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680" yWindow="1635" windowWidth="20730" windowHeight="11760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<sst xmlns="http://schemas.openxmlformats.org/spreadsheetml/2006/main" count="383" uniqueCount="116">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</sst>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80" zoomScaleNormal="80" zoomScalePageLayoutView="80" workbookViewId="0">
      <pane ySplit="1" topLeftCell="A2" activePane="bottomLeft" state="frozenSplit"/>
      <selection activeCell="M1" sqref="M1"/>
      <selection pane="bottomLeft" activeCell="A3" sqref="A3"/>
    </sheetView>
  </sheetViews>
  <sheetFormatPr defaultColWidth="0" defaultRowHeight="15.75" zeroHeight="1"/>
  <cols>
    <col min="1" max="1" width="21.125" style="73" customWidth="1"/>
    <col min="2" max="2" width="55.125" style="74" customWidth="1"/>
    <col min="3" max="3" width="37" style="74" customWidth="1"/>
    <col min="4" max="4" width="22.125" style="73" bestFit="1" customWidth="1"/>
    <col min="5" max="5" width="16.375" style="78" bestFit="1" customWidth="1"/>
    <col min="6" max="6" width="14.875" style="79" bestFit="1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7561893.0327451704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41849.506093634256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1128000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41849.506093634256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137305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41849.506093634256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14875.079953217904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41849.506093634256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8367.2324736850715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41849.506093634256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68153.535779336584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41849.506093634256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886000.41004228592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41849.506093634256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5950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41849.506093634256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2251.1072808533677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41849.506093634256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1266.2478454800191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41849.506093634256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10138.269996387477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41849.506093634256</v>
      </c>
    </row>
    <row r="15" spans="1:17">
      <c r="A15" s="52"/>
      <c r="B15" s="83" t="s">
        <v>3</v>
      </c>
      <c r="C15" s="83" t="s">
        <v>3</v>
      </c>
      <c r="D15" s="60">
        <v>270475.09000000003</v>
      </c>
      <c r="E15" s="54">
        <v>0</v>
      </c>
      <c r="F15" s="41">
        <v>327120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41849.506093634256</v>
      </c>
      <c r="Q15" s="56">
        <f t="shared" ca="1" si="1"/>
        <v>41849.506093634256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3100000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41849.506093634256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500000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41849.506093634256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260928.72032845198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41849.506093634256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19250.000000000004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41849.506093634256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7997.354813558014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41849.506093634256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4498.5120826263819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41849.506093634256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45356.160658897563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41849.506093634256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1368869.1023520352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41849.506093634256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12495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41849.506093634256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4496.2905951781722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41849.506093634256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2529.1634597877219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41849.506093634256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15101.480918862253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41849.506093634256</v>
      </c>
    </row>
    <row r="30" spans="1:17">
      <c r="A30" s="52"/>
      <c r="B30" s="83" t="s">
        <v>13</v>
      </c>
      <c r="C30" s="83" t="s">
        <v>13</v>
      </c>
      <c r="D30" s="60">
        <v>556911</v>
      </c>
      <c r="E30" s="54">
        <v>0</v>
      </c>
      <c r="F30" s="41">
        <v>595172.16666666663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41849.506093634256</v>
      </c>
      <c r="Q30" s="56">
        <f t="shared" ca="1" si="4"/>
        <v>41849.506093634256</v>
      </c>
    </row>
    <row r="31" spans="1:17">
      <c r="A31" s="52"/>
      <c r="B31" s="83" t="s">
        <v>10</v>
      </c>
      <c r="C31" s="83" t="s">
        <v>10</v>
      </c>
      <c r="D31" s="60">
        <v>34607.360000000001</v>
      </c>
      <c r="E31" s="54">
        <v>0</v>
      </c>
      <c r="F31" s="41">
        <v>115000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41849.506093634256</v>
      </c>
      <c r="Q31" s="56">
        <f t="shared" ca="1" si="4"/>
        <v>41849.506093634256</v>
      </c>
    </row>
    <row r="32" spans="1:17">
      <c r="A32" s="52"/>
      <c r="B32" s="83" t="s">
        <v>11</v>
      </c>
      <c r="C32" s="83" t="s">
        <v>11</v>
      </c>
      <c r="D32" s="60">
        <v>81667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41849.506093634256</v>
      </c>
      <c r="Q32" s="56">
        <f t="shared" ca="1" si="4"/>
        <v>41849.506093634256</v>
      </c>
    </row>
    <row r="33" spans="1:17">
      <c r="A33" s="52"/>
      <c r="B33" s="83" t="s">
        <v>12</v>
      </c>
      <c r="C33" s="83" t="s">
        <v>12</v>
      </c>
      <c r="D33" s="60">
        <v>213.2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41849.506093634256</v>
      </c>
      <c r="Q33" s="56">
        <f t="shared" ca="1" si="4"/>
        <v>41849.506093634256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B1" zoomScale="80" zoomScaleNormal="80" zoomScalePageLayoutView="80" workbookViewId="0">
      <pane ySplit="1" topLeftCell="A2" activePane="bottomLeft" state="frozenSplit"/>
      <selection pane="bottomLeft" activeCell="F13" sqref="F13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1235428.4027929511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41849.506093634256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164065.92800704855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41849.506093634256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7807.0693658168675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41849.506093634256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14627.936194989756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41849.506093634256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195365.28946814645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41849.506093634256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232194.82581778633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41849.506093634256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2014-07-29T16:08:52Z</dcterms:modified>
</cp:coreProperties>
</file>