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mc:AlternateContent xmlns:mc="http://schemas.openxmlformats.org/markup-compatibility/2006">
    <mc:Choice Requires="x15">
      <x15ac:absPath xmlns:x15ac="http://schemas.microsoft.com/office/spreadsheetml/2010/11/ac" url="/Users/mhirth/Development/graphql-distribution/tests/fixtures/"/>
    </mc:Choice>
  </mc:AlternateContent>
  <xr:revisionPtr revIDLastSave="0" documentId="13_ncr:1_{FC4ADA95-CE2F-9945-8600-C3025F2EC499}" xr6:coauthVersionLast="47" xr6:coauthVersionMax="47" xr10:uidLastSave="{00000000-0000-0000-0000-000000000000}"/>
  <bookViews>
    <workbookView xWindow="1380" yWindow="1280" windowWidth="27800" windowHeight="16700" activeTab="1" xr2:uid="{00000000-000D-0000-FFFF-FFFF00000000}"/>
  </bookViews>
  <sheets>
    <sheet name="Projects" sheetId="1" r:id="rId1"/>
    <sheet name="Products" sheetId="2" r:id="rId2"/>
    <sheet name="Product Contributors" sheetId="3" r:id="rId3"/>
    <sheet name="Product Localizations" sheetId="4" r:id="rId4"/>
    <sheet name="Tracks" sheetId="5" r:id="rId5"/>
    <sheet name="Other Track Contributors" sheetId="6" r:id="rId6"/>
    <sheet name="Track Localizations" sheetId="7" r:id="rId7"/>
    <sheet name="Accepted Territories" sheetId="8" r:id="rId8"/>
    <sheet name="enums" sheetId="9" state="hidden" r:id="rId9"/>
    <sheet name="genres" sheetId="10" state="hidden" r:id="rId10"/>
    <sheet name="track_contributors" sheetId="11" state="hidden" r:id="rId11"/>
  </sheets>
  <definedNames>
    <definedName name="Alternative">genres!$B$1:$B$8</definedName>
    <definedName name="Blues">genres!$C$1:$C$33</definedName>
    <definedName name="Childrens">genres!$D$1:$D$11</definedName>
    <definedName name="Christian">genres!$E$1:$E$18</definedName>
    <definedName name="Classical">genres!$F$1:$F$34</definedName>
    <definedName name="Compositional">track_contributors!$L$1:$L$19</definedName>
    <definedName name="ContributorType">track_contributors!$A$1:$A$11</definedName>
    <definedName name="Country">genres!$G$1:$G$32</definedName>
    <definedName name="Educational">genres!$H$1:$H$1</definedName>
    <definedName name="Electronic">genres!$I$1:$I$97</definedName>
    <definedName name="FeaturedPerformer">track_contributors!$H$1:$H$153</definedName>
    <definedName name="FeaturingArtist">track_contributors!$C$1:$C$1</definedName>
    <definedName name="Folk">genres!$J$1:$J$35</definedName>
    <definedName name="Genre">genres!$A$1:$A$24</definedName>
    <definedName name="HiphopRap">genres!$K$1:$K$34</definedName>
    <definedName name="Holiday">genres!$L$1:$L$25</definedName>
    <definedName name="Jazz">genres!$M$1:$M$47</definedName>
    <definedName name="LabelPersonnel">track_contributors!$K$1:$K$3</definedName>
    <definedName name="LatinMusic">genres!$N$1:$N$73</definedName>
    <definedName name="Metal">genres!$O$1:$O$34</definedName>
    <definedName name="NewAge">genres!$P$1:$P$21</definedName>
    <definedName name="NonFeaturedPerformer">track_contributors!$I$1:$I$153</definedName>
    <definedName name="Pop">genres!$Q$1:$Q$25</definedName>
    <definedName name="PrimaryArtist">track_contributors!$B$1:$B$1</definedName>
    <definedName name="PrimaryPerformer">track_contributors!$G$1:$G$153</definedName>
    <definedName name="Producer">track_contributors!$F$1:$F$1</definedName>
    <definedName name="Punk">genres!$R$1:$R$25</definedName>
    <definedName name="RB">genres!$S$1:$S$8</definedName>
    <definedName name="Reggae">genres!$T$1:$T$13</definedName>
    <definedName name="Remixer">track_contributors!$D$1:$D$1</definedName>
    <definedName name="Rock">genres!$U$1:$U$59</definedName>
    <definedName name="Songwriter">track_contributors!$E$1:$E$1</definedName>
    <definedName name="Soundtracks">genres!$V$1:$V$17</definedName>
    <definedName name="SpokenWord">genres!$W$1:$W$18</definedName>
    <definedName name="StudioPersonnel">track_contributors!$J$1:$J$73</definedName>
    <definedName name="Video">genres!$X$1:$X$40</definedName>
    <definedName name="WorldMusic">genres!$Y$1:$Y$351</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A2" authorId="0" shapeId="0" xr:uid="{D3B0E16E-6535-DC41-922F-641179A82E40}">
      <text>
        <r>
          <rPr>
            <sz val="11"/>
            <color rgb="FF000000"/>
            <rFont val="Calibri"/>
            <family val="2"/>
          </rPr>
          <t>The numeric code of the Subaccount that you want this release to be created under</t>
        </r>
      </text>
    </comment>
    <comment ref="B2" authorId="0" shapeId="0" xr:uid="{A49D41A3-BB58-E547-B945-2DEA78E8180D}">
      <text>
        <r>
          <rPr>
            <sz val="11"/>
            <color theme="1"/>
            <rFont val="Calibri"/>
            <family val="2"/>
            <scheme val="minor"/>
          </rPr>
          <t>An internal field, typically the name of your album</t>
        </r>
      </text>
    </comment>
    <comment ref="C2" authorId="0" shapeId="0" xr:uid="{45DB1A43-4C93-DF44-B51D-C3B016473127}">
      <text>
        <r>
          <rPr>
            <sz val="11"/>
            <color theme="1"/>
            <rFont val="Calibri"/>
            <family val="2"/>
            <scheme val="minor"/>
          </rPr>
          <t>This is a unique code used to identify this product. Example APPL123CD</t>
        </r>
      </text>
    </comment>
    <comment ref="D2" authorId="0" shapeId="0" xr:uid="{909445BA-0157-F948-A9C5-4CDB1B617F15}">
      <text>
        <r>
          <rPr>
            <sz val="11"/>
            <color theme="1"/>
            <rFont val="Calibri"/>
            <family val="2"/>
            <scheme val="minor"/>
          </rPr>
          <t>Add an Artist to connect this project to. This is for internal use and will not be displayed at stores.</t>
        </r>
      </text>
    </comment>
    <comment ref="E2" authorId="0" shapeId="0" xr:uid="{238854F5-E517-4D49-B373-FBF77C3AD2F3}">
      <text>
        <r>
          <rPr>
            <sz val="11"/>
            <color theme="1"/>
            <rFont val="Calibri"/>
            <family val="2"/>
            <scheme val="minor"/>
          </rPr>
          <t>Add the Apple ID if this is an existing artist</t>
        </r>
      </text>
    </comment>
    <comment ref="F2" authorId="0" shapeId="0" xr:uid="{C8C82F19-13A9-D049-BBAB-F498F439FB44}">
      <text>
        <r>
          <rPr>
            <sz val="11"/>
            <color theme="1"/>
            <rFont val="Calibri"/>
            <family val="2"/>
            <scheme val="minor"/>
          </rPr>
          <t>Add the Spotify ID if this is an existing artist</t>
        </r>
      </text>
    </comment>
    <comment ref="G2" authorId="0" shapeId="0" xr:uid="{8C4A3FEE-EAC7-004A-8306-1A3F2863DCEB}">
      <text>
        <r>
          <rPr>
            <sz val="11"/>
            <color theme="1"/>
            <rFont val="Calibri"/>
            <family val="2"/>
            <scheme val="minor"/>
          </rPr>
          <t>This will be used in the description section of the Sales Sheets and other marketing materials. It should be specific to the project and not the different product formats.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Z1" authorId="0" shapeId="0" xr:uid="{C63663B7-E08C-9642-8457-6B52668ECA23}">
      <text>
        <r>
          <rPr>
            <sz val="11"/>
            <color theme="1"/>
            <rFont val="Calibri"/>
            <family val="2"/>
            <scheme val="minor"/>
          </rPr>
          <t>Leaving these values blank will default to distributing Worldwide, minus contract level restrictions.</t>
        </r>
      </text>
    </comment>
    <comment ref="A2" authorId="0" shapeId="0" xr:uid="{C6FD6AEF-E5FD-0F4F-B09D-5C4E11D8BBF0}">
      <text>
        <r>
          <rPr>
            <sz val="11"/>
            <color theme="1"/>
            <rFont val="Calibri"/>
            <family val="2"/>
            <scheme val="minor"/>
          </rPr>
          <t>Add the code of the project that this product appears on. This Project code must match one added on the "Projects" sheet</t>
        </r>
      </text>
    </comment>
    <comment ref="B2" authorId="0" shapeId="0" xr:uid="{4F5035C1-47E3-974E-940B-F5724EAA9EE5}">
      <text>
        <r>
          <rPr>
            <sz val="11"/>
            <color theme="1"/>
            <rFont val="Calibri"/>
            <family val="2"/>
            <scheme val="minor"/>
          </rPr>
          <t>Please provide the label assigned UPC for each release. There should be one UPC per release. If left blank, we will assign a UPC to your product.</t>
        </r>
      </text>
    </comment>
    <comment ref="C2" authorId="0" shapeId="0" xr:uid="{0CD73C79-3F35-5942-ABE1-DA4A96A1212A}">
      <text>
        <r>
          <rPr>
            <sz val="11"/>
            <color theme="1"/>
            <rFont val="Calibri"/>
            <family val="2"/>
            <scheme val="minor"/>
          </rPr>
          <t>Please provide the label-assigned UPC for each product. Only one manufacturer's UPC may be entered for each product.</t>
        </r>
      </text>
    </comment>
    <comment ref="D2" authorId="0" shapeId="0" xr:uid="{2EC6E2B5-A74C-9F47-8B32-E1967C7A42B5}">
      <text>
        <r>
          <rPr>
            <sz val="11"/>
            <color theme="1"/>
            <rFont val="Calibri"/>
            <family val="2"/>
            <scheme val="minor"/>
          </rPr>
          <t>This is a unique code used to identify a product, also know as Catalog Number. Different product codes will create different products. Product code must only contain letters, numbers, and hyphens.</t>
        </r>
      </text>
    </comment>
    <comment ref="E2" authorId="0" shapeId="0" xr:uid="{68289491-BD4C-2E43-B0D5-0E6FC640F02E}">
      <text>
        <r>
          <rPr>
            <sz val="11"/>
            <color theme="1"/>
            <rFont val="Calibri"/>
            <family val="2"/>
            <scheme val="minor"/>
          </rPr>
          <t>This is the language of the digital product's metadata. Please use only accepted values from the dropdown.</t>
        </r>
      </text>
    </comment>
    <comment ref="F2" authorId="0" shapeId="0" xr:uid="{8AAF8BBA-6AB6-E248-9B5C-25712121036C}">
      <text>
        <r>
          <rPr>
            <sz val="11"/>
            <color theme="1"/>
            <rFont val="Calibri"/>
            <family val="2"/>
            <scheme val="minor"/>
          </rPr>
          <t>The name of the product that will be sent to stores.</t>
        </r>
      </text>
    </comment>
    <comment ref="G2" authorId="0" shapeId="0" xr:uid="{882BF52D-DF25-FB4D-BA1A-0858BBF62135}">
      <text>
        <r>
          <rPr>
            <sz val="11"/>
            <color theme="1"/>
            <rFont val="Calibri"/>
            <family val="2"/>
            <scheme val="minor"/>
          </rPr>
          <t>A specific version of the Product that will be delivered to stores and appear next to the title. Example: "Live", "Remix", "Radio Edit"</t>
        </r>
      </text>
    </comment>
    <comment ref="H2" authorId="0" shapeId="0" xr:uid="{6C72440B-B5BB-6D4B-B983-59156FCBCDC1}">
      <text>
        <r>
          <rPr>
            <sz val="11"/>
            <color theme="1"/>
            <rFont val="Calibri"/>
            <family val="2"/>
            <scheme val="minor"/>
          </rPr>
          <t>If the project has multiple versions of this product, please describe the version here. Example : "Deluxe Edition" or "Limited Blue Splatter Vinyl". This will appear on various marketing materials.</t>
        </r>
      </text>
    </comment>
    <comment ref="I2" authorId="0" shapeId="0" xr:uid="{6E2AD92A-6535-5545-BFDF-71AB3FE1F959}">
      <text>
        <r>
          <rPr>
            <sz val="11"/>
            <color theme="1"/>
            <rFont val="Calibri"/>
            <family val="2"/>
            <scheme val="minor"/>
          </rPr>
          <t>Enter the filename of this product's artwork. Artwork file names must be unique.</t>
        </r>
      </text>
    </comment>
    <comment ref="J2" authorId="0" shapeId="0" xr:uid="{3617F2E4-FAD5-D145-BAC5-E9D906F62C43}">
      <text>
        <r>
          <rPr>
            <sz val="11"/>
            <color rgb="FF000000"/>
            <rFont val="Calibri"/>
            <family val="2"/>
          </rPr>
          <t>Please add 1 primary artist in this field with the accompanying Apple/Spotify IDs in the following field. Any other Primary Artists/contributors can be added on the "Product Contributors"</t>
        </r>
      </text>
    </comment>
    <comment ref="M2" authorId="0" shapeId="0" xr:uid="{34A3CB14-3128-C946-A67F-88C0809CE4D5}">
      <text>
        <r>
          <rPr>
            <sz val="11"/>
            <color rgb="FF000000"/>
            <rFont val="Calibri"/>
            <family val="2"/>
          </rPr>
          <t>Please use only accepted values from the dropdown. Only one genre may be selected per product i.e. different tracks from the same product cannot have different genres.</t>
        </r>
      </text>
    </comment>
    <comment ref="N2" authorId="0" shapeId="0" xr:uid="{9EE54B19-9012-534F-A0FB-306D36F93FBC}">
      <text>
        <r>
          <rPr>
            <sz val="11"/>
            <color rgb="FF000000"/>
            <rFont val="Calibri"/>
            <family val="2"/>
          </rPr>
          <t>Please use only accepted values from the dropdown. Only one genre may be selected per product i.e. different tracks from the same product cannot have different genres.</t>
        </r>
      </text>
    </comment>
    <comment ref="O2" authorId="0" shapeId="0" xr:uid="{70AB9E3A-12D9-D64D-A70C-53955FCA9801}">
      <text>
        <r>
          <rPr>
            <sz val="11"/>
            <color theme="1"/>
            <rFont val="Calibri"/>
            <family val="2"/>
            <scheme val="minor"/>
          </rPr>
          <t>This indicates the format of the product that will be delivered to stores.</t>
        </r>
      </text>
    </comment>
    <comment ref="P2" authorId="0" shapeId="0" xr:uid="{E80B5596-7D27-DA42-8D88-DBD1BC3DF934}">
      <text>
        <r>
          <rPr>
            <sz val="11"/>
            <color theme="1"/>
            <rFont val="Calibri"/>
            <family val="2"/>
            <scheme val="minor"/>
          </rPr>
          <t>Name of the imprint credited to the release.</t>
        </r>
      </text>
    </comment>
    <comment ref="Q2" authorId="0" shapeId="0" xr:uid="{4379AD3C-2574-3F4B-BA26-FD5C72B867C6}">
      <text>
        <r>
          <rPr>
            <sz val="11"/>
            <color theme="1"/>
            <rFont val="Calibri"/>
            <family val="2"/>
            <scheme val="minor"/>
          </rPr>
          <t>This is the copyright information for track ordering, artwork and text of this product. The format should be YYYY Company. Example: "2025 Bandy Records"</t>
        </r>
      </text>
    </comment>
    <comment ref="R2" authorId="0" shapeId="0" xr:uid="{98E47824-08D2-B041-A788-9535FEAB6057}">
      <text>
        <r>
          <rPr>
            <sz val="11"/>
            <color theme="1"/>
            <rFont val="Calibri"/>
            <family val="2"/>
            <scheme val="minor"/>
          </rPr>
          <t>Please include any special requests that this release requires, like Apple Digital Master email address, digital booklet or other operational requests.</t>
        </r>
      </text>
    </comment>
    <comment ref="S2" authorId="0" shapeId="0" xr:uid="{8F360D95-49A8-404D-9C1B-1CDA20BDBEE0}">
      <text>
        <r>
          <rPr>
            <sz val="11"/>
            <color theme="1"/>
            <rFont val="Calibri"/>
            <family val="2"/>
            <scheme val="minor"/>
          </rPr>
          <t>Enter the date on which the product was/wil be first released. This needs to be in YYYY-MM-DD format.</t>
        </r>
      </text>
    </comment>
    <comment ref="T2" authorId="0" shapeId="0" xr:uid="{755D4390-38A4-984B-9278-496AAA0632FA}">
      <text>
        <r>
          <rPr>
            <sz val="11"/>
            <color theme="1"/>
            <rFont val="Calibri"/>
            <family val="2"/>
            <scheme val="minor"/>
          </rPr>
          <t>The date this product will be released to stores; commonly known as street date. This needs to be in YYYY-MM-DD format.</t>
        </r>
      </text>
    </comment>
    <comment ref="U2" authorId="0" shapeId="0" xr:uid="{CBCB3248-17AC-CA4B-A3BE-8E4B0C559484}">
      <text>
        <r>
          <rPr>
            <sz val="11"/>
            <color theme="1"/>
            <rFont val="Calibri"/>
            <family val="2"/>
            <scheme val="minor"/>
          </rPr>
          <t>Choose "Specific Date" for the pre-order field. If the pre-order field is left blank, it will be defaulted to "no pre-order".</t>
        </r>
      </text>
    </comment>
    <comment ref="V2" authorId="0" shapeId="0" xr:uid="{9E88062B-4653-7A4E-80DC-BE2E2A6F3EE1}">
      <text>
        <r>
          <rPr>
            <sz val="11"/>
            <color theme="1"/>
            <rFont val="Calibri"/>
            <family val="2"/>
            <scheme val="minor"/>
          </rPr>
          <t>Enter pre-order date. This needs to be in YYYY-MM-DD format.</t>
        </r>
      </text>
    </comment>
    <comment ref="W2" authorId="0" shapeId="0" xr:uid="{FC968292-9DCA-3247-B036-DA6183C0FC89}">
      <text>
        <r>
          <rPr>
            <sz val="11"/>
            <color theme="1"/>
            <rFont val="Calibri"/>
            <family val="2"/>
            <scheme val="minor"/>
          </rPr>
          <t>If 'Specific Date' has been selected, add whether your product will be previewable for pre-orders.</t>
        </r>
      </text>
    </comment>
    <comment ref="X2" authorId="0" shapeId="0" xr:uid="{99C5C7E9-75BC-0A40-8B8C-FB338DA5ECDE}">
      <text>
        <r>
          <rPr>
            <sz val="11"/>
            <color theme="1"/>
            <rFont val="Calibri"/>
            <family val="2"/>
            <scheme val="minor"/>
          </rPr>
          <t>Please select the price point for your release. They're ordered from most to least expensive and initially set to the most common selection. We will map to the closest price at each store based on your selection, but please note pricing across providers is not always the same. As always, final retail price is set by the provider and cannot be guaranteed.</t>
        </r>
      </text>
    </comment>
    <comment ref="Y2" authorId="0" shapeId="0" xr:uid="{27042A84-6F1E-494A-ADB5-3AD1D5451C22}">
      <text>
        <r>
          <rPr>
            <sz val="11"/>
            <color theme="1"/>
            <rFont val="Calibri"/>
            <family val="2"/>
            <scheme val="minor"/>
          </rPr>
          <t>Please select the price point for all tracks on your product. As always, final retail price is set by the provider and cannot be guaranteed.</t>
        </r>
      </text>
    </comment>
    <comment ref="Z2" authorId="0" shapeId="0" xr:uid="{528556AD-01F5-4D4D-A016-18628AD690AF}">
      <text>
        <r>
          <rPr>
            <sz val="11"/>
            <color theme="1"/>
            <rFont val="Calibri"/>
            <family val="2"/>
            <scheme val="minor"/>
          </rPr>
          <t>Restrictions are defaulted to territories as stipulated in your contractual terms. If you need to make any additional revisions, you may do so here. If left blank, we will default the values to worldwide.</t>
        </r>
      </text>
    </comment>
    <comment ref="AA2" authorId="0" shapeId="0" xr:uid="{6FFF6F82-9E14-824A-A958-8630AB72BB88}">
      <text>
        <r>
          <rPr>
            <sz val="11"/>
            <color theme="1"/>
            <rFont val="Calibri"/>
            <family val="2"/>
            <scheme val="minor"/>
          </rPr>
          <t>Restrictions are defaulted to territories as stipulated in your contractual terms. If you need to make any additional revisions, you may do so here. If left blank, we will default the values to worldwide.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A2" authorId="0" shapeId="0" xr:uid="{1EDCA997-2EFE-2243-A36B-5D834D70403F}">
      <text>
        <r>
          <rPr>
            <sz val="11"/>
            <color rgb="FF000000"/>
            <rFont val="Calibri"/>
            <family val="2"/>
          </rPr>
          <t>Add the code of the product that this contributor appears on. This Product code must match one added on the "Products" sheet</t>
        </r>
      </text>
    </comment>
    <comment ref="B2" authorId="0" shapeId="0" xr:uid="{E620A541-C29B-4043-AB79-E24A386FEF56}">
      <text>
        <r>
          <rPr>
            <sz val="11"/>
            <color rgb="FF000000"/>
            <rFont val="Calibri"/>
            <family val="2"/>
          </rPr>
          <t>Only enter contributors that appear on every track of this product. Please note that certain services will display 'Various Artists' when four or more product artists are entered.</t>
        </r>
      </text>
    </comment>
    <comment ref="C2" authorId="0" shapeId="0" xr:uid="{82B17536-39E9-4542-A5D3-F467D930E7E3}">
      <text>
        <r>
          <rPr>
            <sz val="11"/>
            <color rgb="FF000000"/>
            <rFont val="Calibri"/>
            <family val="2"/>
          </rPr>
          <t>Only enter contributors that appear on every track of this product</t>
        </r>
      </text>
    </comment>
    <comment ref="D2" authorId="0" shapeId="0" xr:uid="{6E901178-D7C9-F244-AC29-6A8F28B26DFC}">
      <text>
        <r>
          <rPr>
            <sz val="11"/>
            <color rgb="FF000000"/>
            <rFont val="Calibri"/>
            <family val="2"/>
          </rPr>
          <t>Please note that Apple IDs are only applicable to Primary and Featuring Artists. IDs for other Contributor Roles will not be accepted</t>
        </r>
      </text>
    </comment>
    <comment ref="E2" authorId="0" shapeId="0" xr:uid="{49E8EAC7-0FD4-BA4C-A776-30F7FDAD1970}">
      <text>
        <r>
          <rPr>
            <sz val="11"/>
            <color rgb="FF000000"/>
            <rFont val="Calibri"/>
            <family val="2"/>
          </rPr>
          <t>Please note that Spotify IDs are only applicable to Primary and Featuring Artists. IDs for other Contributor Roles will not be accepted</t>
        </r>
      </text>
    </comment>
    <comment ref="F2" authorId="0" shapeId="0" xr:uid="{742DF430-B716-434C-9014-3E7B427C8740}">
      <text>
        <r>
          <rPr>
            <sz val="11"/>
            <color rgb="FF000000"/>
            <rFont val="Calibri"/>
            <family val="2"/>
          </rPr>
          <t>Deliver some Featuring Artists to Spotify, Tidal and Deezer as Primary? Please note this value will only apply if "Featuring Artist" has been selected as Contributor Role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L1" authorId="0" shapeId="0" xr:uid="{55286A7E-CDCF-9443-891B-00AA805489AD}">
      <text>
        <r>
          <rPr>
            <sz val="11"/>
            <color rgb="FF000000"/>
            <rFont val="Calibri"/>
            <family val="2"/>
          </rPr>
          <t>Please only add one contributor in each of these cells. Additional contributors can be added in the "Other Track Contributors" tab</t>
        </r>
      </text>
    </comment>
    <comment ref="A2" authorId="0" shapeId="0" xr:uid="{B56072AD-166E-A14D-99A2-486580EC345D}">
      <text>
        <r>
          <rPr>
            <sz val="11"/>
            <color theme="1"/>
            <rFont val="Calibri"/>
            <family val="2"/>
            <scheme val="minor"/>
          </rPr>
          <t>Add the code of the product that this track appears on. This Product code must match one added on the "Products" sheet</t>
        </r>
      </text>
    </comment>
    <comment ref="B2" authorId="0" shapeId="0" xr:uid="{67CAD51D-E85D-3843-B51F-AA1B21A6DBEE}">
      <text>
        <r>
          <rPr>
            <sz val="11"/>
            <color theme="1"/>
            <rFont val="Calibri"/>
            <family val="2"/>
            <scheme val="minor"/>
          </rPr>
          <t>International Standard Recording code needs to be a 12 character alphanumeric code that identifies a unique recording. If you have already assigned an ISRC to a given track enter it in this field. If left blank, we will assign a ISRC to your track.</t>
        </r>
      </text>
    </comment>
    <comment ref="C2" authorId="0" shapeId="0" xr:uid="{8F932DC2-3619-DD4E-A1CD-36A9EF93DCC4}">
      <text>
        <r>
          <rPr>
            <sz val="11"/>
            <color theme="1"/>
            <rFont val="Calibri"/>
            <family val="2"/>
            <scheme val="minor"/>
          </rPr>
          <t>If you product is split into different volumes, add 1, 2, 3 etc. Add "1" to all tracks on this product if there are no distinguishable volumes.</t>
        </r>
      </text>
    </comment>
    <comment ref="D2" authorId="0" shapeId="0" xr:uid="{4A4F2CE7-6CCE-B644-80C4-4456A1AFB128}">
      <text>
        <r>
          <rPr>
            <sz val="11"/>
            <color theme="1"/>
            <rFont val="Calibri"/>
            <family val="2"/>
            <scheme val="minor"/>
          </rPr>
          <t>Tracks numbers must start at 1 and be sequential.</t>
        </r>
      </text>
    </comment>
    <comment ref="E2" authorId="0" shapeId="0" xr:uid="{18A7213D-E00D-7740-A6CC-5751D3F46986}">
      <text>
        <r>
          <rPr>
            <sz val="11"/>
            <color theme="1"/>
            <rFont val="Calibri"/>
            <family val="2"/>
            <scheme val="minor"/>
          </rPr>
          <t>The name of this song / track / composition, as you want it to appear in stores.</t>
        </r>
      </text>
    </comment>
    <comment ref="F2" authorId="0" shapeId="0" xr:uid="{F685CF27-A371-DE4B-9483-189EB0D155F3}">
      <text>
        <r>
          <rPr>
            <sz val="11"/>
            <color theme="1"/>
            <rFont val="Calibri"/>
            <family val="2"/>
            <scheme val="minor"/>
          </rPr>
          <t>The version of the track that will be delivered to stores. This can include anything you want to appear after the track name, except for artist names. Example: "Radio Edit" or "Unreleased Live Track".</t>
        </r>
      </text>
    </comment>
    <comment ref="G2" authorId="0" shapeId="0" xr:uid="{8BC9E114-4975-2041-9015-4294D3D9F613}">
      <text>
        <r>
          <rPr>
            <sz val="11"/>
            <color theme="1"/>
            <rFont val="Calibri"/>
            <family val="2"/>
            <scheme val="minor"/>
          </rPr>
          <t>This is the language used in the performance of the track. For instrumentals, please select "Instrumental" as your Lyrics Language. Please use only accepted values from the dropdown.</t>
        </r>
      </text>
    </comment>
    <comment ref="H2" authorId="0" shapeId="0" xr:uid="{6B2DCE88-C932-A545-80A7-FCA255425757}">
      <text>
        <r>
          <rPr>
            <sz val="11"/>
            <color theme="1"/>
            <rFont val="Calibri"/>
            <family val="2"/>
            <scheme val="minor"/>
          </rPr>
          <t>Select "Yes" if this track contains explicit language or subject matter not appropriate for all audiences. Only select "Clean" if this is the clean version of another track. Do not select Clean if this is the only version of this track. Do not select "Clean" if this is the only version of this track.</t>
        </r>
      </text>
    </comment>
    <comment ref="I2" authorId="0" shapeId="0" xr:uid="{BF09B020-8E67-D54C-9419-893C0BDFB825}">
      <text>
        <r>
          <rPr>
            <sz val="11"/>
            <color theme="1"/>
            <rFont val="Calibri"/>
            <family val="2"/>
            <scheme val="minor"/>
          </rPr>
          <t>Please refer to Apple Lyrics Guidelines for all formatting requirements</t>
        </r>
      </text>
    </comment>
    <comment ref="J2" authorId="0" shapeId="0" xr:uid="{BD8933A2-CF14-7844-AA53-EA1A27348BF1}">
      <text>
        <r>
          <rPr>
            <sz val="11"/>
            <color theme="1"/>
            <rFont val="Calibri"/>
            <family val="2"/>
            <scheme val="minor"/>
          </rPr>
          <t>This is where the track will begin when listeners are previewing it at stores. The formatting should be HH:MM:SS (hours.minutes:seconds). If the start time goes beyond the length of the audio file, this fields data will not be ingested.</t>
        </r>
      </text>
    </comment>
    <comment ref="K2" authorId="0" shapeId="0" xr:uid="{F65C515C-1DD5-6F42-9229-923A028E2EB2}">
      <text>
        <r>
          <rPr>
            <sz val="11"/>
            <color theme="1"/>
            <rFont val="Calibri"/>
            <family val="2"/>
            <scheme val="minor"/>
          </rPr>
          <t>Enter the filename of this tracks audio file. Audio file names must be unique.</t>
        </r>
      </text>
    </comment>
    <comment ref="L2" authorId="0" shapeId="0" xr:uid="{3D50D264-19E5-FE40-B472-FC755480A972}">
      <text>
        <r>
          <rPr>
            <sz val="11"/>
            <color theme="1"/>
            <rFont val="Calibri"/>
            <family val="2"/>
            <scheme val="minor"/>
          </rPr>
          <t>Add 1 main artist for this track. Other primary artists can be added in the "Other Track Contributors" sheet.</t>
        </r>
      </text>
    </comment>
    <comment ref="M2" authorId="0" shapeId="0" xr:uid="{1037F97F-B25F-784C-87E8-EEE0DE698F1A}">
      <text>
        <r>
          <rPr>
            <sz val="11"/>
            <color theme="1"/>
            <rFont val="Calibri"/>
            <family val="2"/>
            <scheme val="minor"/>
          </rPr>
          <t>Add the Apple ID for the Primary Artist</t>
        </r>
      </text>
    </comment>
    <comment ref="N2" authorId="0" shapeId="0" xr:uid="{83F41631-1C7B-204B-B29D-C5D0E66FBF73}">
      <text>
        <r>
          <rPr>
            <sz val="11"/>
            <color theme="1"/>
            <rFont val="Calibri"/>
            <family val="2"/>
            <scheme val="minor"/>
          </rPr>
          <t>Add the Spotify ID for the Primary Artist</t>
        </r>
      </text>
    </comment>
    <comment ref="O2" authorId="0" shapeId="0" xr:uid="{6F2AE5C6-4E69-3A43-8D9C-256117C90EE1}">
      <text>
        <r>
          <rPr>
            <sz val="11"/>
            <color theme="1"/>
            <rFont val="Calibri"/>
            <family val="2"/>
            <scheme val="minor"/>
          </rPr>
          <t>Add 1 Songwriter for this track. Other Songwriters can be added in the "Other Track Contributors" sheet.</t>
        </r>
      </text>
    </comment>
    <comment ref="P2" authorId="0" shapeId="0" xr:uid="{37283D68-A073-7B41-9B04-25A8CB2AFD53}">
      <text>
        <r>
          <rPr>
            <sz val="11"/>
            <color theme="1"/>
            <rFont val="Calibri"/>
            <family val="2"/>
            <scheme val="minor"/>
          </rPr>
          <t>Add 1 Producer for this track. Other Producers can be added in the "Other Track Contributors" sheet.</t>
        </r>
      </text>
    </comment>
    <comment ref="Q2" authorId="0" shapeId="0" xr:uid="{CC463D1E-628C-A143-9287-11F3074FCD7A}">
      <text>
        <r>
          <rPr>
            <sz val="11"/>
            <color theme="1"/>
            <rFont val="Calibri"/>
            <family val="2"/>
            <scheme val="minor"/>
          </rPr>
          <t>Add 1 Primary Performer for this track. Other Primary Performers can be added in the "Other Track Contributors" sheet.</t>
        </r>
      </text>
    </comment>
    <comment ref="R2" authorId="0" shapeId="0" xr:uid="{E12652CD-88CD-B346-B62E-EC4F2B98D7ED}">
      <text>
        <r>
          <rPr>
            <sz val="11"/>
            <color theme="1"/>
            <rFont val="Calibri"/>
            <family val="2"/>
            <scheme val="minor"/>
          </rPr>
          <t>Please use only accepted roles from the dropdown</t>
        </r>
      </text>
    </comment>
    <comment ref="T2" authorId="0" shapeId="0" xr:uid="{484D3655-7317-294A-AB3B-221A1880D037}">
      <text>
        <r>
          <rPr>
            <sz val="11"/>
            <color theme="1"/>
            <rFont val="Calibri"/>
            <family val="2"/>
            <scheme val="minor"/>
          </rPr>
          <t>The owner of the master copyright is entitled to claim royalties generated by various uses of the "master" sound recording. Depending on the country, royalties can be generated from "public performances" of a sound recording, such as when played at a bar or nightclub, or when broadcast on television or radio. The uses of a sound recording in user-generated content (UGC), such as Youtube videos, can also generate royalties. The master rights usually belong to the entity that financed a song's recording. which is typically a record label. Please use only accepted values from the dropdown.</t>
        </r>
      </text>
    </comment>
    <comment ref="U2" authorId="0" shapeId="0" xr:uid="{84FB501A-CE37-B441-B5B9-07231C2794D0}">
      <text>
        <r>
          <rPr>
            <sz val="11"/>
            <color theme="1"/>
            <rFont val="Calibri"/>
            <family val="2"/>
            <scheme val="minor"/>
          </rPr>
          <t>Choose the country where the majority of the recording sessions for this track took place. Please use only accepted values from the dropdown. This is not required if Ownership of Sound Recording = I have no master rights.</t>
        </r>
      </text>
    </comment>
    <comment ref="V2" authorId="0" shapeId="0" xr:uid="{501AB484-9360-0140-8322-07CE6CC02F96}">
      <text>
        <r>
          <rPr>
            <sz val="11"/>
            <color theme="1"/>
            <rFont val="Calibri"/>
            <family val="2"/>
            <scheme val="minor"/>
          </rPr>
          <t>Choose the country where the original owner of the master rights was based or incorporated at the time of recording. The original owner can be an individual person or a business entity. Please use only accepted values from the dropdown. This is not required if Ownership of Sound Recording = I have no master rights.</t>
        </r>
      </text>
    </comment>
    <comment ref="W2" authorId="0" shapeId="0" xr:uid="{078618BD-7EBB-3445-82B4-FC2A057DBE00}">
      <text>
        <r>
          <rPr>
            <sz val="11"/>
            <color theme="1"/>
            <rFont val="Calibri"/>
            <family val="2"/>
            <scheme val="minor"/>
          </rPr>
          <t>Indicate the publishing obligation for this track in the US. Note that if "100% controlled/administered" applies, publishing amount will be paid directly through to you, and you are responsible for any and all publishing payments. If "Public Domain in the US, or non-music" applies, you are representing that no publishing licenses are required, and no deductions will apply.</t>
        </r>
      </text>
    </comment>
    <comment ref="X2" authorId="0" shapeId="0" xr:uid="{6B2E8B47-E10D-CC4A-BFA7-D0B0818EAE96}">
      <text>
        <r>
          <rPr>
            <sz val="11"/>
            <color theme="1"/>
            <rFont val="Calibri"/>
            <family val="2"/>
            <scheme val="minor"/>
          </rPr>
          <t>Publishers featured on this particular track.</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G2" authorId="0" shapeId="0" xr:uid="{5D2002E0-4456-554C-944C-A5C50A0D4F00}">
      <text>
        <r>
          <rPr>
            <sz val="11"/>
            <color rgb="FF000000"/>
            <rFont val="Calibri"/>
            <family val="2"/>
          </rPr>
          <t>Please note that Apple IDs are only applicable to Primary and Featuring Artists. IDs for other Contributor Roles will not be accepted</t>
        </r>
      </text>
    </comment>
    <comment ref="H2" authorId="0" shapeId="0" xr:uid="{63FE32B1-AD42-2A40-95EE-7BE4197CC1EE}">
      <text>
        <r>
          <rPr>
            <sz val="11"/>
            <color rgb="FF000000"/>
            <rFont val="Calibri"/>
            <family val="2"/>
          </rPr>
          <t>Please note that Spotify IDs are only applicable to Primary and Featuring Artists. IDs for other Contributor Roles will not be accepted</t>
        </r>
      </text>
    </comment>
  </commentList>
</comments>
</file>

<file path=xl/sharedStrings.xml><?xml version="1.0" encoding="utf-8"?>
<sst xmlns="http://schemas.openxmlformats.org/spreadsheetml/2006/main" count="3809" uniqueCount="2024">
  <si>
    <t>Project Basics</t>
  </si>
  <si>
    <t>Project Name*</t>
  </si>
  <si>
    <t>Project Code*</t>
  </si>
  <si>
    <t>Project Artist*</t>
  </si>
  <si>
    <t>Apple ID</t>
  </si>
  <si>
    <t>Spotify ID</t>
  </si>
  <si>
    <t>Project Description</t>
  </si>
  <si>
    <t>Product Basics</t>
  </si>
  <si>
    <t>Artwork</t>
  </si>
  <si>
    <t>Product Contributors</t>
  </si>
  <si>
    <t>Product Details</t>
  </si>
  <si>
    <t>Product Scheduling &amp; Pricing</t>
  </si>
  <si>
    <t>Territory Restrictions (Carveouts)</t>
  </si>
  <si>
    <t>UPC</t>
  </si>
  <si>
    <t>Manufacturers UPC</t>
  </si>
  <si>
    <t>Product Code*</t>
  </si>
  <si>
    <t>Product Metadata Language*</t>
  </si>
  <si>
    <t>Product Name*</t>
  </si>
  <si>
    <t>Product Version</t>
  </si>
  <si>
    <t>Product Version Notes</t>
  </si>
  <si>
    <t>File Name</t>
  </si>
  <si>
    <t>Primary Artist*</t>
  </si>
  <si>
    <t>Primary Apple ID</t>
  </si>
  <si>
    <t>Primary Spotify ID</t>
  </si>
  <si>
    <t>Genre*</t>
  </si>
  <si>
    <t>Subgenre*</t>
  </si>
  <si>
    <t>Format*</t>
  </si>
  <si>
    <t>Imprint*</t>
  </si>
  <si>
    <t>(C) Line*</t>
  </si>
  <si>
    <t>Special Instructions</t>
  </si>
  <si>
    <t>Release Date*</t>
  </si>
  <si>
    <t>Sale Start Date*</t>
  </si>
  <si>
    <t>iTunes Pre-Order*</t>
  </si>
  <si>
    <t>iTunes Pre-Order Date</t>
  </si>
  <si>
    <t>Album Pricing*</t>
  </si>
  <si>
    <t>Track Pricing*</t>
  </si>
  <si>
    <t>Cleared for Sale</t>
  </si>
  <si>
    <t>NOT Cleared for Sale</t>
  </si>
  <si>
    <t>Contributor Role*</t>
  </si>
  <si>
    <t>Contributor Name*</t>
  </si>
  <si>
    <t>Featured to Primary</t>
  </si>
  <si>
    <t>Product Localizations</t>
  </si>
  <si>
    <t>Localized Language*</t>
  </si>
  <si>
    <t>Localized Product Name*</t>
  </si>
  <si>
    <t>Localized Field</t>
  </si>
  <si>
    <t>Localized Value</t>
  </si>
  <si>
    <t>Track Basics</t>
  </si>
  <si>
    <t>Audio File</t>
  </si>
  <si>
    <t>Required Track Contributors</t>
  </si>
  <si>
    <t>Sound Recording Rights</t>
  </si>
  <si>
    <t>Publishing</t>
  </si>
  <si>
    <t>ISRC</t>
  </si>
  <si>
    <t>Volume*</t>
  </si>
  <si>
    <t>Track Number*</t>
  </si>
  <si>
    <t>Track Name*</t>
  </si>
  <si>
    <t>Track Version</t>
  </si>
  <si>
    <t>Lyrics Language*</t>
  </si>
  <si>
    <t>Explicit Content*</t>
  </si>
  <si>
    <t>Track Lyrics</t>
  </si>
  <si>
    <t>TikTok &amp; Preview Start Point</t>
  </si>
  <si>
    <t>Primary Artist Apple ID</t>
  </si>
  <si>
    <t>Primary Artist Spotify ID</t>
  </si>
  <si>
    <t>Songwriter*</t>
  </si>
  <si>
    <t>Producer*</t>
  </si>
  <si>
    <t>Primary Performer Legal Name*</t>
  </si>
  <si>
    <t>Primary Performer Role*</t>
  </si>
  <si>
    <t>(P) Line*</t>
  </si>
  <si>
    <t>Ownership of Sound Recording*</t>
  </si>
  <si>
    <t>US Publishing Obligation*</t>
  </si>
  <si>
    <t>Publishers</t>
  </si>
  <si>
    <t>Other Track Contributors</t>
  </si>
  <si>
    <t>Contributor Type*</t>
  </si>
  <si>
    <t>Track Localizations</t>
  </si>
  <si>
    <t>Localized Track Name*</t>
  </si>
  <si>
    <t>Africa</t>
  </si>
  <si>
    <t>Antarctica</t>
  </si>
  <si>
    <t>Asia</t>
  </si>
  <si>
    <t>Europe</t>
  </si>
  <si>
    <t>North America</t>
  </si>
  <si>
    <t>Oceania</t>
  </si>
  <si>
    <t>South America</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</si>
  <si>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</si>
  <si>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</si>
  <si>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</si>
  <si>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</si>
  <si>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</si>
  <si>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</si>
  <si>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</si>
  <si>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</si>
  <si>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</si>
  <si>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</si>
  <si>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</si>
  <si>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</si>
  <si>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</si>
  <si>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</si>
  <si>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</si>
  <si>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</si>
  <si>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</si>
  <si>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</si>
  <si>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</si>
  <si>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</si>
  <si>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</si>
  <si>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</si>
  <si>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</si>
  <si>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</si>
  <si>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</si>
  <si>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</si>
  <si>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</si>
  <si>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</si>
  <si>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</si>
  <si>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</si>
  <si>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</si>
  <si>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</si>
  <si>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</si>
  <si>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</si>
  <si>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</si>
  <si>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</si>
  <si>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</si>
  <si>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</si>
  <si>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</si>
  <si>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</si>
  <si>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</si>
  <si>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</si>
  <si>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</si>
  <si>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</si>
  <si>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</si>
  <si>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</si>
  <si>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</si>
  <si>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</si>
  <si>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</si>
  <si>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Democratic Republic of the</t>
  </si>
  <si>
    <t>Cook Islands</t>
  </si>
  <si>
    <t>Costa Rica</t>
  </si>
  <si>
    <t>Côte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</si>
  <si>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</si>
  <si>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</si>
  <si>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</si>
  <si>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</si>
  <si>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</si>
  <si>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</si>
  <si>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</si>
  <si>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</si>
  <si>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</si>
  <si>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</si>
  <si>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</si>
  <si>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</si>
  <si>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</si>
  <si>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</si>
  <si>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</si>
  <si>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</si>
  <si>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</si>
  <si>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</si>
  <si>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</si>
  <si>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</si>
  <si>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</si>
  <si>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</si>
  <si>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and Antarctic Lands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</si>
  <si>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</si>
  <si>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</si>
  <si>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</si>
  <si>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</si>
  <si>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</si>
  <si>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</si>
  <si>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</si>
  <si>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</si>
  <si>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</si>
  <si>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</si>
  <si>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</si>
  <si>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</si>
  <si>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</si>
  <si>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</si>
  <si>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</si>
  <si>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</si>
  <si>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</si>
  <si>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</si>
  <si>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</si>
  <si>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</si>
  <si>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</si>
  <si>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</si>
  <si>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</si>
  <si>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</si>
  <si>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</si>
  <si>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t>
  </si>
  <si>
    <t>Iraq</t>
  </si>
  <si>
    <t>Ireland</t>
  </si>
  <si>
    <t>Isle Of Man</t>
  </si>
  <si>
    <t>Israel</t>
  </si>
  <si>
    <t>Italy</t>
  </si>
  <si>
    <t>Jamaica</t>
  </si>
  <si>
    <t>Japan</t>
  </si>
  <si>
    <t>Jersey</t>
  </si>
  <si>
    <t>Jordan</t>
  </si>
  <si>
    <t>Kazakhstan</t>
  </si>
  <si>
    <t>Kenya</t>
  </si>
  <si>
    <t>Kiribati</t>
  </si>
  <si>
    <t>Kuwait</t>
  </si>
  <si>
    <t>Kyrgyzstan</t>
  </si>
  <si>
    <t>Laos</t>
  </si>
  <si>
    <t>Latvia</t>
  </si>
  <si>
    <t>Lebanon</t>
  </si>
  <si>
    <t>Lesotho</t>
  </si>
  <si>
    <t>Liberia</t>
  </si>
  <si>
    <t>Libyan Arab Jamahiriya</t>
  </si>
  <si>
    <t>Liechtenstein</t>
  </si>
  <si>
    <t>Lithuania</t>
  </si>
  <si>
    <t>Luxembourg</t>
  </si>
  <si>
    <t>Macao</t>
  </si>
  <si>
    <t>Macedonia</t>
  </si>
  <si>
    <t>Madagascar</t>
  </si>
  <si>
    <t>Malawi</t>
  </si>
  <si>
    <t>Malaysia</t>
  </si>
  <si>
    <t>Maldives</t>
  </si>
  <si>
    <t>Mali</t>
  </si>
  <si>
    <t>Malta</t>
  </si>
  <si>
    <t>Marshall Islands</t>
  </si>
  <si>
    <t>Martinique</t>
  </si>
  <si>
    <t>Mauritania</t>
  </si>
  <si>
    <t>Mauritius</t>
  </si>
  <si>
    <t>Mayotte</t>
  </si>
  <si>
    <t>Mexico</t>
  </si>
  <si>
    <t>Micronesia- Federated States of</t>
  </si>
  <si>
    <t>Minor Outlying Islands- U.S.</t>
  </si>
  <si>
    <t>Moldova</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</si>
  <si>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</si>
  <si>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</si>
  <si>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</si>
  <si>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</si>
  <si>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</si>
  <si>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</si>
  <si>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</si>
  <si>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</si>
  <si>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</si>
  <si>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</si>
  <si>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</si>
  <si>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</si>
  <si>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</si>
  <si>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</si>
  <si>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</si>
  <si>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</si>
  <si>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</si>
  <si>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</si>
  <si>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</si>
  <si>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</si>
  <si>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</si>
  <si>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</si>
  <si>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</si>
  <si>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</si>
  <si>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 Occupied</t>
  </si>
  <si>
    <t>Panama</t>
  </si>
  <si>
    <t>Papua New Guinea</t>
  </si>
  <si>
    <t>Paraguay</t>
  </si>
  <si>
    <t>Peru</t>
  </si>
  <si>
    <t>Philippines</t>
  </si>
  <si>
    <t>Pitcairn Islands</t>
  </si>
  <si>
    <t>Poland</t>
  </si>
  <si>
    <t>Portugal</t>
  </si>
  <si>
    <t>Puerto Rico</t>
  </si>
  <si>
    <t>Qatar</t>
  </si>
  <si>
    <t>Réunion</t>
  </si>
  <si>
    <t>Romania</t>
  </si>
  <si>
    <t>Russia</t>
  </si>
  <si>
    <t>Rwanda</t>
  </si>
  <si>
    <t>Saint Helena- Ascension and Tristan da Cunha</t>
  </si>
  <si>
    <t>Saint Kitts and Nevis</t>
  </si>
  <si>
    <t>Saint Lucia</t>
  </si>
  <si>
    <t>Saint Pierre And Miquelon</t>
  </si>
  <si>
    <t>Saint Vincent and the Grenadines</t>
  </si>
  <si>
    <t>Samoa</t>
  </si>
  <si>
    <t>San Marino</t>
  </si>
  <si>
    <t>São Tomé and Príncipe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</si>
  <si>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</si>
  <si>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</si>
  <si>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</si>
  <si>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</si>
  <si>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</si>
  <si>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</si>
  <si>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</si>
  <si>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</si>
  <si>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</si>
  <si>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</si>
  <si>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</si>
  <si>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</si>
  <si>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South Korea</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</si>
  <si>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</si>
  <si>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</si>
  <si>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</si>
  <si>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</si>
  <si>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</si>
  <si>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</si>
  <si>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</si>
  <si>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</si>
  <si>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</si>
  <si>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</si>
  <si>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</si>
  <si>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</si>
  <si>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</si>
  <si>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</si>
  <si>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</si>
  <si>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</si>
  <si>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</si>
  <si>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</si>
  <si>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</si>
  <si>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</si>
  <si>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</si>
  <si>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</si>
  <si>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</si>
  <si>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</si>
  <si>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</si>
  <si>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</si>
  <si>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</si>
  <si>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Uruguay</t>
  </si>
  <si>
    <t>USA</t>
  </si>
  <si>
    <t>Uzbekistan</t>
  </si>
  <si>
    <t>Vanuatu</t>
  </si>
  <si>
    <t>Venezuela- Bolivarian Republic of</t>
  </si>
  <si>
    <t>Viet Nam</t>
  </si>
  <si>
    <t>Virgin Islands- British</t>
  </si>
  <si>
    <t>Virgin Islands- U.S.</t>
  </si>
  <si>
    <t>Wallis And Futuna</t>
  </si>
  <si>
    <t>Western Sahara</t>
  </si>
  <si>
    <t>Yemen</t>
  </si>
  <si>
    <t>Zambia</t>
  </si>
  <si>
    <t>Zimbabwe</t>
  </si>
  <si>
    <t>Abkhazian</t>
  </si>
  <si>
    <t>Album</t>
  </si>
  <si>
    <t>No Pre-order</t>
  </si>
  <si>
    <t>Yes</t>
  </si>
  <si>
    <t>Back</t>
  </si>
  <si>
    <t>Front</t>
  </si>
  <si>
    <t>Primary Artist</t>
  </si>
  <si>
    <t>Afrikaans</t>
  </si>
  <si>
    <t>Instrumental</t>
  </si>
  <si>
    <t>Electronics - Sampler</t>
  </si>
  <si>
    <t>I am the original master copyright owner</t>
  </si>
  <si>
    <t>100% controlled or administered by my label</t>
  </si>
  <si>
    <t>Achinese</t>
  </si>
  <si>
    <t>EP</t>
  </si>
  <si>
    <t>Specific Date</t>
  </si>
  <si>
    <t>No</t>
  </si>
  <si>
    <t>Budget 1</t>
  </si>
  <si>
    <t>Mid</t>
  </si>
  <si>
    <t>Featuring Artist</t>
  </si>
  <si>
    <t>Arabic</t>
  </si>
  <si>
    <t>Guitar - Acoustic Guitar</t>
  </si>
  <si>
    <t>I have acquired the master rights</t>
  </si>
  <si>
    <t>Less than 100% controlled (at least partially administered by 3rd party)</t>
  </si>
  <si>
    <t>Acoli</t>
  </si>
  <si>
    <t>Single</t>
  </si>
  <si>
    <t>Budget 2</t>
  </si>
  <si>
    <t>Remixer</t>
  </si>
  <si>
    <t>Bulgarian</t>
  </si>
  <si>
    <t>Clean</t>
  </si>
  <si>
    <t>Guitar - Bass Guitar</t>
  </si>
  <si>
    <t>I am the exclusive licensee (not the owner)</t>
  </si>
  <si>
    <t>Public Domain in the US, or non-music</t>
  </si>
  <si>
    <t>Adangme</t>
  </si>
  <si>
    <t>Deluxe Four</t>
  </si>
  <si>
    <t>Producer</t>
  </si>
  <si>
    <t>Cantonese</t>
  </si>
  <si>
    <t>Guitar - Electric Bass Guitar</t>
  </si>
  <si>
    <t>I am a non-exclusive licensee (not the owner)</t>
  </si>
  <si>
    <t>Adyghe; Adygei</t>
  </si>
  <si>
    <t>Deluxe One</t>
  </si>
  <si>
    <t>Catalan</t>
  </si>
  <si>
    <t>Guitar - Electric Guitar</t>
  </si>
  <si>
    <t>I have no master rights</t>
  </si>
  <si>
    <t>Afar</t>
  </si>
  <si>
    <t>Deluxe Three</t>
  </si>
  <si>
    <t>Chinese (Simplified)</t>
  </si>
  <si>
    <t>Keyboards - Piano</t>
  </si>
  <si>
    <t>Afrihili</t>
  </si>
  <si>
    <t>Deluxe Two</t>
  </si>
  <si>
    <t>Chinese (Traditional)</t>
  </si>
  <si>
    <t>Keyboards - Electric Keyboard</t>
  </si>
  <si>
    <t>Digital 45 4trackMax</t>
  </si>
  <si>
    <t>Croatian</t>
  </si>
  <si>
    <t>Keyboards - Synthesizer</t>
  </si>
  <si>
    <t>Ainu</t>
  </si>
  <si>
    <t>EP -10 track max</t>
  </si>
  <si>
    <t>Czech</t>
  </si>
  <si>
    <t>Percussion - Drums</t>
  </si>
  <si>
    <t>Akan</t>
  </si>
  <si>
    <t>Front One</t>
  </si>
  <si>
    <t>Danish</t>
  </si>
  <si>
    <t>Vocals - Backing Vocals</t>
  </si>
  <si>
    <t>Akkadian</t>
  </si>
  <si>
    <t>Front Plus</t>
  </si>
  <si>
    <t>Dutch</t>
  </si>
  <si>
    <t>Vocals - Lead Vocals</t>
  </si>
  <si>
    <t>Albanian</t>
  </si>
  <si>
    <t>Front Two</t>
  </si>
  <si>
    <t>English</t>
  </si>
  <si>
    <t>Vocals - Rapper</t>
  </si>
  <si>
    <t>Aleut</t>
  </si>
  <si>
    <t>Estonian</t>
  </si>
  <si>
    <t>Vocals - Spoken Word</t>
  </si>
  <si>
    <t>Amharic</t>
  </si>
  <si>
    <t>Mid/Front</t>
  </si>
  <si>
    <t>Finnish</t>
  </si>
  <si>
    <t>Wind Instruments - Saxophone</t>
  </si>
  <si>
    <t>Mini Album One</t>
  </si>
  <si>
    <t>French</t>
  </si>
  <si>
    <t>Brass - Alphorn</t>
  </si>
  <si>
    <t>Aragonese</t>
  </si>
  <si>
    <t>Mini Album Two</t>
  </si>
  <si>
    <t>German</t>
  </si>
  <si>
    <t>Brass - Bugle</t>
  </si>
  <si>
    <t>Aramaic</t>
  </si>
  <si>
    <t>Mini EP -7 track max</t>
  </si>
  <si>
    <t>Greek</t>
  </si>
  <si>
    <t>Brass - Cornet</t>
  </si>
  <si>
    <t>Arapaho</t>
  </si>
  <si>
    <t>Hebrew</t>
  </si>
  <si>
    <t>Brass - Euphonium</t>
  </si>
  <si>
    <t>Araucanian</t>
  </si>
  <si>
    <t>Hindi</t>
  </si>
  <si>
    <t>Brass - French Horn</t>
  </si>
  <si>
    <t>Arawak</t>
  </si>
  <si>
    <t>Hungarian</t>
  </si>
  <si>
    <t>Brass - Horn</t>
  </si>
  <si>
    <t>Armenian</t>
  </si>
  <si>
    <t>Icelandic</t>
  </si>
  <si>
    <t>Brass - Trombone</t>
  </si>
  <si>
    <t>Assamese</t>
  </si>
  <si>
    <t>Indonesian</t>
  </si>
  <si>
    <t>Brass - Trumpet</t>
  </si>
  <si>
    <t>Asturian; Bable</t>
  </si>
  <si>
    <t>Italian</t>
  </si>
  <si>
    <t>Brass - Tuba</t>
  </si>
  <si>
    <t>Avaric</t>
  </si>
  <si>
    <t>Japanese</t>
  </si>
  <si>
    <t>Brass - Fluegelhorn</t>
  </si>
  <si>
    <t>Avestan</t>
  </si>
  <si>
    <t>Japanese (Kana)</t>
  </si>
  <si>
    <t>Brass - Other</t>
  </si>
  <si>
    <t>Awadhi</t>
  </si>
  <si>
    <t>Kazakh</t>
  </si>
  <si>
    <t>Wind Instruments - Alto Saxophone</t>
  </si>
  <si>
    <t>Aymara</t>
  </si>
  <si>
    <t>Korean</t>
  </si>
  <si>
    <t>Wind Instruments - Baritone Saxophone</t>
  </si>
  <si>
    <t>Azerbaijani</t>
  </si>
  <si>
    <t>Lao</t>
  </si>
  <si>
    <t>Wind Instruments - Soprano Saxophone</t>
  </si>
  <si>
    <t>Balinese</t>
  </si>
  <si>
    <t>Latvian</t>
  </si>
  <si>
    <t>Wind Instruments - Tenor Saxophone</t>
  </si>
  <si>
    <t>Baluchi</t>
  </si>
  <si>
    <t>Lithuanian</t>
  </si>
  <si>
    <t>Wind Instruments - Other</t>
  </si>
  <si>
    <t>Bambara</t>
  </si>
  <si>
    <t>Malay</t>
  </si>
  <si>
    <t>Electronics - DJ</t>
  </si>
  <si>
    <t>Basa</t>
  </si>
  <si>
    <t>Norwegian</t>
  </si>
  <si>
    <t>Electronics - Theremin</t>
  </si>
  <si>
    <t>Bashkir</t>
  </si>
  <si>
    <t>Polish</t>
  </si>
  <si>
    <t>Electronics - Vocoder</t>
  </si>
  <si>
    <t>Basque</t>
  </si>
  <si>
    <t>Portuguese</t>
  </si>
  <si>
    <t>Electronics - Loops</t>
  </si>
  <si>
    <t>Beja</t>
  </si>
  <si>
    <t>Romanian</t>
  </si>
  <si>
    <t>Electronics - Programmer</t>
  </si>
  <si>
    <t>Belarusian</t>
  </si>
  <si>
    <t>Russian</t>
  </si>
  <si>
    <t>Electronics - Scratching</t>
  </si>
  <si>
    <t>Bemba</t>
  </si>
  <si>
    <t>Slovak</t>
  </si>
  <si>
    <t>Guitar - Acoustic Bass Guitar</t>
  </si>
  <si>
    <t>Bengali</t>
  </si>
  <si>
    <t>Slovenian</t>
  </si>
  <si>
    <t>Guitar - Banjo</t>
  </si>
  <si>
    <t>Bhojpuri</t>
  </si>
  <si>
    <t>Spanish</t>
  </si>
  <si>
    <t>Guitar - Dobro</t>
  </si>
  <si>
    <t>Bikol</t>
  </si>
  <si>
    <t>Swedish</t>
  </si>
  <si>
    <t>Guitar - Guitar Synthesizer</t>
  </si>
  <si>
    <t>Bini</t>
  </si>
  <si>
    <t>Tagalog</t>
  </si>
  <si>
    <t>Guitar - Lute</t>
  </si>
  <si>
    <t>Bislama</t>
  </si>
  <si>
    <t>Tamil</t>
  </si>
  <si>
    <t>Guitar - Mandolin</t>
  </si>
  <si>
    <t>Blin; Bilin</t>
  </si>
  <si>
    <t>Telugu</t>
  </si>
  <si>
    <t>Guitar - Sitar</t>
  </si>
  <si>
    <t>Bosnian</t>
  </si>
  <si>
    <t>Thai</t>
  </si>
  <si>
    <t>Guitar - Slide Guitar</t>
  </si>
  <si>
    <t>Braj</t>
  </si>
  <si>
    <t>Turkish</t>
  </si>
  <si>
    <t>Guitar - Ukulele</t>
  </si>
  <si>
    <t>Breton</t>
  </si>
  <si>
    <t>Ukrainian</t>
  </si>
  <si>
    <t>Guitar - Other</t>
  </si>
  <si>
    <t>Buginese</t>
  </si>
  <si>
    <t>Urdu</t>
  </si>
  <si>
    <t>Keyboards - Clavichord</t>
  </si>
  <si>
    <t>Vietnamese</t>
  </si>
  <si>
    <t>Keyboards - Harmonium</t>
  </si>
  <si>
    <t>Buriat</t>
  </si>
  <si>
    <t>Zulu</t>
  </si>
  <si>
    <t>Keyboards - Harpsichord</t>
  </si>
  <si>
    <t>Burmese</t>
  </si>
  <si>
    <t>Keyboards - Melodica</t>
  </si>
  <si>
    <t>Caddo</t>
  </si>
  <si>
    <t>Keyboards - Organ</t>
  </si>
  <si>
    <t>Congo, Democratic Republic of the</t>
  </si>
  <si>
    <t>Carib</t>
  </si>
  <si>
    <t>Keyboards - Other</t>
  </si>
  <si>
    <t>Catalan; Valencian</t>
  </si>
  <si>
    <t>Other - Sound Effects</t>
  </si>
  <si>
    <t>Cebuano</t>
  </si>
  <si>
    <t>Other - Unlisted Performer Role</t>
  </si>
  <si>
    <t>Chagatai</t>
  </si>
  <si>
    <t>Percussion - Bass Drum</t>
  </si>
  <si>
    <t>Chamorro</t>
  </si>
  <si>
    <t>Percussion - Bells</t>
  </si>
  <si>
    <t>Chechen</t>
  </si>
  <si>
    <t>Percussion - Bendir</t>
  </si>
  <si>
    <t>Cherokee</t>
  </si>
  <si>
    <t>Percussion - Bongos</t>
  </si>
  <si>
    <t>Cheyenne</t>
  </si>
  <si>
    <t>Percussion - Cabasa</t>
  </si>
  <si>
    <t>Chibcha</t>
  </si>
  <si>
    <t>Percussion - Castanet</t>
  </si>
  <si>
    <t>Chichewa; Chewa; Nyanja</t>
  </si>
  <si>
    <t>Percussion - Caxixi</t>
  </si>
  <si>
    <t>Percussion - Chimes</t>
  </si>
  <si>
    <t>Chinese (Cantonese)</t>
  </si>
  <si>
    <t>Percussion - Clapping</t>
  </si>
  <si>
    <t>Chinook jargon</t>
  </si>
  <si>
    <t>Chinese (Mandarin)</t>
  </si>
  <si>
    <t>Percussion - Claves</t>
  </si>
  <si>
    <t>Chipewyan</t>
  </si>
  <si>
    <t>Percussion - Congas</t>
  </si>
  <si>
    <t>Choctaw</t>
  </si>
  <si>
    <t>Percussion - Cowbell</t>
  </si>
  <si>
    <t>Church Slavic; Old Slavonic; Church Slavonic; Old Bulgarian; Old Church Slavonic</t>
  </si>
  <si>
    <t>Percussion - Cymbals</t>
  </si>
  <si>
    <t>Chuukese</t>
  </si>
  <si>
    <t>Percussion - Djembe</t>
  </si>
  <si>
    <t>Chuvash</t>
  </si>
  <si>
    <t>Percussion - Drum Machine</t>
  </si>
  <si>
    <t>Classical Newari; Old Newari; Classical Nepal Bhasa</t>
  </si>
  <si>
    <t>Percussion - Electronic Drums</t>
  </si>
  <si>
    <t>Coptic</t>
  </si>
  <si>
    <t>Percussion - Electronic Percussion</t>
  </si>
  <si>
    <t>Cornish</t>
  </si>
  <si>
    <t>Percussion - Finger Cymbals</t>
  </si>
  <si>
    <t>Corsican</t>
  </si>
  <si>
    <t>Percussion - Glockenspiel</t>
  </si>
  <si>
    <t>Cree</t>
  </si>
  <si>
    <t>Percussion - Gong</t>
  </si>
  <si>
    <t>Creek</t>
  </si>
  <si>
    <t>Percussion - Guiro</t>
  </si>
  <si>
    <t>Crimean Tatar; Crimean Turkish</t>
  </si>
  <si>
    <t>Percussion - Hand Bells</t>
  </si>
  <si>
    <t>Percussion - Hi-Hat</t>
  </si>
  <si>
    <t>Percussion - Maracas</t>
  </si>
  <si>
    <t>Dakota</t>
  </si>
  <si>
    <t>Percussion - Marimba</t>
  </si>
  <si>
    <t>Percussion - Shaker</t>
  </si>
  <si>
    <t>Dargwa</t>
  </si>
  <si>
    <t>Percussion - Snare Drum</t>
  </si>
  <si>
    <t>Delaware</t>
  </si>
  <si>
    <t>Percussion - Steel Drum</t>
  </si>
  <si>
    <t>Dinka</t>
  </si>
  <si>
    <t>Percussion - Tambourine</t>
  </si>
  <si>
    <t>Divehi</t>
  </si>
  <si>
    <t>Percussion - Temple Block</t>
  </si>
  <si>
    <t>Dogri</t>
  </si>
  <si>
    <t>Percussion - Timbales</t>
  </si>
  <si>
    <t>Dogrib</t>
  </si>
  <si>
    <t>Percussion - Timpani</t>
  </si>
  <si>
    <t>Duala</t>
  </si>
  <si>
    <t>Percussion - Tom-Tom</t>
  </si>
  <si>
    <t>Dutch, Middle (ca.1050-1350)</t>
  </si>
  <si>
    <t>Percussion - Triangle</t>
  </si>
  <si>
    <t>Dutch; Flemish</t>
  </si>
  <si>
    <t>Percussion - Vibra-Slap</t>
  </si>
  <si>
    <t>Dyula</t>
  </si>
  <si>
    <t>Percussion - Vibraphone</t>
  </si>
  <si>
    <t>Dzongkha</t>
  </si>
  <si>
    <t>Percussion - Wind Chimes</t>
  </si>
  <si>
    <t>Efik</t>
  </si>
  <si>
    <t>Percussion - Woodblock</t>
  </si>
  <si>
    <t>Egyptian (Ancient)</t>
  </si>
  <si>
    <t>Percussion - Xylophone</t>
  </si>
  <si>
    <t>Ekajuk</t>
  </si>
  <si>
    <t>Percussion - Tabla</t>
  </si>
  <si>
    <t>Elamite</t>
  </si>
  <si>
    <t>Percussion - Other</t>
  </si>
  <si>
    <t>String - Autoharp</t>
  </si>
  <si>
    <t>English, Middle (1100-1500)</t>
  </si>
  <si>
    <t>String - Balalaika</t>
  </si>
  <si>
    <t>English, Old (ca.450-1100)</t>
  </si>
  <si>
    <t>String - Cello</t>
  </si>
  <si>
    <t>Erzya</t>
  </si>
  <si>
    <t>String - Double Bass</t>
  </si>
  <si>
    <t>Esperanto</t>
  </si>
  <si>
    <t>String - Dulcimer</t>
  </si>
  <si>
    <t>String - Erhu</t>
  </si>
  <si>
    <t>Ewe</t>
  </si>
  <si>
    <t>String - Fiddle</t>
  </si>
  <si>
    <t>Ewondo</t>
  </si>
  <si>
    <t>String - Harp</t>
  </si>
  <si>
    <t>Fang</t>
  </si>
  <si>
    <t>String - Kora</t>
  </si>
  <si>
    <t>Fanti</t>
  </si>
  <si>
    <t>Keyboards - Celeste</t>
  </si>
  <si>
    <t>Faroese</t>
  </si>
  <si>
    <t>String - Koto</t>
  </si>
  <si>
    <t>Fijian</t>
  </si>
  <si>
    <t>String - Pipa</t>
  </si>
  <si>
    <t>Filipino; Pilipino</t>
  </si>
  <si>
    <t>String - Santoor</t>
  </si>
  <si>
    <t>String - Tanpura</t>
  </si>
  <si>
    <t>Fon</t>
  </si>
  <si>
    <t>String - Viola</t>
  </si>
  <si>
    <t>String - Violin</t>
  </si>
  <si>
    <t>French, Middle (ca.1400-1600)</t>
  </si>
  <si>
    <t>String - Zither</t>
  </si>
  <si>
    <t>French, Old (842-ca.1400)</t>
  </si>
  <si>
    <t>String - Other</t>
  </si>
  <si>
    <t>Frisian</t>
  </si>
  <si>
    <t>Vocals - Alto</t>
  </si>
  <si>
    <t>Friulian</t>
  </si>
  <si>
    <t>Vocals - Baritone</t>
  </si>
  <si>
    <t>Fulah</t>
  </si>
  <si>
    <t>Vocals - Bass-Baritone</t>
  </si>
  <si>
    <t>Ga</t>
  </si>
  <si>
    <t>Vocals - Bass</t>
  </si>
  <si>
    <t>Gaelic; Scottish Gaelic</t>
  </si>
  <si>
    <t>Vocals - BeatBoxing</t>
  </si>
  <si>
    <t>Galician</t>
  </si>
  <si>
    <t>Vocals - Chanting</t>
  </si>
  <si>
    <t>Ganda</t>
  </si>
  <si>
    <t>Vocals - Contralto</t>
  </si>
  <si>
    <t>Gayo</t>
  </si>
  <si>
    <t>Vocals - Counter-Tenor</t>
  </si>
  <si>
    <t>Gbaya</t>
  </si>
  <si>
    <t>Vocals - Falsetto</t>
  </si>
  <si>
    <t>Geez</t>
  </si>
  <si>
    <t>Vocals - Mezzo-Contralto</t>
  </si>
  <si>
    <t>Georgian</t>
  </si>
  <si>
    <t>Vocals - Mezzo-Soprano</t>
  </si>
  <si>
    <t>Vocals - Shouting</t>
  </si>
  <si>
    <t>German, Middle High (ca.1050-1500)</t>
  </si>
  <si>
    <t>Vocals - Soprano</t>
  </si>
  <si>
    <t>German, Old High (ca.750-1050)</t>
  </si>
  <si>
    <t>Vocals - Tenor</t>
  </si>
  <si>
    <t>Gilbertese</t>
  </si>
  <si>
    <t>Vocals - Vocal Effects</t>
  </si>
  <si>
    <t>Gondi</t>
  </si>
  <si>
    <t>Vocals - Whistling</t>
  </si>
  <si>
    <t>Gorontalo</t>
  </si>
  <si>
    <t>Vocals - Yodeling</t>
  </si>
  <si>
    <t>Gothic</t>
  </si>
  <si>
    <t>Vocals - Chorus Master</t>
  </si>
  <si>
    <t>Grebo</t>
  </si>
  <si>
    <t>Vocals - Choral</t>
  </si>
  <si>
    <t>Greek, Ancient (to 1453)</t>
  </si>
  <si>
    <t>Vocals - Contrabass</t>
  </si>
  <si>
    <t>Greek, Modern (1453-)</t>
  </si>
  <si>
    <t>Wind Instruments - Accordion</t>
  </si>
  <si>
    <t>Guarani</t>
  </si>
  <si>
    <t>Wind Instruments - Bagpipes</t>
  </si>
  <si>
    <t>Gujarati</t>
  </si>
  <si>
    <t>Wind Instruments - Bansuri</t>
  </si>
  <si>
    <t>Gwich´in</t>
  </si>
  <si>
    <t>Wind Instruments - Bassoon</t>
  </si>
  <si>
    <t>Haida</t>
  </si>
  <si>
    <t>Wind Instruments - Bird Whistle</t>
  </si>
  <si>
    <t>Haitian; Haitian Creole</t>
  </si>
  <si>
    <t>Wind Instruments - Clarinet</t>
  </si>
  <si>
    <t>Haryanvi</t>
  </si>
  <si>
    <t>Wind Instruments - Didgeridoo</t>
  </si>
  <si>
    <t>Hausa</t>
  </si>
  <si>
    <t>Wind Instruments - Duduk</t>
  </si>
  <si>
    <t>Micronesia, Federated States of</t>
  </si>
  <si>
    <t>Hawaiian</t>
  </si>
  <si>
    <t>Wind Instruments - Electronic</t>
  </si>
  <si>
    <t>Minor Outlying Islands, U.S.</t>
  </si>
  <si>
    <t>Wind Instruments - Flute</t>
  </si>
  <si>
    <t>Herero</t>
  </si>
  <si>
    <t>Wind Instruments - Harmonica</t>
  </si>
  <si>
    <t>Hiligaynon</t>
  </si>
  <si>
    <t>Wind Instruments - Kazoo</t>
  </si>
  <si>
    <t>Wind Instruments - Oboe</t>
  </si>
  <si>
    <t>Hiri Motu</t>
  </si>
  <si>
    <t>Wind Instruments - Pan Flute</t>
  </si>
  <si>
    <t>Hittite</t>
  </si>
  <si>
    <t>Wind Instruments - Piccolo</t>
  </si>
  <si>
    <t>Hmong</t>
  </si>
  <si>
    <t>Wind Instruments - Recorder</t>
  </si>
  <si>
    <t>Wind Instruments - Sarrusophone</t>
  </si>
  <si>
    <t>Hupa</t>
  </si>
  <si>
    <t>Wind Instruments - Quena</t>
  </si>
  <si>
    <t>Iban</t>
  </si>
  <si>
    <t>Wind Instruments - Whistle</t>
  </si>
  <si>
    <t>Wind Instruments - Wood Flute</t>
  </si>
  <si>
    <t>Ido</t>
  </si>
  <si>
    <t>Igbo</t>
  </si>
  <si>
    <t>Iloko</t>
  </si>
  <si>
    <t>Inari Sami</t>
  </si>
  <si>
    <t>Ingush</t>
  </si>
  <si>
    <t>Interlingua (International Auxiliary  Language Association)</t>
  </si>
  <si>
    <t>Interlingue</t>
  </si>
  <si>
    <t>Inuktitut</t>
  </si>
  <si>
    <t>Inupiaq</t>
  </si>
  <si>
    <t>Irish</t>
  </si>
  <si>
    <t>Irish, Middle (900-1200)</t>
  </si>
  <si>
    <t>Irish, Old (to 900)</t>
  </si>
  <si>
    <t>Palestinian Territory, Occupied</t>
  </si>
  <si>
    <t>Javanese</t>
  </si>
  <si>
    <t>Judeo-Arabic</t>
  </si>
  <si>
    <t>Judeo-Persian</t>
  </si>
  <si>
    <t>Kabardian</t>
  </si>
  <si>
    <t>Kabyle</t>
  </si>
  <si>
    <t>Kachin</t>
  </si>
  <si>
    <t>Kalaallisut; Greenlandic</t>
  </si>
  <si>
    <t>Kalmyk</t>
  </si>
  <si>
    <t>Kamba</t>
  </si>
  <si>
    <t>Kannada</t>
  </si>
  <si>
    <t>Kanuri</t>
  </si>
  <si>
    <t>Kara-Kalpak</t>
  </si>
  <si>
    <t>Karachay-Balkar</t>
  </si>
  <si>
    <t>Kashmiri</t>
  </si>
  <si>
    <t>Kashubian</t>
  </si>
  <si>
    <t>Saint Helena, Ascension and Tristan da Cunha</t>
  </si>
  <si>
    <t>Kawi</t>
  </si>
  <si>
    <t>Khasi</t>
  </si>
  <si>
    <t>Khmer</t>
  </si>
  <si>
    <t>Khotanese</t>
  </si>
  <si>
    <t>Kikuyu; Gikuyu</t>
  </si>
  <si>
    <t>Kimbundu</t>
  </si>
  <si>
    <t>Kinyarwanda</t>
  </si>
  <si>
    <t>Kirghiz</t>
  </si>
  <si>
    <t>Kirundi</t>
  </si>
  <si>
    <t>Klingon; tlhIngan-Hol</t>
  </si>
  <si>
    <t>Komi</t>
  </si>
  <si>
    <t>Kongo</t>
  </si>
  <si>
    <t>Konkani</t>
  </si>
  <si>
    <t>Kosraean</t>
  </si>
  <si>
    <t>Kpelle</t>
  </si>
  <si>
    <t>Kuanyama; Kwanyama</t>
  </si>
  <si>
    <t>Kumyk</t>
  </si>
  <si>
    <t>Kurdish</t>
  </si>
  <si>
    <t>Kurukh</t>
  </si>
  <si>
    <t>Kutenai</t>
  </si>
  <si>
    <t>Ladino</t>
  </si>
  <si>
    <t>Lahnda</t>
  </si>
  <si>
    <t>Lamba</t>
  </si>
  <si>
    <t>Latin</t>
  </si>
  <si>
    <t>Lezghian</t>
  </si>
  <si>
    <t>Limburgan; Limburger; Limburgish</t>
  </si>
  <si>
    <t>Taiwan, Province Of China</t>
  </si>
  <si>
    <t>Lingala</t>
  </si>
  <si>
    <t>Tanzania, United Republic of</t>
  </si>
  <si>
    <t>Lojban</t>
  </si>
  <si>
    <t>Low German; Low Saxon; German, Low; Saxon, Low</t>
  </si>
  <si>
    <t>Lower Sorbian</t>
  </si>
  <si>
    <t>Lozi</t>
  </si>
  <si>
    <t>Luba-Katanga</t>
  </si>
  <si>
    <t>Luba-Lulua</t>
  </si>
  <si>
    <t>Luiseno</t>
  </si>
  <si>
    <t>Lule Sami</t>
  </si>
  <si>
    <t>Lunda</t>
  </si>
  <si>
    <t>Luo (Kenya and Tanzania)</t>
  </si>
  <si>
    <t>lushai</t>
  </si>
  <si>
    <t>Luxembourgish; Letzeburgesch</t>
  </si>
  <si>
    <t>Macedonian</t>
  </si>
  <si>
    <t>Madurese</t>
  </si>
  <si>
    <t>Magahi</t>
  </si>
  <si>
    <t>Maithili</t>
  </si>
  <si>
    <t>Makasar</t>
  </si>
  <si>
    <t>Malagasy</t>
  </si>
  <si>
    <t>Malayalam</t>
  </si>
  <si>
    <t>Venezuela, Bolivarian Republic of</t>
  </si>
  <si>
    <t>Maltese</t>
  </si>
  <si>
    <t>Manchu</t>
  </si>
  <si>
    <t>Virgin Islands, British</t>
  </si>
  <si>
    <t>Mandar</t>
  </si>
  <si>
    <t>Virgin Islands, U.S.</t>
  </si>
  <si>
    <t>Mandingo</t>
  </si>
  <si>
    <t>Manipuri</t>
  </si>
  <si>
    <t>Manx</t>
  </si>
  <si>
    <t>Maori</t>
  </si>
  <si>
    <t>Marathi</t>
  </si>
  <si>
    <t>Mari</t>
  </si>
  <si>
    <t>Marshallese</t>
  </si>
  <si>
    <t>Marwari</t>
  </si>
  <si>
    <t>Masai</t>
  </si>
  <si>
    <t>Mende</t>
  </si>
  <si>
    <t>Mi'kmaq; Micmac</t>
  </si>
  <si>
    <t>Minangkabau</t>
  </si>
  <si>
    <t>Mirandese</t>
  </si>
  <si>
    <t>Mohawk</t>
  </si>
  <si>
    <t>Moksha</t>
  </si>
  <si>
    <t>Mongo</t>
  </si>
  <si>
    <t>Mongolian</t>
  </si>
  <si>
    <t>Mossi</t>
  </si>
  <si>
    <t>Navajo; Navaho</t>
  </si>
  <si>
    <t>Ndebele, North; North Ndebele</t>
  </si>
  <si>
    <t>Ndebele, South; South Ndebele</t>
  </si>
  <si>
    <t>Ndonga</t>
  </si>
  <si>
    <t>Neapolitan</t>
  </si>
  <si>
    <t>Nepali</t>
  </si>
  <si>
    <t>Newari; Nepal Bhasa</t>
  </si>
  <si>
    <t>Nias</t>
  </si>
  <si>
    <t>Niuean</t>
  </si>
  <si>
    <t>Nogai</t>
  </si>
  <si>
    <t>Norse, Old</t>
  </si>
  <si>
    <t>Northern Sami</t>
  </si>
  <si>
    <t>Northern Sotho, Pedi; Sepedi</t>
  </si>
  <si>
    <t>Norwegian Bokmål; Bokmål, Norwegian</t>
  </si>
  <si>
    <t>Norwegian Nynorsk; Nynorsk, Norwegian</t>
  </si>
  <si>
    <t>Nyamwezi</t>
  </si>
  <si>
    <t>Nyankole</t>
  </si>
  <si>
    <t>Nyoro</t>
  </si>
  <si>
    <t>Nzima</t>
  </si>
  <si>
    <t>Occitan (post 1500); Provençal</t>
  </si>
  <si>
    <t>Ojibwa</t>
  </si>
  <si>
    <t>Oriya</t>
  </si>
  <si>
    <t>Oromo</t>
  </si>
  <si>
    <t>Osage</t>
  </si>
  <si>
    <t>Ossetian; Ossetic</t>
  </si>
  <si>
    <t>Pahlavi</t>
  </si>
  <si>
    <t>Palauan</t>
  </si>
  <si>
    <t>Pali</t>
  </si>
  <si>
    <t>Pampanga</t>
  </si>
  <si>
    <t>Pangasinan</t>
  </si>
  <si>
    <t>Panjabi; Punjabi</t>
  </si>
  <si>
    <t>Papiamento</t>
  </si>
  <si>
    <t>Persian</t>
  </si>
  <si>
    <t>Persian, Old (ca.600-400 B.C.)</t>
  </si>
  <si>
    <t>Phoenician</t>
  </si>
  <si>
    <t>Pohnpeian</t>
  </si>
  <si>
    <t>Provençal, Old (to 1500)</t>
  </si>
  <si>
    <t>Pushto</t>
  </si>
  <si>
    <t>Quechua</t>
  </si>
  <si>
    <t>Rajasthani</t>
  </si>
  <si>
    <t>Romanian; Moldavian; Moldovan</t>
  </si>
  <si>
    <t>Romansh</t>
  </si>
  <si>
    <t>Samaritan Aramaic</t>
  </si>
  <si>
    <t>Samoan</t>
  </si>
  <si>
    <t>Sandawe</t>
  </si>
  <si>
    <t>Sango</t>
  </si>
  <si>
    <t>Sanskrit</t>
  </si>
  <si>
    <t>Santali</t>
  </si>
  <si>
    <t>Sardinian</t>
  </si>
  <si>
    <t>Sasak</t>
  </si>
  <si>
    <t>Scots</t>
  </si>
  <si>
    <t>Selkup</t>
  </si>
  <si>
    <t>Serbian</t>
  </si>
  <si>
    <t>Serer</t>
  </si>
  <si>
    <t>Shan</t>
  </si>
  <si>
    <t>Shona</t>
  </si>
  <si>
    <t>Sichuan Yi</t>
  </si>
  <si>
    <t>Sicilian</t>
  </si>
  <si>
    <t>Sidamo</t>
  </si>
  <si>
    <t>Siksika</t>
  </si>
  <si>
    <t>Sindhi</t>
  </si>
  <si>
    <t>Sinhala; Sinhalese</t>
  </si>
  <si>
    <t>Skolt Sami</t>
  </si>
  <si>
    <t>Slave (Athapascan)</t>
  </si>
  <si>
    <t>Sogdian</t>
  </si>
  <si>
    <t>Somali</t>
  </si>
  <si>
    <t>Soninke</t>
  </si>
  <si>
    <t>Sotho, Southern</t>
  </si>
  <si>
    <t>Southern Altai</t>
  </si>
  <si>
    <t>Southern Sami</t>
  </si>
  <si>
    <t>Spanish; Castilian</t>
  </si>
  <si>
    <t>Sukuma</t>
  </si>
  <si>
    <t>Sumerian</t>
  </si>
  <si>
    <t>Sundanese</t>
  </si>
  <si>
    <t>Susu</t>
  </si>
  <si>
    <t>Swahili</t>
  </si>
  <si>
    <t>Swati</t>
  </si>
  <si>
    <t>Syriac</t>
  </si>
  <si>
    <t>Tahitian</t>
  </si>
  <si>
    <t>Tajik</t>
  </si>
  <si>
    <t>Tamashek</t>
  </si>
  <si>
    <t>Tatar</t>
  </si>
  <si>
    <t>Tereno</t>
  </si>
  <si>
    <t>Tetum</t>
  </si>
  <si>
    <t>Tibetan</t>
  </si>
  <si>
    <t>Tigre</t>
  </si>
  <si>
    <t>Tigrinya</t>
  </si>
  <si>
    <t>Timne</t>
  </si>
  <si>
    <t>Tiv</t>
  </si>
  <si>
    <t>Tlingit</t>
  </si>
  <si>
    <t>Tok Pisin</t>
  </si>
  <si>
    <t>Tonga (Nyasa)</t>
  </si>
  <si>
    <t>Tonga (Tonga Islands)</t>
  </si>
  <si>
    <t>Tsimshian</t>
  </si>
  <si>
    <t>Tsonga</t>
  </si>
  <si>
    <t>Tswana</t>
  </si>
  <si>
    <t>Tumbuka</t>
  </si>
  <si>
    <t>Turkish, Ottoman (1500-1928)</t>
  </si>
  <si>
    <t>Turkmen</t>
  </si>
  <si>
    <t>Tuvinian</t>
  </si>
  <si>
    <t>Twi</t>
  </si>
  <si>
    <t>Udmurt</t>
  </si>
  <si>
    <t>Ugaritic</t>
  </si>
  <si>
    <t>Uighur; Uyghur</t>
  </si>
  <si>
    <t>Umbundu</t>
  </si>
  <si>
    <t>Undetermined</t>
  </si>
  <si>
    <t>Upper Sorbian</t>
  </si>
  <si>
    <t>Uzbek</t>
  </si>
  <si>
    <t>Vai</t>
  </si>
  <si>
    <t>Venda</t>
  </si>
  <si>
    <t>Volapük</t>
  </si>
  <si>
    <t>Votic</t>
  </si>
  <si>
    <t>Walamo</t>
  </si>
  <si>
    <t>Walloon</t>
  </si>
  <si>
    <t>Waray</t>
  </si>
  <si>
    <t>Washo</t>
  </si>
  <si>
    <t>Welsh</t>
  </si>
  <si>
    <t>Wolof</t>
  </si>
  <si>
    <t>Xhosa</t>
  </si>
  <si>
    <t>Yakut</t>
  </si>
  <si>
    <t>Yao</t>
  </si>
  <si>
    <t>Yapese</t>
  </si>
  <si>
    <t>Yiddish</t>
  </si>
  <si>
    <t>Yoruba</t>
  </si>
  <si>
    <t>Zapotec</t>
  </si>
  <si>
    <t>Zenaga</t>
  </si>
  <si>
    <t>Zhuang; Chuang</t>
  </si>
  <si>
    <t>Zuni</t>
  </si>
  <si>
    <t>Alternative</t>
  </si>
  <si>
    <t>Acoustic Blues</t>
  </si>
  <si>
    <t>Ancient Tales</t>
  </si>
  <si>
    <t>CCM</t>
  </si>
  <si>
    <t>20th/21st Century</t>
  </si>
  <si>
    <t>Alt. Country</t>
  </si>
  <si>
    <t>Educational</t>
  </si>
  <si>
    <t>140 / Deep Dubstep / Grime</t>
  </si>
  <si>
    <t>Acoustic</t>
  </si>
  <si>
    <t>A Cappellas</t>
  </si>
  <si>
    <t>Buddhist</t>
  </si>
  <si>
    <t>Acid Jazz</t>
  </si>
  <si>
    <t>Afro-Brazilian</t>
  </si>
  <si>
    <t>Ambient/Atmospheres</t>
  </si>
  <si>
    <t>A Cappella</t>
  </si>
  <si>
    <t>Alt/Punk Ska</t>
  </si>
  <si>
    <t>Diva</t>
  </si>
  <si>
    <t>Calypso</t>
  </si>
  <si>
    <t>80's</t>
  </si>
  <si>
    <t>Anime</t>
  </si>
  <si>
    <t>Blue Humor</t>
  </si>
  <si>
    <t>Action &amp; Adventure</t>
  </si>
  <si>
    <t>African</t>
  </si>
  <si>
    <t>Blues</t>
  </si>
  <si>
    <t>Emo</t>
  </si>
  <si>
    <t>Children's</t>
  </si>
  <si>
    <t>Christian</t>
  </si>
  <si>
    <t>Avant-garde Classical</t>
  </si>
  <si>
    <t>Americana</t>
  </si>
  <si>
    <t>2-step/British Garage</t>
  </si>
  <si>
    <t>Alternative Folk</t>
  </si>
  <si>
    <t>Alternative Rap</t>
  </si>
  <si>
    <t>African Jazz</t>
  </si>
  <si>
    <t>Afro-Cuban</t>
  </si>
  <si>
    <t>Black</t>
  </si>
  <si>
    <t>Cartoon Music</t>
  </si>
  <si>
    <t>Brit-Pop</t>
  </si>
  <si>
    <t>Anarchist</t>
  </si>
  <si>
    <t>Doo Wop</t>
  </si>
  <si>
    <t>Dancehall</t>
  </si>
  <si>
    <t>Adult Alternative</t>
  </si>
  <si>
    <t>Christian Comedy</t>
  </si>
  <si>
    <t>Adult</t>
  </si>
  <si>
    <t>African Pop</t>
  </si>
  <si>
    <t>Grunge</t>
  </si>
  <si>
    <t>Blues Revival</t>
  </si>
  <si>
    <t>Circus</t>
  </si>
  <si>
    <t>Christian Metal</t>
  </si>
  <si>
    <t>Ballet</t>
  </si>
  <si>
    <t>Bluegrass</t>
  </si>
  <si>
    <t>Abstract</t>
  </si>
  <si>
    <t>Anti-Folk</t>
  </si>
  <si>
    <t>Bass</t>
  </si>
  <si>
    <t>Christmas</t>
  </si>
  <si>
    <t>Afro-Cuban Jazz</t>
  </si>
  <si>
    <t>Afro-Peruvian</t>
  </si>
  <si>
    <t>Blackened Death Metal</t>
  </si>
  <si>
    <t>Contemporary Instrumental</t>
  </si>
  <si>
    <t>Bubble Gum</t>
  </si>
  <si>
    <t>Brit-Punk</t>
  </si>
  <si>
    <t>Funk</t>
  </si>
  <si>
    <t>Dub</t>
  </si>
  <si>
    <t>Adult Contemporary</t>
  </si>
  <si>
    <t>Comedy (Soundtracks)</t>
  </si>
  <si>
    <t>Comedy (Spoken Word)</t>
  </si>
  <si>
    <t>African American</t>
  </si>
  <si>
    <t>Indie Pop</t>
  </si>
  <si>
    <t>Blues Rock</t>
  </si>
  <si>
    <t>Classical</t>
  </si>
  <si>
    <t>Christian Pop</t>
  </si>
  <si>
    <t>Band Music</t>
  </si>
  <si>
    <t>Classic Country</t>
  </si>
  <si>
    <t>Beats &amp; Breaks</t>
  </si>
  <si>
    <t>Christmas: Children's</t>
  </si>
  <si>
    <t>Avant-garde Jazz</t>
  </si>
  <si>
    <t>Argentine Folklore</t>
  </si>
  <si>
    <t>British Metal</t>
  </si>
  <si>
    <t>Electro-Acoustic</t>
  </si>
  <si>
    <t>Chamber Pop</t>
  </si>
  <si>
    <t>Cowpunk</t>
  </si>
  <si>
    <t>Gospel</t>
  </si>
  <si>
    <t>Lovers Rock</t>
  </si>
  <si>
    <t>Film Soundtracks</t>
  </si>
  <si>
    <t>Ethnic Comedy</t>
  </si>
  <si>
    <t>Animation</t>
  </si>
  <si>
    <t>Afrobeat</t>
  </si>
  <si>
    <t>Indie Rock</t>
  </si>
  <si>
    <t>Boogie Woogie</t>
  </si>
  <si>
    <t>Disney</t>
  </si>
  <si>
    <t>Christian Punk</t>
  </si>
  <si>
    <t>Baroque</t>
  </si>
  <si>
    <t>Compilations</t>
  </si>
  <si>
    <t>Afro house</t>
  </si>
  <si>
    <t>Chassidic</t>
  </si>
  <si>
    <t>British Rap</t>
  </si>
  <si>
    <t>Christmas: Classic</t>
  </si>
  <si>
    <t>BeBop</t>
  </si>
  <si>
    <t>Bachata</t>
  </si>
  <si>
    <t>Environmental</t>
  </si>
  <si>
    <t>Christian Music</t>
  </si>
  <si>
    <t>Digital Hardcore</t>
  </si>
  <si>
    <t>Motown</t>
  </si>
  <si>
    <t>Other</t>
  </si>
  <si>
    <t>American Trad Rock</t>
  </si>
  <si>
    <t>Holiday</t>
  </si>
  <si>
    <t>Gay Comedy</t>
  </si>
  <si>
    <t>Art House</t>
  </si>
  <si>
    <t>Afrobeats</t>
  </si>
  <si>
    <t>Country</t>
  </si>
  <si>
    <t>New Wave</t>
  </si>
  <si>
    <t>Chicago Blues</t>
  </si>
  <si>
    <t>Christian Rap</t>
  </si>
  <si>
    <t>Chamber Music</t>
  </si>
  <si>
    <t>Contemporary Bluegrass</t>
  </si>
  <si>
    <t>Amapiano</t>
  </si>
  <si>
    <t>Contemporary</t>
  </si>
  <si>
    <t>Comedy Rap</t>
  </si>
  <si>
    <t>Christmas: Classical</t>
  </si>
  <si>
    <t>Big Band</t>
  </si>
  <si>
    <t>Banda</t>
  </si>
  <si>
    <t>Death</t>
  </si>
  <si>
    <t>Ethnic Fusion</t>
  </si>
  <si>
    <t>Dance-Pop</t>
  </si>
  <si>
    <t>Emo Punk</t>
  </si>
  <si>
    <t>Neo-Soul</t>
  </si>
  <si>
    <t>Political Reggae</t>
  </si>
  <si>
    <t>Marching Band</t>
  </si>
  <si>
    <t>Lectures</t>
  </si>
  <si>
    <t>Biography</t>
  </si>
  <si>
    <t>Pop Punk</t>
  </si>
  <si>
    <t>Classic Blues</t>
  </si>
  <si>
    <t>Lullabies</t>
  </si>
  <si>
    <t>Christian Rock</t>
  </si>
  <si>
    <t>Choral Music</t>
  </si>
  <si>
    <t>Contemporary Country</t>
  </si>
  <si>
    <t>Ambient</t>
  </si>
  <si>
    <t>Contemporary Folk</t>
  </si>
  <si>
    <t>Conscious/Political</t>
  </si>
  <si>
    <t>Christmas: Country</t>
  </si>
  <si>
    <t>Bop</t>
  </si>
  <si>
    <t>Big Band Latino</t>
  </si>
  <si>
    <t>Doom</t>
  </si>
  <si>
    <t>Healing</t>
  </si>
  <si>
    <t>Disco</t>
  </si>
  <si>
    <t>Hardcore</t>
  </si>
  <si>
    <t>Ragga</t>
  </si>
  <si>
    <t>Arena Rock</t>
  </si>
  <si>
    <t>Original Score</t>
  </si>
  <si>
    <t>Musical Comedy</t>
  </si>
  <si>
    <t>Classics</t>
  </si>
  <si>
    <t>Electronic</t>
  </si>
  <si>
    <t>Punk</t>
  </si>
  <si>
    <t>Contemporary Blues</t>
  </si>
  <si>
    <t>Contemporary Gospel</t>
  </si>
  <si>
    <t>Ambient Dub</t>
  </si>
  <si>
    <t>Dark</t>
  </si>
  <si>
    <t>Contemporary R&amp;B</t>
  </si>
  <si>
    <t>Christmas: Jazz</t>
  </si>
  <si>
    <t>Brass Bands</t>
  </si>
  <si>
    <t>Bolero</t>
  </si>
  <si>
    <t>Emo Metal</t>
  </si>
  <si>
    <t>Meditation/Relaxation</t>
  </si>
  <si>
    <t>Industrial</t>
  </si>
  <si>
    <t>Soul</t>
  </si>
  <si>
    <t>Reggae</t>
  </si>
  <si>
    <t>Boogie Rock</t>
  </si>
  <si>
    <t>Novelty</t>
  </si>
  <si>
    <t>Comedy</t>
  </si>
  <si>
    <t>Arabic Belly-Dance</t>
  </si>
  <si>
    <t>Folk</t>
  </si>
  <si>
    <t>Country Blues</t>
  </si>
  <si>
    <t>Religious</t>
  </si>
  <si>
    <t>Classical Crossover</t>
  </si>
  <si>
    <t>Country Boogie</t>
  </si>
  <si>
    <t>Avant-garde</t>
  </si>
  <si>
    <t>Drinking Songs</t>
  </si>
  <si>
    <t>Dirty South/Crunk</t>
  </si>
  <si>
    <t>Christmas: Modern</t>
  </si>
  <si>
    <t>Brazilian Jazz</t>
  </si>
  <si>
    <t>Bomba</t>
  </si>
  <si>
    <t>Folk Metal</t>
  </si>
  <si>
    <t>Minimalism</t>
  </si>
  <si>
    <t>Dream Pop</t>
  </si>
  <si>
    <t>International Punk</t>
  </si>
  <si>
    <t>Reggae Gospel</t>
  </si>
  <si>
    <t>Other Environmental</t>
  </si>
  <si>
    <t>Observational Humor</t>
  </si>
  <si>
    <t>Concert Footage</t>
  </si>
  <si>
    <t>Arabic Children</t>
  </si>
  <si>
    <t>Hip-hop/Rap</t>
  </si>
  <si>
    <t>Delta Blues</t>
  </si>
  <si>
    <t>Sing-Along</t>
  </si>
  <si>
    <t>Classical Sacred</t>
  </si>
  <si>
    <t>Country Folk</t>
  </si>
  <si>
    <t>Bass / Club</t>
  </si>
  <si>
    <t>Field Recordings</t>
  </si>
  <si>
    <t>East Coast</t>
  </si>
  <si>
    <t>Christmas: Pop</t>
  </si>
  <si>
    <t>Cabaret</t>
  </si>
  <si>
    <t>Bossa Nova</t>
  </si>
  <si>
    <t>Glitter</t>
  </si>
  <si>
    <t>Nature</t>
  </si>
  <si>
    <t>Euro-Pop</t>
  </si>
  <si>
    <t>L.A. Punk</t>
  </si>
  <si>
    <t>Rocksteady</t>
  </si>
  <si>
    <t>British Invasion</t>
  </si>
  <si>
    <t>Radio</t>
  </si>
  <si>
    <t>Poetry</t>
  </si>
  <si>
    <t>Documentary</t>
  </si>
  <si>
    <t>Arabic Classic</t>
  </si>
  <si>
    <t>Dirty Blues</t>
  </si>
  <si>
    <t>Stories</t>
  </si>
  <si>
    <t>Gospel Choir</t>
  </si>
  <si>
    <t>Classical Vocal</t>
  </si>
  <si>
    <t>Country Gospel</t>
  </si>
  <si>
    <t>Bass House</t>
  </si>
  <si>
    <t>Flamenco</t>
  </si>
  <si>
    <t>Electro</t>
  </si>
  <si>
    <t>Christmas: R&amp;B</t>
  </si>
  <si>
    <t>Classic Jazz</t>
  </si>
  <si>
    <t>Brazilian</t>
  </si>
  <si>
    <t>Goth-Metal</t>
  </si>
  <si>
    <t>Neo-Classical</t>
  </si>
  <si>
    <t>Female Vocalist</t>
  </si>
  <si>
    <t>Live Alt/Punk</t>
  </si>
  <si>
    <t>Roots Reggae</t>
  </si>
  <si>
    <t>Classic Rock</t>
  </si>
  <si>
    <t>Sound Effects</t>
  </si>
  <si>
    <t>Political Humor</t>
  </si>
  <si>
    <t>Drama</t>
  </si>
  <si>
    <t>Arabic Dance</t>
  </si>
  <si>
    <t>Jazz</t>
  </si>
  <si>
    <t>Electric Blues</t>
  </si>
  <si>
    <t>Instrumental Gospel</t>
  </si>
  <si>
    <t>Concerto</t>
  </si>
  <si>
    <t>Country Hip-Hop/Rap</t>
  </si>
  <si>
    <t>Big Beat</t>
  </si>
  <si>
    <t>Electro-Funk</t>
  </si>
  <si>
    <t>Christmas: Religious</t>
  </si>
  <si>
    <t>Can</t>
  </si>
  <si>
    <t>Grindcore</t>
  </si>
  <si>
    <t>New Age</t>
  </si>
  <si>
    <t>German Pop</t>
  </si>
  <si>
    <t>New York Punk</t>
  </si>
  <si>
    <t>Ska</t>
  </si>
  <si>
    <t>College Rock</t>
  </si>
  <si>
    <t>Soundtracks</t>
  </si>
  <si>
    <t>Prank Calls</t>
  </si>
  <si>
    <t>Educational &amp; Learning</t>
  </si>
  <si>
    <t>Arabic Folklore</t>
  </si>
  <si>
    <t>Latin Music</t>
  </si>
  <si>
    <t>Crossover</t>
  </si>
  <si>
    <t>Country Rock</t>
  </si>
  <si>
    <t>Big Room</t>
  </si>
  <si>
    <t>Folk Revival</t>
  </si>
  <si>
    <t>Foreign Language Rap</t>
  </si>
  <si>
    <t>Christmas: Rock</t>
  </si>
  <si>
    <t>Contemporary Jazz</t>
  </si>
  <si>
    <t>candombe</t>
  </si>
  <si>
    <t>Guitar Virtuoso</t>
  </si>
  <si>
    <t>Girl Group</t>
  </si>
  <si>
    <t>No Wave</t>
  </si>
  <si>
    <t>Soca</t>
  </si>
  <si>
    <t>Commercial Alternative</t>
  </si>
  <si>
    <t>Spoken Word</t>
  </si>
  <si>
    <t>Radio Comedy</t>
  </si>
  <si>
    <t>Game Show</t>
  </si>
  <si>
    <t>Arabic Pop</t>
  </si>
  <si>
    <t>Metal</t>
  </si>
  <si>
    <t>Harmonica Blues</t>
  </si>
  <si>
    <t>Praise &amp; Worship</t>
  </si>
  <si>
    <t>Early</t>
  </si>
  <si>
    <t>Country Singer/Songwriter</t>
  </si>
  <si>
    <t>Break Beat</t>
  </si>
  <si>
    <t>Folk Singer/Songwriter</t>
  </si>
  <si>
    <t>Christmas: Singer-Songwriter</t>
  </si>
  <si>
    <t>Cool Jazz</t>
  </si>
  <si>
    <t>Cantautor</t>
  </si>
  <si>
    <t>Hair Band</t>
  </si>
  <si>
    <t>Progressive</t>
  </si>
  <si>
    <t>Oi!</t>
  </si>
  <si>
    <t>Contemporary Singer/Songwriter</t>
  </si>
  <si>
    <t>Theatre Scores</t>
  </si>
  <si>
    <t>Satire</t>
  </si>
  <si>
    <t>Gay &amp; Lesbian</t>
  </si>
  <si>
    <t>Arabic Rock</t>
  </si>
  <si>
    <t>Inspirational</t>
  </si>
  <si>
    <t>Electronic/Avant-Garde/Minimalis</t>
  </si>
  <si>
    <t>Country-Pop</t>
  </si>
  <si>
    <t>Breaks</t>
  </si>
  <si>
    <t>Folk-Rock</t>
  </si>
  <si>
    <t>Gangsta</t>
  </si>
  <si>
    <t>Easter</t>
  </si>
  <si>
    <t>Caribbean</t>
  </si>
  <si>
    <t>Heavy</t>
  </si>
  <si>
    <t>Relaxation</t>
  </si>
  <si>
    <t>Country-Rock</t>
  </si>
  <si>
    <t>TV Soundtracks</t>
  </si>
  <si>
    <t>Self-Help</t>
  </si>
  <si>
    <t>Health and Fitness</t>
  </si>
  <si>
    <t>Arabic Romantic</t>
  </si>
  <si>
    <t>Pop</t>
  </si>
  <si>
    <t>Juke Joint Blues</t>
  </si>
  <si>
    <t>Southern Gospel</t>
  </si>
  <si>
    <t>Film Music</t>
  </si>
  <si>
    <t>Cowboy</t>
  </si>
  <si>
    <t>Chill</t>
  </si>
  <si>
    <t>German Folk</t>
  </si>
  <si>
    <t>Ghanaian Drill</t>
  </si>
  <si>
    <t>Halloween</t>
  </si>
  <si>
    <t>Cuban Jazz</t>
  </si>
  <si>
    <t>Carribbean</t>
  </si>
  <si>
    <t>Industrial Metal</t>
  </si>
  <si>
    <t>Sacred</t>
  </si>
  <si>
    <t>K-Pop</t>
  </si>
  <si>
    <t>Political Punk</t>
  </si>
  <si>
    <t>Drone</t>
  </si>
  <si>
    <t>Video Game</t>
  </si>
  <si>
    <t>Sketch Comedy</t>
  </si>
  <si>
    <t>History</t>
  </si>
  <si>
    <t>Jump-Blues</t>
  </si>
  <si>
    <t>Gregorian</t>
  </si>
  <si>
    <t>Honky-Tonk</t>
  </si>
  <si>
    <t>Club/Dance</t>
  </si>
  <si>
    <t>Gypsy</t>
  </si>
  <si>
    <t>Hardcore Rap</t>
  </si>
  <si>
    <t>Hanukkah</t>
  </si>
  <si>
    <t>Dixieland</t>
  </si>
  <si>
    <t>Cha Cha Cha</t>
  </si>
  <si>
    <t>Male Vocalist</t>
  </si>
  <si>
    <t>Pop-Punk</t>
  </si>
  <si>
    <t>Duro</t>
  </si>
  <si>
    <t>Vocal Pop</t>
  </si>
  <si>
    <t>Asturias</t>
  </si>
  <si>
    <t>R&amp;B</t>
  </si>
  <si>
    <t>Louisiana Blues</t>
  </si>
  <si>
    <t>Traditional Gospel</t>
  </si>
  <si>
    <t>Guitar</t>
  </si>
  <si>
    <t>Instrumental Country</t>
  </si>
  <si>
    <t>Historical</t>
  </si>
  <si>
    <t>Hip-Hop</t>
  </si>
  <si>
    <t>Hindu</t>
  </si>
  <si>
    <t>Easy Listening</t>
  </si>
  <si>
    <t>Chotis</t>
  </si>
  <si>
    <t>Melodic Death Metal</t>
  </si>
  <si>
    <t>Solo Instrumental</t>
  </si>
  <si>
    <t>Post-Punk</t>
  </si>
  <si>
    <t>Folk Rock</t>
  </si>
  <si>
    <t>Standup Comedy</t>
  </si>
  <si>
    <t>Horror</t>
  </si>
  <si>
    <t>Australian</t>
  </si>
  <si>
    <t>Memphis Blues</t>
  </si>
  <si>
    <t>High Classical</t>
  </si>
  <si>
    <t>Live Country</t>
  </si>
  <si>
    <t>Jota</t>
  </si>
  <si>
    <t>Hip-Hop 12-inches</t>
  </si>
  <si>
    <t>Conjunto</t>
  </si>
  <si>
    <t>Spiritual</t>
  </si>
  <si>
    <t>Parody</t>
  </si>
  <si>
    <t>Foreign Language Rock</t>
  </si>
  <si>
    <t>Independent</t>
  </si>
  <si>
    <t>Bangladeshi - Classical</t>
  </si>
  <si>
    <t>Rock</t>
  </si>
  <si>
    <t>New Orleans R&amp;B</t>
  </si>
  <si>
    <t>Impressionist</t>
  </si>
  <si>
    <t>Modern Country</t>
  </si>
  <si>
    <t>Dance</t>
  </si>
  <si>
    <t>Jug Bands</t>
  </si>
  <si>
    <t>Instrumentals</t>
  </si>
  <si>
    <t>Jewish</t>
  </si>
  <si>
    <t>Ethio Jazz</t>
  </si>
  <si>
    <t>Contemporary Latin</t>
  </si>
  <si>
    <t>Metalcore</t>
  </si>
  <si>
    <t>Vocal</t>
  </si>
  <si>
    <t>Punkabilly</t>
  </si>
  <si>
    <t>Funk Rock</t>
  </si>
  <si>
    <t>International</t>
  </si>
  <si>
    <t>Bangladeshi - Devotional</t>
  </si>
  <si>
    <t>Piano Blues</t>
  </si>
  <si>
    <t>Keyboard Music</t>
  </si>
  <si>
    <t>Nashville Sound/Countrypolitan</t>
  </si>
  <si>
    <t>Live Folk</t>
  </si>
  <si>
    <t>Kwaanza</t>
  </si>
  <si>
    <t>Copla</t>
  </si>
  <si>
    <t>Nu Metal</t>
  </si>
  <si>
    <t>World</t>
  </si>
  <si>
    <t>Pop Singer/Songwriter</t>
  </si>
  <si>
    <t>Queercore</t>
  </si>
  <si>
    <t>Garage Rock</t>
  </si>
  <si>
    <t>Kids &amp; Family</t>
  </si>
  <si>
    <t>Bangladeshi - Film</t>
  </si>
  <si>
    <t>Piedmont Blues</t>
  </si>
  <si>
    <t>Medieval/ Renaissance</t>
  </si>
  <si>
    <t>Neo-Traditionalist</t>
  </si>
  <si>
    <t>Medieval</t>
  </si>
  <si>
    <t>Live Urban/Hip-Hop</t>
  </si>
  <si>
    <t>Muslim</t>
  </si>
  <si>
    <t>Free Jazz</t>
  </si>
  <si>
    <t>Cuatro</t>
  </si>
  <si>
    <t>Power Pop</t>
  </si>
  <si>
    <t>Riot Girl</t>
  </si>
  <si>
    <t>Glam Rock</t>
  </si>
  <si>
    <t>Martial Arts</t>
  </si>
  <si>
    <t>Bangladeshi - Folk</t>
  </si>
  <si>
    <t>Video</t>
  </si>
  <si>
    <t>Pre-War</t>
  </si>
  <si>
    <t>Modern Composition</t>
  </si>
  <si>
    <t>Old-Timey</t>
  </si>
  <si>
    <t>Dark Wave</t>
  </si>
  <si>
    <t>Mediterranean</t>
  </si>
  <si>
    <t>Neosoul</t>
  </si>
  <si>
    <t>Others</t>
  </si>
  <si>
    <t>Cumbia</t>
  </si>
  <si>
    <t>Pop-Metal</t>
  </si>
  <si>
    <t>Standards</t>
  </si>
  <si>
    <t>Ska-Punk</t>
  </si>
  <si>
    <t>Goth</t>
  </si>
  <si>
    <t>Military &amp; War</t>
  </si>
  <si>
    <t>Bangladeshi - Pop &amp; Fusion</t>
  </si>
  <si>
    <t>World Music</t>
  </si>
  <si>
    <t>Songster</t>
  </si>
  <si>
    <t>Musical Theater</t>
  </si>
  <si>
    <t>Deep House</t>
  </si>
  <si>
    <t>New Acoustic</t>
  </si>
  <si>
    <t>New Jack Swing</t>
  </si>
  <si>
    <t>Thanksgiving</t>
  </si>
  <si>
    <t>Fusion</t>
  </si>
  <si>
    <t>Danzon</t>
  </si>
  <si>
    <t>Post-Metal</t>
  </si>
  <si>
    <t>Teen Pop</t>
  </si>
  <si>
    <t>Skate-Punk</t>
  </si>
  <si>
    <t>Music &amp; Performing Arts</t>
  </si>
  <si>
    <t>Opera</t>
  </si>
  <si>
    <t>Outlaw</t>
  </si>
  <si>
    <t>Old Time</t>
  </si>
  <si>
    <t>New School</t>
  </si>
  <si>
    <t>Zorastrian</t>
  </si>
  <si>
    <t>Hard Bop</t>
  </si>
  <si>
    <t>Power Metal</t>
  </si>
  <si>
    <t>Traditional Pop</t>
  </si>
  <si>
    <t>Straight Edge</t>
  </si>
  <si>
    <t>Hard Rock</t>
  </si>
  <si>
    <t>Mystery</t>
  </si>
  <si>
    <t>Belgian</t>
  </si>
  <si>
    <t>Soul / R&amp;B</t>
  </si>
  <si>
    <t>Orchestral Music</t>
  </si>
  <si>
    <t>DJ</t>
  </si>
  <si>
    <t>Old School</t>
  </si>
  <si>
    <t>Fado</t>
  </si>
  <si>
    <t>Progressive Metal</t>
  </si>
  <si>
    <t>New Age &amp; Metaphysics</t>
  </si>
  <si>
    <t>Swamp Blues</t>
  </si>
  <si>
    <t>Rockabilly</t>
  </si>
  <si>
    <t>DJ Mix</t>
  </si>
  <si>
    <t>Political/Protest</t>
  </si>
  <si>
    <t>Jazz/Blues</t>
  </si>
  <si>
    <t>Rap Metal</t>
  </si>
  <si>
    <t>Industrial Rock</t>
  </si>
  <si>
    <t>News</t>
  </si>
  <si>
    <t>Swing</t>
  </si>
  <si>
    <t>Postmodern</t>
  </si>
  <si>
    <t>String Bands</t>
  </si>
  <si>
    <t>DJ Tools</t>
  </si>
  <si>
    <t>Progressive Folk</t>
  </si>
  <si>
    <t>Party Rap</t>
  </si>
  <si>
    <t>Jive</t>
  </si>
  <si>
    <t>Forro</t>
  </si>
  <si>
    <t>Scandinavian</t>
  </si>
  <si>
    <t>Instrumental Rock</t>
  </si>
  <si>
    <t>Politics</t>
  </si>
  <si>
    <t>Brazilian Blues</t>
  </si>
  <si>
    <t>Texas Blues</t>
  </si>
  <si>
    <t>Pre-Baroque</t>
  </si>
  <si>
    <t>Traditional Country</t>
  </si>
  <si>
    <t>Downbeat</t>
  </si>
  <si>
    <t>Sardana</t>
  </si>
  <si>
    <t>Klezmer</t>
  </si>
  <si>
    <t>Grupero</t>
  </si>
  <si>
    <t>Sludge</t>
  </si>
  <si>
    <t>Jam Band</t>
  </si>
  <si>
    <t>Reality</t>
  </si>
  <si>
    <t>Brazilian Hip Hop</t>
  </si>
  <si>
    <t>Traditional Blues</t>
  </si>
  <si>
    <t>Romantic</t>
  </si>
  <si>
    <t>Urban Cowboy</t>
  </si>
  <si>
    <t>Downtempo</t>
  </si>
  <si>
    <t>Scottish Folk</t>
  </si>
  <si>
    <t>Rap</t>
  </si>
  <si>
    <t>Latin Jazz</t>
  </si>
  <si>
    <t>Guaganco</t>
  </si>
  <si>
    <t>Speed</t>
  </si>
  <si>
    <t>Jam Rock</t>
  </si>
  <si>
    <t>Religon and Spirituality</t>
  </si>
  <si>
    <t>Brazilian Metal</t>
  </si>
  <si>
    <t>Urban Blues</t>
  </si>
  <si>
    <t>Symphony</t>
  </si>
  <si>
    <t>Western Swing</t>
  </si>
  <si>
    <t>Drum'n'Bass / Jungle</t>
  </si>
  <si>
    <t>Sea Shanties</t>
  </si>
  <si>
    <t>South African Hip-Hop</t>
  </si>
  <si>
    <t>Live Jazz</t>
  </si>
  <si>
    <t>Guajira</t>
  </si>
  <si>
    <t>Stoner Rock</t>
  </si>
  <si>
    <t>Krautrock</t>
  </si>
  <si>
    <t>Romance</t>
  </si>
  <si>
    <t>Brazilian Pop</t>
  </si>
  <si>
    <t>Vaudeville Blues</t>
  </si>
  <si>
    <t>Yodeling</t>
  </si>
  <si>
    <t>Dubstep</t>
  </si>
  <si>
    <t>Sepharad</t>
  </si>
  <si>
    <t>Turntablism</t>
  </si>
  <si>
    <t>Lounge</t>
  </si>
  <si>
    <t>Huapango</t>
  </si>
  <si>
    <t>Symphonic Metal</t>
  </si>
  <si>
    <t>Live Rock</t>
  </si>
  <si>
    <t>Science Fiction &amp; Fantasy</t>
  </si>
  <si>
    <t>Brazilian Reggae</t>
  </si>
  <si>
    <t>Work Songs</t>
  </si>
  <si>
    <t>Wedding Music</t>
  </si>
  <si>
    <t>Skiffle</t>
  </si>
  <si>
    <t>Underground</t>
  </si>
  <si>
    <t>Lounge Jazz</t>
  </si>
  <si>
    <t>Teenager</t>
  </si>
  <si>
    <t>Lo-fi</t>
  </si>
  <si>
    <t>Spanish Language</t>
  </si>
  <si>
    <t>Brazilian Rock</t>
  </si>
  <si>
    <t>Zarzuela</t>
  </si>
  <si>
    <t>Electro Dark</t>
  </si>
  <si>
    <t>West Coast</t>
  </si>
  <si>
    <t>Mainstream Jazz</t>
  </si>
  <si>
    <t>Jarabe</t>
  </si>
  <si>
    <t>Thrash</t>
  </si>
  <si>
    <t>Math Rock</t>
  </si>
  <si>
    <t>Sports</t>
  </si>
  <si>
    <t>Brazilian Soul</t>
  </si>
  <si>
    <t>Electro House</t>
  </si>
  <si>
    <t>Traditional Folk</t>
  </si>
  <si>
    <t>Marching Bands</t>
  </si>
  <si>
    <t>Jibaro</t>
  </si>
  <si>
    <t>Modern Rock</t>
  </si>
  <si>
    <t>Talk Show</t>
  </si>
  <si>
    <t>Brazilian-Afro</t>
  </si>
  <si>
    <t>Electroclash</t>
  </si>
  <si>
    <t>New Orleans Jazz</t>
  </si>
  <si>
    <t>Joropo</t>
  </si>
  <si>
    <t>Teens</t>
  </si>
  <si>
    <t>Brazilian-Arrocha</t>
  </si>
  <si>
    <t>Orchestral Jazz</t>
  </si>
  <si>
    <t>Noise-Rock</t>
  </si>
  <si>
    <t>Thriller</t>
  </si>
  <si>
    <t>Brazilian-Axe</t>
  </si>
  <si>
    <t>Electronic 12-inches</t>
  </si>
  <si>
    <t>Latin EDM</t>
  </si>
  <si>
    <t>Oldies</t>
  </si>
  <si>
    <t>Variety Show</t>
  </si>
  <si>
    <t>Brazilian-Baião</t>
  </si>
  <si>
    <t>Electronic Dub</t>
  </si>
  <si>
    <t>Post-Bop</t>
  </si>
  <si>
    <t>Latin Folk</t>
  </si>
  <si>
    <t>Brazilian-Boi Bumba</t>
  </si>
  <si>
    <t>Euro-Beat</t>
  </si>
  <si>
    <t>Progressive Jazz</t>
  </si>
  <si>
    <t>Pop-Rock</t>
  </si>
  <si>
    <t>Western</t>
  </si>
  <si>
    <t>Brazilian-Bossa Nova</t>
  </si>
  <si>
    <t>Euro-Dance</t>
  </si>
  <si>
    <t>Ragtime</t>
  </si>
  <si>
    <t>Latin Pop</t>
  </si>
  <si>
    <t>Brazilian-Brega</t>
  </si>
  <si>
    <t>Experimental</t>
  </si>
  <si>
    <t>Smooth Jazz</t>
  </si>
  <si>
    <t>Latin Rap</t>
  </si>
  <si>
    <t>Post-Rock / Experimental</t>
  </si>
  <si>
    <t>Brazilian-Caipira</t>
  </si>
  <si>
    <t>Fitness &amp; Workout</t>
  </si>
  <si>
    <t>Soul Jazz</t>
  </si>
  <si>
    <t>Latin Soul</t>
  </si>
  <si>
    <t>Power-Pop</t>
  </si>
  <si>
    <t>Brazilian-Candomble</t>
  </si>
  <si>
    <t>Freestyle</t>
  </si>
  <si>
    <t>Mambo</t>
  </si>
  <si>
    <t>Prog-Rock/Art Rock</t>
  </si>
  <si>
    <t>Brazilian-Capoeira</t>
  </si>
  <si>
    <t>Funky Breaks</t>
  </si>
  <si>
    <t>Trad Jazz</t>
  </si>
  <si>
    <t>Mariachi</t>
  </si>
  <si>
    <t>Brazilian-Children's</t>
  </si>
  <si>
    <t>Future House</t>
  </si>
  <si>
    <t>Vocal Jazz</t>
  </si>
  <si>
    <t>Merengue</t>
  </si>
  <si>
    <t>Proto-Punk</t>
  </si>
  <si>
    <t>Brazilian-Choro</t>
  </si>
  <si>
    <t>Future Pop-Synth</t>
  </si>
  <si>
    <t>World Fusion</t>
  </si>
  <si>
    <t>Musica Popular Brasileira (MPB)</t>
  </si>
  <si>
    <t>Psychedelic Rock</t>
  </si>
  <si>
    <t>Brazilian-Christian</t>
  </si>
  <si>
    <t>Gabba</t>
  </si>
  <si>
    <t>Norte</t>
  </si>
  <si>
    <t>Psychobilly</t>
  </si>
  <si>
    <t>Brazilian-Classical</t>
  </si>
  <si>
    <t>Glitch</t>
  </si>
  <si>
    <t>Novo Fado</t>
  </si>
  <si>
    <t>Radical</t>
  </si>
  <si>
    <t>Brazilian-Forró</t>
  </si>
  <si>
    <t>Global Groove</t>
  </si>
  <si>
    <t>Nueva Canci</t>
  </si>
  <si>
    <t>Brazilian-Funk</t>
  </si>
  <si>
    <t>Gloom Wave</t>
  </si>
  <si>
    <t>Nuevo Flamenco</t>
  </si>
  <si>
    <t>Rock 'n' Roll</t>
  </si>
  <si>
    <t>Brazilian-Funk Carioca</t>
  </si>
  <si>
    <t>Groove</t>
  </si>
  <si>
    <t>Rock Singer/Songwriter</t>
  </si>
  <si>
    <t>Brazilian-Gaucho</t>
  </si>
  <si>
    <t>Happy Hardcore</t>
  </si>
  <si>
    <t>Pachanga</t>
  </si>
  <si>
    <t>Brazilian-Instrumental</t>
  </si>
  <si>
    <t>Hard Dance</t>
  </si>
  <si>
    <t>Plena</t>
  </si>
  <si>
    <t>Roots Rock</t>
  </si>
  <si>
    <t>Brazilian-Jazz</t>
  </si>
  <si>
    <t>Hard House</t>
  </si>
  <si>
    <t>Pop Rock Latino</t>
  </si>
  <si>
    <t>Soft Rock</t>
  </si>
  <si>
    <t>Brazilian-Jovem Guarda</t>
  </si>
  <si>
    <t>Hard Techno</t>
  </si>
  <si>
    <t>Southern Rock</t>
  </si>
  <si>
    <t>Brazilian-Lambada</t>
  </si>
  <si>
    <t>Hi-NRG</t>
  </si>
  <si>
    <t>Ranchero</t>
  </si>
  <si>
    <t>Surf</t>
  </si>
  <si>
    <t>Brazilian-Mangue Beat/Pernambuco</t>
  </si>
  <si>
    <t>House</t>
  </si>
  <si>
    <t>Redova</t>
  </si>
  <si>
    <t>Tex-Mex</t>
  </si>
  <si>
    <t>Brazilian-Maracatu</t>
  </si>
  <si>
    <t>I.D.M.</t>
  </si>
  <si>
    <t>Reggaeton</t>
  </si>
  <si>
    <t>Urbano</t>
  </si>
  <si>
    <t>Brazilian-MPB</t>
  </si>
  <si>
    <t>Illbient</t>
  </si>
  <si>
    <t>Rock en Espa</t>
  </si>
  <si>
    <t>Brazilian-Regional</t>
  </si>
  <si>
    <t>Indie Dance / Nu Disco</t>
  </si>
  <si>
    <t>Rumba</t>
  </si>
  <si>
    <t>Brazilian-Samba/Pagode</t>
  </si>
  <si>
    <t>Indie Dance / Nu Disco | Indie Dance</t>
  </si>
  <si>
    <t>Salsa</t>
  </si>
  <si>
    <t>Brazilian-Sertaneja</t>
  </si>
  <si>
    <t>Indie Dance / Nu Disco | Nu Disco</t>
  </si>
  <si>
    <t>Samba</t>
  </si>
  <si>
    <t>Brazilian-Spoken Word</t>
  </si>
  <si>
    <t>Son</t>
  </si>
  <si>
    <t>Brazilian-Tecnobrega</t>
  </si>
  <si>
    <t>Jackin House</t>
  </si>
  <si>
    <t>Brazilian-Tropicalia</t>
  </si>
  <si>
    <t>Tango</t>
  </si>
  <si>
    <t>C-Pop</t>
  </si>
  <si>
    <t>Tejano</t>
  </si>
  <si>
    <t>Cajun</t>
  </si>
  <si>
    <t>Melodic House</t>
  </si>
  <si>
    <t>Timba</t>
  </si>
  <si>
    <t>Cantopop</t>
  </si>
  <si>
    <t>Melodic Techno</t>
  </si>
  <si>
    <t>Toque</t>
  </si>
  <si>
    <t>Cap-verde</t>
  </si>
  <si>
    <t>Minimal Techno</t>
  </si>
  <si>
    <t>Tropicalia</t>
  </si>
  <si>
    <t>Newbeat</t>
  </si>
  <si>
    <t>Trova</t>
  </si>
  <si>
    <t>Castilla</t>
  </si>
  <si>
    <t>Nu Breaks</t>
  </si>
  <si>
    <t>Vallenato</t>
  </si>
  <si>
    <t>Celtic</t>
  </si>
  <si>
    <t>Nu-Jazz/Broken Beat</t>
  </si>
  <si>
    <t>Valseada</t>
  </si>
  <si>
    <t>Celtic Folk</t>
  </si>
  <si>
    <t>NuDisco / Disco</t>
  </si>
  <si>
    <t>Central Asian</t>
  </si>
  <si>
    <t>Organic House</t>
  </si>
  <si>
    <t>Central European</t>
  </si>
  <si>
    <t>Chants</t>
  </si>
  <si>
    <t>Post-Rock</t>
  </si>
  <si>
    <t>Chimurenga</t>
  </si>
  <si>
    <t>Progressive House</t>
  </si>
  <si>
    <t>Chinese</t>
  </si>
  <si>
    <t>Psychedelic</t>
  </si>
  <si>
    <t>Chinese Alternative</t>
  </si>
  <si>
    <t>Psytrance</t>
  </si>
  <si>
    <t>Chinese Children's</t>
  </si>
  <si>
    <t>Rave</t>
  </si>
  <si>
    <t>Chinese Classical</t>
  </si>
  <si>
    <t>Remix</t>
  </si>
  <si>
    <t>Chinese Comedy</t>
  </si>
  <si>
    <t>Space</t>
  </si>
  <si>
    <t>Chinese Electrical</t>
  </si>
  <si>
    <t>Tech-House</t>
  </si>
  <si>
    <t>Chinese Flute</t>
  </si>
  <si>
    <t>Techno</t>
  </si>
  <si>
    <t>Chinese Folk</t>
  </si>
  <si>
    <t>Techno Clash</t>
  </si>
  <si>
    <t>Chinese Hip-Hop</t>
  </si>
  <si>
    <t>Techno Dark</t>
  </si>
  <si>
    <t>Chinese Instrumental</t>
  </si>
  <si>
    <t>Techno Dub</t>
  </si>
  <si>
    <t>Chinese Local Opera</t>
  </si>
  <si>
    <t>Teknobody</t>
  </si>
  <si>
    <t>Chinese Orchestral</t>
  </si>
  <si>
    <t>Trance</t>
  </si>
  <si>
    <t>Chinese Pop</t>
  </si>
  <si>
    <t>Trance (Main Floor)</t>
  </si>
  <si>
    <t>Chinese R&amp;B</t>
  </si>
  <si>
    <t>Trance (Raw / Deep / Hypnotic)</t>
  </si>
  <si>
    <t>Chinese Rock</t>
  </si>
  <si>
    <t>Trap</t>
  </si>
  <si>
    <t>Chinese Singer/Songwriter</t>
  </si>
  <si>
    <t>Tribal</t>
  </si>
  <si>
    <t>Chinese Soundtrack</t>
  </si>
  <si>
    <t>Tribal House</t>
  </si>
  <si>
    <t>Chinese Spoken Word</t>
  </si>
  <si>
    <t>Trip-Hop</t>
  </si>
  <si>
    <t>Chinese Strings</t>
  </si>
  <si>
    <t>Wave</t>
  </si>
  <si>
    <t>Chinese Traditional Opera</t>
  </si>
  <si>
    <t>Chinese Vocalist</t>
  </si>
  <si>
    <t>Choro</t>
  </si>
  <si>
    <t>Comedy (World)</t>
  </si>
  <si>
    <t>Contemporary Celtic</t>
  </si>
  <si>
    <t>Dangdut</t>
  </si>
  <si>
    <t>Eastern Europe</t>
  </si>
  <si>
    <t>Electronica</t>
  </si>
  <si>
    <t>Enka</t>
  </si>
  <si>
    <t>Fantezi</t>
  </si>
  <si>
    <t>Far Eastern</t>
  </si>
  <si>
    <t>Farsi</t>
  </si>
  <si>
    <t>Flamenco/ Tango</t>
  </si>
  <si>
    <t>Folklore</t>
  </si>
  <si>
    <t>Frevo</t>
  </si>
  <si>
    <t>Fuji</t>
  </si>
  <si>
    <t>Galicia</t>
  </si>
  <si>
    <t>Gamelan</t>
  </si>
  <si>
    <t>Genge</t>
  </si>
  <si>
    <t>Hawaii</t>
  </si>
  <si>
    <t>Hip/Hop Rap</t>
  </si>
  <si>
    <t>Iberia</t>
  </si>
  <si>
    <t>Indian</t>
  </si>
  <si>
    <t>Indian - Assamese</t>
  </si>
  <si>
    <t>Indian - Assamese Film</t>
  </si>
  <si>
    <t>Indian - Bengali</t>
  </si>
  <si>
    <t>Indian - Bengali Film</t>
  </si>
  <si>
    <t>Indian - Bhangra</t>
  </si>
  <si>
    <t>Indian - DJ</t>
  </si>
  <si>
    <t>Indian - Fusion</t>
  </si>
  <si>
    <t>Indian - Gujarati</t>
  </si>
  <si>
    <t>Indian - Gujarati Film</t>
  </si>
  <si>
    <t>Indian - Hindi</t>
  </si>
  <si>
    <t>Indian - Hindi Film</t>
  </si>
  <si>
    <t>Indian - Hindi Non-Film</t>
  </si>
  <si>
    <t>Indian - Kannada</t>
  </si>
  <si>
    <t>Indian - Kannada Film</t>
  </si>
  <si>
    <t>Indian - Konkani</t>
  </si>
  <si>
    <t>Indian - Malayalam</t>
  </si>
  <si>
    <t>Indian - Malayalam Film</t>
  </si>
  <si>
    <t>Indian - Marathi</t>
  </si>
  <si>
    <t>Indian - Marathi Film</t>
  </si>
  <si>
    <t>Indian - Oriya</t>
  </si>
  <si>
    <t>Indian - Oriya Film</t>
  </si>
  <si>
    <t>Indian - Punjabi</t>
  </si>
  <si>
    <t>Indian - Punjabi Film</t>
  </si>
  <si>
    <t>Indian - Tamil</t>
  </si>
  <si>
    <t>Indian - Telugu</t>
  </si>
  <si>
    <t>Indian Bollywood</t>
  </si>
  <si>
    <t>Indian Carnatic Classical</t>
  </si>
  <si>
    <t>Indian Carnatic Classical Instrumental</t>
  </si>
  <si>
    <t>Indian Classical</t>
  </si>
  <si>
    <t>Indian Devotional &amp; Spiritual</t>
  </si>
  <si>
    <t>Indian Folk</t>
  </si>
  <si>
    <t>Indian Gazal</t>
  </si>
  <si>
    <t>Indian Hindustani Classical</t>
  </si>
  <si>
    <t>Indian Hindustani Classical Instrumental</t>
  </si>
  <si>
    <t>Indian Pop &amp; Fusion</t>
  </si>
  <si>
    <t>Indian Regional Film</t>
  </si>
  <si>
    <t>Indian Sufi</t>
  </si>
  <si>
    <t>Indian Tamil Film</t>
  </si>
  <si>
    <t>Indian Telugu Film</t>
  </si>
  <si>
    <t>Indigenous</t>
  </si>
  <si>
    <t>Indo-Pop</t>
  </si>
  <si>
    <t>Indonesian Religious</t>
  </si>
  <si>
    <t>International Folk</t>
  </si>
  <si>
    <t>International Pop</t>
  </si>
  <si>
    <t>Islamic</t>
  </si>
  <si>
    <t>Israeli</t>
  </si>
  <si>
    <t>J-Rock</t>
  </si>
  <si>
    <t>Japanese Pop</t>
  </si>
  <si>
    <t>Jewish Folk</t>
  </si>
  <si>
    <t>KayoKyoku</t>
  </si>
  <si>
    <t>Khaleeji</t>
  </si>
  <si>
    <t>Korea</t>
  </si>
  <si>
    <t>Korean Classical</t>
  </si>
  <si>
    <t>Korean Folk-Pop</t>
  </si>
  <si>
    <t>Korean Hip-Hop</t>
  </si>
  <si>
    <t>Korean Indie</t>
  </si>
  <si>
    <t>Korean Rock</t>
  </si>
  <si>
    <t>Korean Trad Instrumental</t>
  </si>
  <si>
    <t>Korean Trad Song</t>
  </si>
  <si>
    <t>Korean Trad Theater</t>
  </si>
  <si>
    <t>Kwassa</t>
  </si>
  <si>
    <t>Malaysian Pop</t>
  </si>
  <si>
    <t>Mandopop</t>
  </si>
  <si>
    <t>Manilla Sound</t>
  </si>
  <si>
    <t>Mapouka</t>
  </si>
  <si>
    <t>Mestizo</t>
  </si>
  <si>
    <t>Middle Eastern</t>
  </si>
  <si>
    <t>Native American</t>
  </si>
  <si>
    <t>Nepalese - Classical</t>
  </si>
  <si>
    <t>Nepalese - Devotional</t>
  </si>
  <si>
    <t>Nepalese - Folk</t>
  </si>
  <si>
    <t>Nepalese - Pop &amp; Fusion</t>
  </si>
  <si>
    <t>Nepali - Film</t>
  </si>
  <si>
    <t>Nordic</t>
  </si>
  <si>
    <t>North African</t>
  </si>
  <si>
    <t>Original Pilipino Music</t>
  </si>
  <si>
    <t>Pacific Islands</t>
  </si>
  <si>
    <t>Pakistani - Classical</t>
  </si>
  <si>
    <t>Pakistani - Devotional</t>
  </si>
  <si>
    <t>Pakistani - Film</t>
  </si>
  <si>
    <t>Pakistani - Folk</t>
  </si>
  <si>
    <t>Pakistani - Pop &amp; Fusion</t>
  </si>
  <si>
    <t>Pakistani - Sufi &amp; Gazal</t>
  </si>
  <si>
    <t>Pan Global</t>
  </si>
  <si>
    <t>Peking Opera</t>
  </si>
  <si>
    <t>Pinoy Pop</t>
  </si>
  <si>
    <t>Polka</t>
  </si>
  <si>
    <t>Punjabi Pop</t>
  </si>
  <si>
    <t>Rai</t>
  </si>
  <si>
    <t>Raices</t>
  </si>
  <si>
    <t>Regional Indian</t>
  </si>
  <si>
    <t>Regional Mexicano</t>
  </si>
  <si>
    <t>Romanian Manele</t>
  </si>
  <si>
    <t>Russian Alternative</t>
  </si>
  <si>
    <t>Russian Banner Singing</t>
  </si>
  <si>
    <t>Russian Bard Songs</t>
  </si>
  <si>
    <t>Russian Chanson</t>
  </si>
  <si>
    <t>Russian Estrada</t>
  </si>
  <si>
    <t>Russian Folk</t>
  </si>
  <si>
    <t>Russian Folk-Chastooshkas</t>
  </si>
  <si>
    <t>Russian Folk-Cossacks' chorus si</t>
  </si>
  <si>
    <t>Russian Folk-Cossacks' singing</t>
  </si>
  <si>
    <t>Russian Folk-Feast songs</t>
  </si>
  <si>
    <t>Russian Folk-Russian gypsy songs</t>
  </si>
  <si>
    <t>Russian Folk-Russian humour</t>
  </si>
  <si>
    <t>Russian Folk-Russian romances</t>
  </si>
  <si>
    <t>Russian Folk-Weeping</t>
  </si>
  <si>
    <t>Russian Great Patronimic War Son</t>
  </si>
  <si>
    <t>Russian Hard-rock</t>
  </si>
  <si>
    <t>Russian Military Marches</t>
  </si>
  <si>
    <t>Russian Military Songs</t>
  </si>
  <si>
    <t>Russian National Music-Buryat Gu</t>
  </si>
  <si>
    <t>Russian National Music-Lezginka</t>
  </si>
  <si>
    <t>Russian National Music-Tatar Fol</t>
  </si>
  <si>
    <t>Russian National Music-Tyva Gutt</t>
  </si>
  <si>
    <t>Russian Opera</t>
  </si>
  <si>
    <t>Russian Operetta</t>
  </si>
  <si>
    <t>Russian Orthodox Song Singing</t>
  </si>
  <si>
    <t>Russian Pop</t>
  </si>
  <si>
    <t>Russian Religious Ringing of Bel</t>
  </si>
  <si>
    <t>Russian Religious Valaam Song Si</t>
  </si>
  <si>
    <t>Russian Revolution Songs</t>
  </si>
  <si>
    <t>Russian Rock</t>
  </si>
  <si>
    <t>Russian Shanson-Thieves Slang So</t>
  </si>
  <si>
    <t>Russian Symphonic</t>
  </si>
  <si>
    <t>Russian Valaam Song Singing</t>
  </si>
  <si>
    <t>Russian WWI Songs</t>
  </si>
  <si>
    <t>Russican Church Choir Singing</t>
  </si>
  <si>
    <t>Russican Church Song Singing</t>
  </si>
  <si>
    <t>Scandinavian Dansband</t>
  </si>
  <si>
    <t>Scottish</t>
  </si>
  <si>
    <t>Sertanejo</t>
  </si>
  <si>
    <t>Sinhalese - Classical</t>
  </si>
  <si>
    <t>Sinhalese - Devotional</t>
  </si>
  <si>
    <t>Sinhalese - Film</t>
  </si>
  <si>
    <t>Sinhalese - Folk</t>
  </si>
  <si>
    <t>Sinhalese - Pop &amp; Fusion</t>
  </si>
  <si>
    <t>Social Commentary</t>
  </si>
  <si>
    <t>Soukos</t>
  </si>
  <si>
    <t>South American</t>
  </si>
  <si>
    <t>South Pacific</t>
  </si>
  <si>
    <t>Southeast Asian</t>
  </si>
  <si>
    <t>Spain - Asturias</t>
  </si>
  <si>
    <t>Spain - Castilian</t>
  </si>
  <si>
    <t>Spain - Galician</t>
  </si>
  <si>
    <t>Swiss</t>
  </si>
  <si>
    <t>Tai-Pop</t>
  </si>
  <si>
    <t>Taiwanese Folk</t>
  </si>
  <si>
    <t>Thai Country</t>
  </si>
  <si>
    <t>Thai Pop</t>
  </si>
  <si>
    <t>Tibetan Native Music</t>
  </si>
  <si>
    <t>Traditional Celtic</t>
  </si>
  <si>
    <t>Trot</t>
  </si>
  <si>
    <t>Turkish Arabesque</t>
  </si>
  <si>
    <t>Turkish Ashik Songs</t>
  </si>
  <si>
    <t>Turkish Blacksee Reg.</t>
  </si>
  <si>
    <t>Turkish Children's</t>
  </si>
  <si>
    <t>Turkish Classical</t>
  </si>
  <si>
    <t>Turkish Dance</t>
  </si>
  <si>
    <t>Turkish Dini</t>
  </si>
  <si>
    <t>Turkish Electronic</t>
  </si>
  <si>
    <t>Turkish Folk</t>
  </si>
  <si>
    <t>Turkish Halk</t>
  </si>
  <si>
    <t>Turkish Hip Hop</t>
  </si>
  <si>
    <t>Turkish Instrumental</t>
  </si>
  <si>
    <t>Turkish Islamic And Sufi</t>
  </si>
  <si>
    <t>Turkish Islamic Spoken</t>
  </si>
  <si>
    <t>Turkish Jazz</t>
  </si>
  <si>
    <t>Turkish Metal</t>
  </si>
  <si>
    <t>Turkish New Age</t>
  </si>
  <si>
    <t>Turkish Oriental</t>
  </si>
  <si>
    <t>Turkish Poetry</t>
  </si>
  <si>
    <t>Turkish Pop</t>
  </si>
  <si>
    <t>Turkish Punk</t>
  </si>
  <si>
    <t>Turkish Rock</t>
  </si>
  <si>
    <t>Turkish Sanat</t>
  </si>
  <si>
    <t>Turkish Soundtrack</t>
  </si>
  <si>
    <t>Turkish Standup</t>
  </si>
  <si>
    <t>Turkish Tango</t>
  </si>
  <si>
    <t>Turkish Techno</t>
  </si>
  <si>
    <t>Turkish Traditional</t>
  </si>
  <si>
    <t>Turkish Trip Hop</t>
  </si>
  <si>
    <t>Turkish World</t>
  </si>
  <si>
    <t>Variete Francaise</t>
  </si>
  <si>
    <t>Western European</t>
  </si>
  <si>
    <t>World Beat</t>
  </si>
  <si>
    <t>World Compilations</t>
  </si>
  <si>
    <t>Zydeco</t>
  </si>
  <si>
    <t>Songwriter</t>
  </si>
  <si>
    <t>Other Studio Personnel</t>
  </si>
  <si>
    <t>Other Label Personnel</t>
  </si>
  <si>
    <t>Conceptor</t>
  </si>
  <si>
    <t>Mixer</t>
  </si>
  <si>
    <t>A &amp; R Coordinator</t>
  </si>
  <si>
    <t>Author of Afterword</t>
  </si>
  <si>
    <t>Production Secretary</t>
  </si>
  <si>
    <t>A &amp; R Administrator</t>
  </si>
  <si>
    <t>Composer Lyricist</t>
  </si>
  <si>
    <t>Production Manager</t>
  </si>
  <si>
    <t>Sub-Lyricist</t>
  </si>
  <si>
    <t>Production Coordinator</t>
  </si>
  <si>
    <t>Writer of Accompanying Material</t>
  </si>
  <si>
    <t>Primary Performer</t>
  </si>
  <si>
    <t>Production Assistant</t>
  </si>
  <si>
    <t>Adapter</t>
  </si>
  <si>
    <t>Featured Performer</t>
  </si>
  <si>
    <t>Pre Production Second Engineer</t>
  </si>
  <si>
    <t>Dialogue Author</t>
  </si>
  <si>
    <t>Non-Featured Performer</t>
  </si>
  <si>
    <t>Pre Production Engineer</t>
  </si>
  <si>
    <t>Music Copyist</t>
  </si>
  <si>
    <t>Studio Personnel</t>
  </si>
  <si>
    <t>Pre Production</t>
  </si>
  <si>
    <t>Lyricist</t>
  </si>
  <si>
    <t>Label Personnel</t>
  </si>
  <si>
    <t>Post Producer</t>
  </si>
  <si>
    <t>Compiler</t>
  </si>
  <si>
    <t>Compositional</t>
  </si>
  <si>
    <t>Mastering Second Engineer</t>
  </si>
  <si>
    <t>Non-Lyric Author</t>
  </si>
  <si>
    <t>Mastering Engineer</t>
  </si>
  <si>
    <t>Composer</t>
  </si>
  <si>
    <t>Censor</t>
  </si>
  <si>
    <t>Librettist</t>
  </si>
  <si>
    <t>Associate Producer</t>
  </si>
  <si>
    <t>Arranger</t>
  </si>
  <si>
    <t>Additional Engineer</t>
  </si>
  <si>
    <t>Author</t>
  </si>
  <si>
    <t>Encoder</t>
  </si>
  <si>
    <t>Music Arranger</t>
  </si>
  <si>
    <t>Transfers &amp; Safeties Second Engineer</t>
  </si>
  <si>
    <t>Music Director</t>
  </si>
  <si>
    <t>Transfers &amp; Safeties Engineer</t>
  </si>
  <si>
    <t>Other Compositional Contributor</t>
  </si>
  <si>
    <t>Tracking Second Engineer</t>
  </si>
  <si>
    <t>Translator</t>
  </si>
  <si>
    <t>Tracking Engineer</t>
  </si>
  <si>
    <t>Tonmeister</t>
  </si>
  <si>
    <t>Surround Mixing Second Engineer</t>
  </si>
  <si>
    <t>Surround Mixing Engineer</t>
  </si>
  <si>
    <t>Studio Producer</t>
  </si>
  <si>
    <t>String Producer</t>
  </si>
  <si>
    <t>String Engineer</t>
  </si>
  <si>
    <t>Stage Engineer</t>
  </si>
  <si>
    <t>Stage Assistant Engineer</t>
  </si>
  <si>
    <t>Sound Recordist</t>
  </si>
  <si>
    <t>Sound Mixer</t>
  </si>
  <si>
    <t>Sound Designer</t>
  </si>
  <si>
    <t>Second Engineer</t>
  </si>
  <si>
    <t>Second Remixing Engineer</t>
  </si>
  <si>
    <t>Remixing Engineer</t>
  </si>
  <si>
    <t>Reissue Producer</t>
  </si>
  <si>
    <t>Second Recording Engineer</t>
  </si>
  <si>
    <t>Recording Engineer</t>
  </si>
  <si>
    <t>Programming Engineer</t>
  </si>
  <si>
    <t>Programmer</t>
  </si>
  <si>
    <t>Project Engineer</t>
  </si>
  <si>
    <t>Overdub Second Engineer</t>
  </si>
  <si>
    <t>Overdub Engineer</t>
  </si>
  <si>
    <t>Mixing Second Engineer</t>
  </si>
  <si>
    <t>Mixing Engineer</t>
  </si>
  <si>
    <t>Group Member</t>
  </si>
  <si>
    <t>Engineer</t>
  </si>
  <si>
    <t>Dubber</t>
  </si>
  <si>
    <t>Direct Stream Digital Engineer</t>
  </si>
  <si>
    <t>Digital Editing Second Engineer</t>
  </si>
  <si>
    <t>Digital Editing Engineer</t>
  </si>
  <si>
    <t>Digital Audio Workstation Engineer</t>
  </si>
  <si>
    <t>Co-Producer</t>
  </si>
  <si>
    <t>Compilation Producer</t>
  </si>
  <si>
    <t>Co-Mixing Engineer</t>
  </si>
  <si>
    <t>Co-Mixer</t>
  </si>
  <si>
    <t>Additional Studio Producer</t>
  </si>
  <si>
    <t>Additional Programming Engineer</t>
  </si>
  <si>
    <t>Additional Mixing Engineer</t>
  </si>
  <si>
    <t>Sub-Arranger</t>
  </si>
  <si>
    <t>Vocal Producer</t>
  </si>
  <si>
    <t>Vocal Second Engineer</t>
  </si>
  <si>
    <t>Vocal Engineer</t>
  </si>
  <si>
    <t>Vocal Editing Second Engineer</t>
  </si>
  <si>
    <t>Vocal Editing Engineer</t>
  </si>
  <si>
    <t>Vocal Arranger</t>
  </si>
  <si>
    <t>Balance Engineer</t>
  </si>
  <si>
    <t>Aural Trainer</t>
  </si>
  <si>
    <t>Assistant Producer</t>
  </si>
  <si>
    <t>Assistant Engineer</t>
  </si>
  <si>
    <t>Artist Vocal Second Engineer</t>
  </si>
  <si>
    <t>Artist Vocal Engineer</t>
  </si>
  <si>
    <t>Artist Background Vocal Engineer</t>
  </si>
  <si>
    <t>Vanishing Point</t>
  </si>
  <si>
    <t>765765765675765765675765765765675765765765765765765765675675675675765765</t>
  </si>
  <si>
    <t>Myrna LP 1</t>
  </si>
  <si>
    <t>76567557@</t>
  </si>
  <si>
    <t>PR-001</t>
  </si>
  <si>
    <t>Test 1</t>
  </si>
  <si>
    <t>Test</t>
  </si>
  <si>
    <t>2011-11-30</t>
  </si>
  <si>
    <t>2011-11-29</t>
  </si>
  <si>
    <t>PR-002</t>
  </si>
  <si>
    <t>Test 2</t>
  </si>
  <si>
    <t>2024 A</t>
  </si>
  <si>
    <t>Alexey</t>
  </si>
  <si>
    <t>AUCJ12400518</t>
  </si>
  <si>
    <t>Letter</t>
  </si>
  <si>
    <t>AUCJ12400519</t>
  </si>
  <si>
    <t>Wedge One</t>
  </si>
  <si>
    <t>John</t>
  </si>
  <si>
    <t>KWR-002</t>
  </si>
  <si>
    <t>KWR-003</t>
  </si>
  <si>
    <t>Note 1</t>
  </si>
  <si>
    <t>Note 2</t>
  </si>
  <si>
    <t>Imprint 1</t>
  </si>
  <si>
    <t>Imprint 2</t>
  </si>
  <si>
    <t>2012 C</t>
  </si>
  <si>
    <t>5TZ0uM0InXX4LtI8hTsXlv</t>
  </si>
  <si>
    <t>TTT1</t>
  </si>
  <si>
    <t>TTT2</t>
  </si>
  <si>
    <t>Testname1.wav</t>
  </si>
  <si>
    <t>Testname2.wav</t>
  </si>
  <si>
    <t>Alex P</t>
  </si>
  <si>
    <t>2014 AL</t>
  </si>
  <si>
    <t>40150838eb5a40ae8e2ae19c1baafd5b_f8875d7a_1d4b_4a4a_b910_9aae7a31ae3d.jpeg</t>
  </si>
  <si>
    <t>PR-003</t>
  </si>
  <si>
    <t>Test 3</t>
  </si>
  <si>
    <t>Note 3</t>
  </si>
  <si>
    <t>Imprint 3</t>
  </si>
  <si>
    <t>KWR-004</t>
  </si>
  <si>
    <t>Naruto</t>
  </si>
  <si>
    <t>Project 4</t>
  </si>
  <si>
    <t>Test Product name 1</t>
  </si>
  <si>
    <t>Test Product name 2</t>
  </si>
  <si>
    <t>Test Product name 3</t>
  </si>
  <si>
    <t>TTT3</t>
  </si>
  <si>
    <t>AUCJ12400520</t>
  </si>
  <si>
    <t>Testname3.wav</t>
  </si>
  <si>
    <t>2025 A</t>
  </si>
  <si>
    <t>test1.jpeg</t>
  </si>
  <si>
    <t>test2.jpeg</t>
  </si>
  <si>
    <t>Subaccount ID**</t>
  </si>
  <si>
    <t>Preorder Preview**</t>
  </si>
  <si>
    <t>Country of Recording**</t>
  </si>
  <si>
    <t>Nationality of Original Copyright Owner**</t>
  </si>
  <si>
    <t>Withhold publishing royalty from US physical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</si>
</sst>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7" x14ac:knownFonts="1">
    <font>
      <sz val="11"/>
      <color theme="1"/>
      <name val="Calibri"/>
      <family val="2"/>
      <scheme val="minor"/>
    </font>
    <font>
      <b/>
      <sz val="10"/>
      <name val="Arial"/>
      <family val="2"/>
    </font>
    <font>
      <u/>
      <sz val="11"/>
      <color theme="10"/>
      <name val="Calibri"/>
      <family val="2"/>
      <scheme val="minor"/>
    </font>
    <font>
      <sz val="10"/>
      <color theme="1"/>
      <name val="Calibri"/>
      <family val="2"/>
      <scheme val="minor"/>
    </font>
    <font>
      <sz val="10"/>
      <color rgb="FF000000"/>
      <name val="Calibri"/>
      <family val="2"/>
      <scheme val="minor"/>
    </font>
    <font>
      <sz val="8"/>
      <name val="Calibri"/>
      <family val="2"/>
      <scheme val="minor"/>
    </font>
    <font>
      <sz val="11"/>
      <color rgb="FF000000"/>
      <name val="Calibri"/>
      <family val="2"/>
    </font>
  </fonts>
  <fills count="2">
    <fill>
      <patternFill patternType="none"/>
    </fill>
    <fill>
      <patternFill patternType="gray125"/>
    </fill>
  </fills>
  <borders count="4">
    <border>
      <left/>
      <right/>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1" fillId="0" borderId="1" xfId="0" applyFont="1" applyBorder="1"/>
    <xf numFmtId="0" fontId="1" fillId="0" borderId="3" xfId="0" applyFont="1" applyBorder="1"/>
    <xf numFmtId="49" fontId="0" fillId="0" borderId="0" xfId="0" applyNumberFormat="1"/>
    <xf numFmtId="0" fontId="3" fillId="0" borderId="0" xfId="0" applyFont="1"/>
    <xf numFmtId="0" fontId="0" fillId="0" borderId="0" xfId="0" applyAlignment="1">
      <alignment wrapText="1"/>
    </xf>
    <xf numFmtId="0" fontId="0" fillId="0" borderId="0" xfId="0" quotePrefix="1" applyAlignment="1">
      <alignment wrapText="1"/>
    </xf>
    <xf numFmtId="0" fontId="2" fillId="0" borderId="0" xfId="1"/>
    <xf numFmtId="1" fontId="4" fillId="0" borderId="0" xfId="0" applyNumberFormat="1" applyFont="1"/>
    <xf numFmtId="0" fontId="4" fillId="0" borderId="0" xfId="0" applyFont="1"/>
    <xf numFmtId="1" fontId="0" fillId="0" borderId="0" xfId="0" quotePrefix="1" applyNumberFormat="1"/>
    <xf numFmtId="0" fontId="1" fillId="0" borderId="2" xfId="0" applyFont="1" applyBorder="1" applyAlignment="1">
      <alignment horizontal="center"/>
    </xf>
    <xf numFmtId="0" fontId="1" fillId="0" borderId="0" xfId="0" applyFont="1" applyAlignment="1">
      <alignment horizontal="center"/>
    </xf>
    <xf numFmtId="0" fontId="0" fillId="0" borderId="0" xfId="0"/>
    <xf numFmtId="0" fontId="0" fillId="0" borderId="2" xfId="0" applyBorder="1"/>
    <xf numFmtId="164" fontId="0" fillId="0" borderId="0" xfId="0" applyNumberFormat="1"/>
    <xf numFmtId="49" fontId="0" fillId="0" borderId="0" xfId="0" applyNumberFormat="1"/>
    <xf numFmtId="0" fontId="1" fillId="0" borderId="2" xfId="0" applyFont="1" applyBorder="1" applyAlignment="1">
      <alignment horizontal="center"/>
    </xf>
  </cellXfs>
  <cellStyles count="2">
    <cellStyle name="Hyperlink" xfId="1" builtinId="8"/>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76567557@"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workbookViewId="0">
      <selection activeCell="E12" sqref="E12"/>
    </sheetView>
  </sheetViews>
  <sheetFormatPr baseColWidth="10" defaultColWidth="8.83203125" defaultRowHeight="17" customHeight="1" x14ac:dyDescent="0.2"/>
  <cols>
    <col min="1" max="2" width="14" customWidth="1"/>
    <col min="3" max="3" width="16" customWidth="1"/>
    <col min="4" max="4" width="11.33203125" bestFit="1" customWidth="1"/>
    <col min="5" max="5" width="20.83203125" bestFit="1" customWidth="1"/>
    <col min="6" max="6" width="26.83203125" customWidth="1"/>
    <col min="7" max="7" width="75.1640625" bestFit="1" customWidth="1"/>
  </cols>
  <sheetData>
    <row r="1" spans="1:7" ht="17" customHeight="1" x14ac:dyDescent="0.2">
      <c r="A1" s="12" t="s">
        <v>0</v>
      </c>
      <c r="B1" s="13"/>
      <c r="C1" s="13"/>
      <c r="D1" s="13"/>
      <c r="E1" s="13"/>
      <c r="F1" s="14"/>
    </row>
    <row r="2" spans="1:7" ht="17" customHeight="1" x14ac:dyDescent="0.2">
      <c r="A2" s="2" t="s">
        <v>2019</v>
      </c>
      <c r="B2" s="1" t="s">
        <v>1</v>
      </c>
      <c r="C2" s="1" t="s">
        <v>2</v>
      </c>
      <c r="D2" s="1" t="s">
        <v>3</v>
      </c>
      <c r="E2" s="1" t="s">
        <v>4</v>
      </c>
      <c r="F2" s="1" t="s">
        <v>5</v>
      </c>
      <c r="G2" s="2" t="s">
        <v>6</v>
      </c>
    </row>
    <row r="3" spans="1:7" ht="17" customHeight="1" x14ac:dyDescent="0.2">
      <c r="B3" s="4" t="s">
        <v>1970</v>
      </c>
      <c r="C3" s="4" t="s">
        <v>1989</v>
      </c>
      <c r="D3" s="5" t="s">
        <v>1982</v>
      </c>
      <c r="E3">
        <v>34234</v>
      </c>
      <c r="F3" s="10" t="s">
        <v>1995</v>
      </c>
      <c r="G3" s="6" t="s">
        <v>1971</v>
      </c>
    </row>
    <row r="4" spans="1:7" ht="17" customHeight="1" x14ac:dyDescent="0.2">
      <c r="B4" s="4" t="s">
        <v>1972</v>
      </c>
      <c r="C4" s="4" t="s">
        <v>1989</v>
      </c>
      <c r="D4" s="5" t="s">
        <v>1987</v>
      </c>
      <c r="E4">
        <v>34234</v>
      </c>
      <c r="F4" s="10" t="s">
        <v>1995</v>
      </c>
      <c r="G4" s="7" t="s">
        <v>1973</v>
      </c>
    </row>
    <row r="5" spans="1:7" ht="17" customHeight="1" x14ac:dyDescent="0.2">
      <c r="B5" t="s">
        <v>2009</v>
      </c>
      <c r="C5" s="4" t="s">
        <v>2007</v>
      </c>
      <c r="D5" t="s">
        <v>2008</v>
      </c>
      <c r="E5">
        <v>34234</v>
      </c>
      <c r="F5" s="10" t="s">
        <v>1995</v>
      </c>
      <c r="G5" s="6" t="s">
        <v>1971</v>
      </c>
    </row>
    <row r="6" spans="1:7" ht="17" customHeight="1" x14ac:dyDescent="0.2">
      <c r="C6" s="4"/>
      <c r="F6" s="10"/>
      <c r="G6" s="7"/>
    </row>
    <row r="7" spans="1:7" ht="17" customHeight="1" x14ac:dyDescent="0.2">
      <c r="C7" s="4"/>
      <c r="F7" s="10"/>
      <c r="G7" s="6"/>
    </row>
    <row r="8" spans="1:7" ht="17" customHeight="1" x14ac:dyDescent="0.2">
      <c r="C8" s="4"/>
      <c r="D8" s="5"/>
      <c r="F8" s="10"/>
      <c r="G8" s="7"/>
    </row>
    <row r="9" spans="1:7" ht="17" customHeight="1" x14ac:dyDescent="0.2">
      <c r="C9" s="4"/>
      <c r="D9" s="5"/>
      <c r="F9" s="10"/>
      <c r="G9" s="6"/>
    </row>
    <row r="10" spans="1:7" ht="17" customHeight="1" x14ac:dyDescent="0.2">
      <c r="C10" s="4"/>
      <c r="F10" s="10"/>
      <c r="G10" s="7"/>
    </row>
    <row r="11" spans="1:7" ht="17" customHeight="1" x14ac:dyDescent="0.2">
      <c r="C11" s="4"/>
      <c r="F11" s="10"/>
      <c r="G11" s="6"/>
    </row>
    <row r="12" spans="1:7" ht="17" customHeight="1" x14ac:dyDescent="0.2">
      <c r="C12" s="4"/>
      <c r="F12" s="10"/>
      <c r="G12" s="7"/>
    </row>
    <row r="13" spans="1:7" ht="17" customHeight="1" x14ac:dyDescent="0.2">
      <c r="C13" s="4"/>
      <c r="D13" s="5"/>
      <c r="F13" s="10"/>
      <c r="G13" s="6"/>
    </row>
    <row r="14" spans="1:7" ht="17" customHeight="1" x14ac:dyDescent="0.2">
      <c r="C14" s="4"/>
      <c r="D14" s="5"/>
      <c r="F14" s="10"/>
      <c r="G14" s="7"/>
    </row>
    <row r="15" spans="1:7" ht="17" customHeight="1" x14ac:dyDescent="0.2">
      <c r="C15" s="4"/>
      <c r="F15" s="10"/>
      <c r="G15" s="6"/>
    </row>
    <row r="16" spans="1:7" ht="17" customHeight="1" x14ac:dyDescent="0.2">
      <c r="C16" s="4"/>
      <c r="F16" s="10"/>
      <c r="G16" s="7"/>
    </row>
    <row r="17" spans="3:7" ht="17" customHeight="1" x14ac:dyDescent="0.2">
      <c r="C17" s="4"/>
      <c r="F17" s="10"/>
      <c r="G17" s="6"/>
    </row>
    <row r="18" spans="3:7" ht="17" customHeight="1" x14ac:dyDescent="0.2">
      <c r="C18" s="4"/>
      <c r="D18" s="5"/>
      <c r="F18" s="10"/>
      <c r="G18" s="7"/>
    </row>
    <row r="19" spans="3:7" ht="17" customHeight="1" x14ac:dyDescent="0.2">
      <c r="C19" s="4"/>
      <c r="D19" s="5"/>
      <c r="F19" s="10"/>
      <c r="G19" s="6"/>
    </row>
    <row r="20" spans="3:7" ht="17" customHeight="1" x14ac:dyDescent="0.2">
      <c r="C20" s="4"/>
      <c r="F20" s="10"/>
      <c r="G20" s="7"/>
    </row>
    <row r="21" spans="3:7" ht="17" customHeight="1" x14ac:dyDescent="0.2">
      <c r="C21" s="4"/>
      <c r="F21" s="10"/>
      <c r="G21" s="6"/>
    </row>
    <row r="22" spans="3:7" ht="17" customHeight="1" x14ac:dyDescent="0.2">
      <c r="C22" s="4"/>
      <c r="F22" s="10"/>
      <c r="G22" s="7"/>
    </row>
    <row r="23" spans="3:7" ht="17" customHeight="1" x14ac:dyDescent="0.2">
      <c r="C23" s="4"/>
      <c r="D23" s="5"/>
      <c r="F23" s="10"/>
      <c r="G23" s="6"/>
    </row>
    <row r="24" spans="3:7" ht="17" customHeight="1" x14ac:dyDescent="0.2">
      <c r="C24" s="4"/>
      <c r="D24" s="5"/>
      <c r="F24" s="10"/>
      <c r="G24" s="7"/>
    </row>
    <row r="25" spans="3:7" ht="17" customHeight="1" x14ac:dyDescent="0.2">
      <c r="C25" s="4"/>
      <c r="F25" s="10"/>
      <c r="G25" s="6"/>
    </row>
    <row r="26" spans="3:7" ht="17" customHeight="1" x14ac:dyDescent="0.2">
      <c r="C26" s="4"/>
      <c r="F26" s="10"/>
      <c r="G26" s="7"/>
    </row>
    <row r="27" spans="3:7" ht="17" customHeight="1" x14ac:dyDescent="0.2">
      <c r="C27" s="4"/>
      <c r="F27" s="10"/>
      <c r="G27" s="6"/>
    </row>
    <row r="28" spans="3:7" ht="17" customHeight="1" x14ac:dyDescent="0.2">
      <c r="C28" s="4"/>
      <c r="D28" s="5"/>
      <c r="F28" s="10"/>
      <c r="G28" s="7"/>
    </row>
    <row r="29" spans="3:7" ht="17" customHeight="1" x14ac:dyDescent="0.2">
      <c r="C29" s="4"/>
      <c r="D29" s="5"/>
      <c r="F29" s="10"/>
      <c r="G29" s="6"/>
    </row>
    <row r="30" spans="3:7" ht="17" customHeight="1" x14ac:dyDescent="0.2">
      <c r="C30" s="4"/>
      <c r="F30" s="10"/>
      <c r="G30" s="7"/>
    </row>
  </sheetData>
  <mergeCells count="1">
    <mergeCell ref="A1:F1"/>
  </mergeCells>
  <phoneticPr fontId="5" type="noConversion"/>
  <hyperlinks>
    <hyperlink ref="G4" r:id="rId1" xr:uid="{5624EB4D-6A5D-2F4E-A8BC-EE49E932E89D}"/>
  </hyperlinks>
  <pageMargins left="0.75" right="0.75" top="1" bottom="1" header="0.5" footer="0.5"/>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351"/>
  <sheetViews>
    <sheetView workbookViewId="0"/>
  </sheetViews>
  <sheetFormatPr baseColWidth="10" defaultColWidth="8.83203125" defaultRowHeight="15" x14ac:dyDescent="0.2"/>
  <sheetData>
    <row r="1" spans="1:25" x14ac:dyDescent="0.2">
      <c r="A1" t="s">
        <v>934</v>
      </c>
      <c r="B1" t="s">
        <v>934</v>
      </c>
      <c r="C1" t="s">
        <v>935</v>
      </c>
      <c r="D1" t="s">
        <v>936</v>
      </c>
      <c r="E1" t="s">
        <v>937</v>
      </c>
      <c r="F1" t="s">
        <v>938</v>
      </c>
      <c r="G1" t="s">
        <v>939</v>
      </c>
      <c r="H1" t="s">
        <v>940</v>
      </c>
      <c r="I1" t="s">
        <v>941</v>
      </c>
      <c r="J1" t="s">
        <v>942</v>
      </c>
      <c r="K1" t="s">
        <v>943</v>
      </c>
      <c r="L1" t="s">
        <v>944</v>
      </c>
      <c r="M1" t="s">
        <v>945</v>
      </c>
      <c r="N1" t="s">
        <v>946</v>
      </c>
      <c r="O1" t="s">
        <v>934</v>
      </c>
      <c r="P1" t="s">
        <v>947</v>
      </c>
      <c r="Q1" t="s">
        <v>948</v>
      </c>
      <c r="R1" t="s">
        <v>949</v>
      </c>
      <c r="S1" t="s">
        <v>950</v>
      </c>
      <c r="T1" t="s">
        <v>951</v>
      </c>
      <c r="U1" t="s">
        <v>952</v>
      </c>
      <c r="V1" t="s">
        <v>953</v>
      </c>
      <c r="W1" t="s">
        <v>954</v>
      </c>
      <c r="X1" t="s">
        <v>955</v>
      </c>
      <c r="Y1" t="s">
        <v>956</v>
      </c>
    </row>
    <row r="2" spans="1:25" x14ac:dyDescent="0.2">
      <c r="A2" t="s">
        <v>957</v>
      </c>
      <c r="B2" t="s">
        <v>958</v>
      </c>
      <c r="C2" t="s">
        <v>957</v>
      </c>
      <c r="D2" t="s">
        <v>959</v>
      </c>
      <c r="E2" t="s">
        <v>960</v>
      </c>
      <c r="F2" t="s">
        <v>961</v>
      </c>
      <c r="G2" t="s">
        <v>962</v>
      </c>
      <c r="I2" t="s">
        <v>963</v>
      </c>
      <c r="J2" t="s">
        <v>964</v>
      </c>
      <c r="K2" t="s">
        <v>965</v>
      </c>
      <c r="L2" t="s">
        <v>960</v>
      </c>
      <c r="M2" t="s">
        <v>966</v>
      </c>
      <c r="N2" t="s">
        <v>967</v>
      </c>
      <c r="O2" t="s">
        <v>968</v>
      </c>
      <c r="P2" t="s">
        <v>969</v>
      </c>
      <c r="Q2" t="s">
        <v>970</v>
      </c>
      <c r="R2" t="s">
        <v>971</v>
      </c>
      <c r="S2" t="s">
        <v>972</v>
      </c>
      <c r="T2" t="s">
        <v>973</v>
      </c>
      <c r="U2" t="s">
        <v>974</v>
      </c>
      <c r="V2" t="s">
        <v>959</v>
      </c>
      <c r="W2" t="s">
        <v>975</v>
      </c>
      <c r="X2" t="s">
        <v>976</v>
      </c>
      <c r="Y2" t="s">
        <v>977</v>
      </c>
    </row>
    <row r="3" spans="1:25" x14ac:dyDescent="0.2">
      <c r="A3" t="s">
        <v>959</v>
      </c>
      <c r="B3" t="s">
        <v>978</v>
      </c>
      <c r="C3" t="s">
        <v>979</v>
      </c>
      <c r="D3" t="s">
        <v>980</v>
      </c>
      <c r="E3" t="s">
        <v>981</v>
      </c>
      <c r="F3" t="s">
        <v>982</v>
      </c>
      <c r="G3" t="s">
        <v>983</v>
      </c>
      <c r="I3" t="s">
        <v>984</v>
      </c>
      <c r="J3" t="s">
        <v>985</v>
      </c>
      <c r="K3" t="s">
        <v>986</v>
      </c>
      <c r="L3" t="s">
        <v>987</v>
      </c>
      <c r="M3" t="s">
        <v>988</v>
      </c>
      <c r="N3" t="s">
        <v>989</v>
      </c>
      <c r="O3" t="s">
        <v>990</v>
      </c>
      <c r="P3" t="s">
        <v>991</v>
      </c>
      <c r="Q3" t="s">
        <v>992</v>
      </c>
      <c r="R3" t="s">
        <v>993</v>
      </c>
      <c r="S3" t="s">
        <v>994</v>
      </c>
      <c r="T3" t="s">
        <v>995</v>
      </c>
      <c r="U3" t="s">
        <v>996</v>
      </c>
      <c r="V3" t="s">
        <v>997</v>
      </c>
      <c r="W3" t="s">
        <v>998</v>
      </c>
      <c r="X3" t="s">
        <v>999</v>
      </c>
      <c r="Y3" t="s">
        <v>330</v>
      </c>
    </row>
    <row r="4" spans="1:25" x14ac:dyDescent="0.2">
      <c r="A4" t="s">
        <v>960</v>
      </c>
      <c r="B4" t="s">
        <v>1000</v>
      </c>
      <c r="C4" t="s">
        <v>1001</v>
      </c>
      <c r="D4" t="s">
        <v>1002</v>
      </c>
      <c r="E4" t="s">
        <v>1003</v>
      </c>
      <c r="F4" t="s">
        <v>1004</v>
      </c>
      <c r="G4" t="s">
        <v>1005</v>
      </c>
      <c r="I4" t="s">
        <v>945</v>
      </c>
      <c r="J4" t="s">
        <v>983</v>
      </c>
      <c r="K4" t="s">
        <v>1006</v>
      </c>
      <c r="L4" t="s">
        <v>1007</v>
      </c>
      <c r="M4" t="s">
        <v>1008</v>
      </c>
      <c r="N4" t="s">
        <v>1009</v>
      </c>
      <c r="O4" t="s">
        <v>1010</v>
      </c>
      <c r="P4" t="s">
        <v>1011</v>
      </c>
      <c r="Q4" t="s">
        <v>1012</v>
      </c>
      <c r="R4" t="s">
        <v>1013</v>
      </c>
      <c r="S4" t="s">
        <v>1014</v>
      </c>
      <c r="T4" t="s">
        <v>1015</v>
      </c>
      <c r="U4" t="s">
        <v>934</v>
      </c>
      <c r="V4" t="s">
        <v>1016</v>
      </c>
      <c r="W4" t="s">
        <v>1017</v>
      </c>
      <c r="X4" t="s">
        <v>1018</v>
      </c>
      <c r="Y4" t="s">
        <v>1019</v>
      </c>
    </row>
    <row r="5" spans="1:25" x14ac:dyDescent="0.2">
      <c r="A5" t="s">
        <v>1002</v>
      </c>
      <c r="B5" t="s">
        <v>1020</v>
      </c>
      <c r="C5" t="s">
        <v>1021</v>
      </c>
      <c r="D5" t="s">
        <v>1022</v>
      </c>
      <c r="E5" t="s">
        <v>1023</v>
      </c>
      <c r="F5" t="s">
        <v>1024</v>
      </c>
      <c r="G5" t="s">
        <v>1025</v>
      </c>
      <c r="I5" t="s">
        <v>1026</v>
      </c>
      <c r="J5" t="s">
        <v>1027</v>
      </c>
      <c r="K5" t="s">
        <v>1028</v>
      </c>
      <c r="L5" t="s">
        <v>1029</v>
      </c>
      <c r="M5" t="s">
        <v>1030</v>
      </c>
      <c r="N5" t="s">
        <v>1031</v>
      </c>
      <c r="O5" t="s">
        <v>981</v>
      </c>
      <c r="P5" t="s">
        <v>1032</v>
      </c>
      <c r="Q5" t="s">
        <v>1033</v>
      </c>
      <c r="R5" t="s">
        <v>1034</v>
      </c>
      <c r="S5" t="s">
        <v>1035</v>
      </c>
      <c r="T5" t="s">
        <v>1036</v>
      </c>
      <c r="U5" t="s">
        <v>1037</v>
      </c>
      <c r="V5" t="s">
        <v>1038</v>
      </c>
      <c r="W5" t="s">
        <v>1039</v>
      </c>
      <c r="X5" t="s">
        <v>1040</v>
      </c>
      <c r="Y5" t="s">
        <v>1041</v>
      </c>
    </row>
    <row r="6" spans="1:25" x14ac:dyDescent="0.2">
      <c r="A6" t="s">
        <v>1042</v>
      </c>
      <c r="B6" t="s">
        <v>1043</v>
      </c>
      <c r="C6" t="s">
        <v>1044</v>
      </c>
      <c r="D6" t="s">
        <v>940</v>
      </c>
      <c r="E6" t="s">
        <v>1045</v>
      </c>
      <c r="F6" t="s">
        <v>1046</v>
      </c>
      <c r="G6" t="s">
        <v>1047</v>
      </c>
      <c r="I6" t="s">
        <v>1048</v>
      </c>
      <c r="J6" t="s">
        <v>1049</v>
      </c>
      <c r="K6" t="s">
        <v>1050</v>
      </c>
      <c r="L6" t="s">
        <v>1051</v>
      </c>
      <c r="M6" t="s">
        <v>1052</v>
      </c>
      <c r="N6" t="s">
        <v>1053</v>
      </c>
      <c r="O6" t="s">
        <v>1054</v>
      </c>
      <c r="P6" t="s">
        <v>1055</v>
      </c>
      <c r="Q6" t="s">
        <v>1056</v>
      </c>
      <c r="R6" t="s">
        <v>1057</v>
      </c>
      <c r="S6" t="s">
        <v>1058</v>
      </c>
      <c r="T6" t="s">
        <v>1059</v>
      </c>
      <c r="U6" t="s">
        <v>962</v>
      </c>
      <c r="V6" t="s">
        <v>1060</v>
      </c>
      <c r="W6" t="s">
        <v>1061</v>
      </c>
      <c r="X6" t="s">
        <v>1062</v>
      </c>
      <c r="Y6" t="s">
        <v>934</v>
      </c>
    </row>
    <row r="7" spans="1:25" x14ac:dyDescent="0.2">
      <c r="A7" t="s">
        <v>940</v>
      </c>
      <c r="B7" t="s">
        <v>1063</v>
      </c>
      <c r="C7" t="s">
        <v>1064</v>
      </c>
      <c r="D7" t="s">
        <v>1065</v>
      </c>
      <c r="E7" t="s">
        <v>1066</v>
      </c>
      <c r="F7" t="s">
        <v>1067</v>
      </c>
      <c r="G7" t="s">
        <v>1068</v>
      </c>
      <c r="I7" t="s">
        <v>1069</v>
      </c>
      <c r="J7" t="s">
        <v>1070</v>
      </c>
      <c r="K7" t="s">
        <v>1071</v>
      </c>
      <c r="L7" t="s">
        <v>1072</v>
      </c>
      <c r="M7" t="s">
        <v>1073</v>
      </c>
      <c r="N7" t="s">
        <v>1074</v>
      </c>
      <c r="O7" t="s">
        <v>1075</v>
      </c>
      <c r="P7" t="s">
        <v>1076</v>
      </c>
      <c r="Q7" t="s">
        <v>1077</v>
      </c>
      <c r="R7" t="s">
        <v>1078</v>
      </c>
      <c r="S7" t="s">
        <v>1036</v>
      </c>
      <c r="T7" t="s">
        <v>1079</v>
      </c>
      <c r="U7" t="s">
        <v>1080</v>
      </c>
      <c r="V7" t="s">
        <v>1081</v>
      </c>
      <c r="W7" t="s">
        <v>1082</v>
      </c>
      <c r="X7" t="s">
        <v>1083</v>
      </c>
      <c r="Y7" t="s">
        <v>1048</v>
      </c>
    </row>
    <row r="8" spans="1:25" x14ac:dyDescent="0.2">
      <c r="A8" t="s">
        <v>1084</v>
      </c>
      <c r="B8" t="s">
        <v>1085</v>
      </c>
      <c r="C8" t="s">
        <v>1086</v>
      </c>
      <c r="D8" t="s">
        <v>1036</v>
      </c>
      <c r="E8" t="s">
        <v>1087</v>
      </c>
      <c r="F8" t="s">
        <v>1002</v>
      </c>
      <c r="G8" t="s">
        <v>1042</v>
      </c>
      <c r="I8" t="s">
        <v>1088</v>
      </c>
      <c r="J8" t="s">
        <v>1089</v>
      </c>
      <c r="K8" t="s">
        <v>1090</v>
      </c>
      <c r="L8" t="s">
        <v>1091</v>
      </c>
      <c r="M8" t="s">
        <v>1092</v>
      </c>
      <c r="N8" t="s">
        <v>1093</v>
      </c>
      <c r="O8" t="s">
        <v>1094</v>
      </c>
      <c r="P8" t="s">
        <v>1095</v>
      </c>
      <c r="Q8" t="s">
        <v>950</v>
      </c>
      <c r="R8" t="s">
        <v>1096</v>
      </c>
      <c r="S8" t="s">
        <v>1097</v>
      </c>
      <c r="T8" t="s">
        <v>1098</v>
      </c>
      <c r="U8" t="s">
        <v>1099</v>
      </c>
      <c r="V8" t="s">
        <v>1036</v>
      </c>
      <c r="W8" t="s">
        <v>1100</v>
      </c>
      <c r="X8" t="s">
        <v>1101</v>
      </c>
      <c r="Y8" t="s">
        <v>1102</v>
      </c>
    </row>
    <row r="9" spans="1:25" x14ac:dyDescent="0.2">
      <c r="A9" t="s">
        <v>1103</v>
      </c>
      <c r="C9" t="s">
        <v>1104</v>
      </c>
      <c r="D9" t="s">
        <v>1105</v>
      </c>
      <c r="E9" t="s">
        <v>1042</v>
      </c>
      <c r="F9" t="s">
        <v>1106</v>
      </c>
      <c r="G9" t="s">
        <v>1107</v>
      </c>
      <c r="I9" t="s">
        <v>1108</v>
      </c>
      <c r="J9" t="s">
        <v>1109</v>
      </c>
      <c r="K9" t="s">
        <v>1110</v>
      </c>
      <c r="L9" t="s">
        <v>1111</v>
      </c>
      <c r="M9" t="s">
        <v>1112</v>
      </c>
      <c r="N9" t="s">
        <v>1113</v>
      </c>
      <c r="O9" t="s">
        <v>1114</v>
      </c>
      <c r="P9" t="s">
        <v>1115</v>
      </c>
      <c r="Q9" t="s">
        <v>1116</v>
      </c>
      <c r="R9" t="s">
        <v>1117</v>
      </c>
      <c r="T9" t="s">
        <v>1118</v>
      </c>
      <c r="U9" t="s">
        <v>970</v>
      </c>
      <c r="V9" t="s">
        <v>1119</v>
      </c>
      <c r="W9" t="s">
        <v>1120</v>
      </c>
      <c r="X9" t="s">
        <v>1121</v>
      </c>
      <c r="Y9" t="s">
        <v>1122</v>
      </c>
    </row>
    <row r="10" spans="1:25" x14ac:dyDescent="0.2">
      <c r="A10" t="s">
        <v>1123</v>
      </c>
      <c r="C10" t="s">
        <v>1124</v>
      </c>
      <c r="D10" t="s">
        <v>1125</v>
      </c>
      <c r="E10" t="s">
        <v>1014</v>
      </c>
      <c r="F10" t="s">
        <v>1126</v>
      </c>
      <c r="G10" t="s">
        <v>1127</v>
      </c>
      <c r="I10" t="s">
        <v>1128</v>
      </c>
      <c r="J10" t="s">
        <v>1129</v>
      </c>
      <c r="K10" t="s">
        <v>1130</v>
      </c>
      <c r="L10" t="s">
        <v>1131</v>
      </c>
      <c r="M10" t="s">
        <v>1132</v>
      </c>
      <c r="N10" t="s">
        <v>1133</v>
      </c>
      <c r="O10" t="s">
        <v>1134</v>
      </c>
      <c r="P10" t="s">
        <v>1135</v>
      </c>
      <c r="Q10" t="s">
        <v>1136</v>
      </c>
      <c r="R10" t="s">
        <v>1137</v>
      </c>
      <c r="T10" t="s">
        <v>1138</v>
      </c>
      <c r="U10" t="s">
        <v>1139</v>
      </c>
      <c r="V10" t="s">
        <v>1140</v>
      </c>
      <c r="W10" t="s">
        <v>1141</v>
      </c>
      <c r="X10" t="s">
        <v>1142</v>
      </c>
      <c r="Y10" t="s">
        <v>1143</v>
      </c>
    </row>
    <row r="11" spans="1:25" x14ac:dyDescent="0.2">
      <c r="A11" t="s">
        <v>1038</v>
      </c>
      <c r="C11" t="s">
        <v>1144</v>
      </c>
      <c r="D11" t="s">
        <v>1145</v>
      </c>
      <c r="E11" t="s">
        <v>1146</v>
      </c>
      <c r="F11" t="s">
        <v>1147</v>
      </c>
      <c r="G11" t="s">
        <v>1148</v>
      </c>
      <c r="I11" t="s">
        <v>1149</v>
      </c>
      <c r="J11" t="s">
        <v>1150</v>
      </c>
      <c r="K11" t="s">
        <v>1151</v>
      </c>
      <c r="L11" t="s">
        <v>1152</v>
      </c>
      <c r="M11" t="s">
        <v>1153</v>
      </c>
      <c r="N11" t="s">
        <v>1154</v>
      </c>
      <c r="O11" t="s">
        <v>1155</v>
      </c>
      <c r="P11" t="s">
        <v>1156</v>
      </c>
      <c r="Q11" t="s">
        <v>1157</v>
      </c>
      <c r="R11" t="s">
        <v>1158</v>
      </c>
      <c r="T11" t="s">
        <v>1159</v>
      </c>
      <c r="U11" t="s">
        <v>1160</v>
      </c>
      <c r="V11" t="s">
        <v>1161</v>
      </c>
      <c r="W11" t="s">
        <v>1162</v>
      </c>
      <c r="X11" t="s">
        <v>1163</v>
      </c>
      <c r="Y11" t="s">
        <v>1164</v>
      </c>
    </row>
    <row r="12" spans="1:25" x14ac:dyDescent="0.2">
      <c r="A12" t="s">
        <v>1165</v>
      </c>
      <c r="C12" t="s">
        <v>1166</v>
      </c>
      <c r="E12" t="s">
        <v>1167</v>
      </c>
      <c r="F12" t="s">
        <v>1168</v>
      </c>
      <c r="G12" t="s">
        <v>1169</v>
      </c>
      <c r="I12" t="s">
        <v>1170</v>
      </c>
      <c r="J12" t="s">
        <v>1103</v>
      </c>
      <c r="K12" t="s">
        <v>1171</v>
      </c>
      <c r="L12" t="s">
        <v>1172</v>
      </c>
      <c r="M12" t="s">
        <v>1049</v>
      </c>
      <c r="N12" t="s">
        <v>1173</v>
      </c>
      <c r="O12" t="s">
        <v>1174</v>
      </c>
      <c r="P12" t="s">
        <v>1175</v>
      </c>
      <c r="Q12" t="s">
        <v>1176</v>
      </c>
      <c r="R12" t="s">
        <v>1177</v>
      </c>
      <c r="T12" t="s">
        <v>1178</v>
      </c>
      <c r="U12" t="s">
        <v>1179</v>
      </c>
      <c r="V12" t="s">
        <v>1180</v>
      </c>
      <c r="W12" t="s">
        <v>1181</v>
      </c>
      <c r="X12" t="s">
        <v>1182</v>
      </c>
      <c r="Y12" t="s">
        <v>1183</v>
      </c>
    </row>
    <row r="13" spans="1:25" x14ac:dyDescent="0.2">
      <c r="A13" t="s">
        <v>1184</v>
      </c>
      <c r="C13" t="s">
        <v>1014</v>
      </c>
      <c r="E13" t="s">
        <v>1036</v>
      </c>
      <c r="F13" t="s">
        <v>1185</v>
      </c>
      <c r="G13" t="s">
        <v>1186</v>
      </c>
      <c r="I13" t="s">
        <v>1187</v>
      </c>
      <c r="J13" t="s">
        <v>1188</v>
      </c>
      <c r="K13" t="s">
        <v>1189</v>
      </c>
      <c r="L13" t="s">
        <v>1190</v>
      </c>
      <c r="M13" t="s">
        <v>1191</v>
      </c>
      <c r="N13" t="s">
        <v>1192</v>
      </c>
      <c r="O13" t="s">
        <v>1193</v>
      </c>
      <c r="P13" t="s">
        <v>1036</v>
      </c>
      <c r="Q13" t="s">
        <v>1194</v>
      </c>
      <c r="R13" t="s">
        <v>1195</v>
      </c>
      <c r="T13" t="s">
        <v>1196</v>
      </c>
      <c r="U13" t="s">
        <v>1197</v>
      </c>
      <c r="V13" t="s">
        <v>1198</v>
      </c>
      <c r="W13" t="s">
        <v>1199</v>
      </c>
      <c r="X13" t="s">
        <v>1200</v>
      </c>
      <c r="Y13" t="s">
        <v>1201</v>
      </c>
    </row>
    <row r="14" spans="1:25" x14ac:dyDescent="0.2">
      <c r="A14" t="s">
        <v>1202</v>
      </c>
      <c r="C14" t="s">
        <v>1203</v>
      </c>
      <c r="E14" t="s">
        <v>1204</v>
      </c>
      <c r="F14" t="s">
        <v>1205</v>
      </c>
      <c r="G14" t="s">
        <v>1206</v>
      </c>
      <c r="I14" t="s">
        <v>1207</v>
      </c>
      <c r="J14" t="s">
        <v>1208</v>
      </c>
      <c r="K14" t="s">
        <v>994</v>
      </c>
      <c r="L14" t="s">
        <v>1209</v>
      </c>
      <c r="M14" t="s">
        <v>1210</v>
      </c>
      <c r="N14" t="s">
        <v>1211</v>
      </c>
      <c r="O14" t="s">
        <v>1212</v>
      </c>
      <c r="P14" t="s">
        <v>1213</v>
      </c>
      <c r="Q14" t="s">
        <v>1000</v>
      </c>
      <c r="R14" t="s">
        <v>1214</v>
      </c>
      <c r="U14" t="s">
        <v>1215</v>
      </c>
      <c r="V14" t="s">
        <v>1216</v>
      </c>
      <c r="W14" t="s">
        <v>1217</v>
      </c>
      <c r="X14" t="s">
        <v>1218</v>
      </c>
      <c r="Y14" t="s">
        <v>1219</v>
      </c>
    </row>
    <row r="15" spans="1:25" x14ac:dyDescent="0.2">
      <c r="A15" t="s">
        <v>1175</v>
      </c>
      <c r="C15" t="s">
        <v>1220</v>
      </c>
      <c r="E15" t="s">
        <v>1178</v>
      </c>
      <c r="F15" t="s">
        <v>1221</v>
      </c>
      <c r="G15" t="s">
        <v>1222</v>
      </c>
      <c r="I15" t="s">
        <v>1223</v>
      </c>
      <c r="J15" t="s">
        <v>1224</v>
      </c>
      <c r="K15" t="s">
        <v>1225</v>
      </c>
      <c r="L15" t="s">
        <v>1226</v>
      </c>
      <c r="M15" t="s">
        <v>1185</v>
      </c>
      <c r="N15" t="s">
        <v>1227</v>
      </c>
      <c r="O15" t="s">
        <v>1228</v>
      </c>
      <c r="P15" t="s">
        <v>1229</v>
      </c>
      <c r="Q15" t="s">
        <v>331</v>
      </c>
      <c r="R15" t="s">
        <v>1036</v>
      </c>
      <c r="U15" t="s">
        <v>1230</v>
      </c>
      <c r="V15" t="s">
        <v>1231</v>
      </c>
      <c r="W15" t="s">
        <v>1232</v>
      </c>
      <c r="X15" t="s">
        <v>1233</v>
      </c>
      <c r="Y15" t="s">
        <v>1234</v>
      </c>
    </row>
    <row r="16" spans="1:25" x14ac:dyDescent="0.2">
      <c r="A16" t="s">
        <v>1235</v>
      </c>
      <c r="C16" t="s">
        <v>1236</v>
      </c>
      <c r="E16" t="s">
        <v>1237</v>
      </c>
      <c r="F16" t="s">
        <v>1238</v>
      </c>
      <c r="G16" t="s">
        <v>1239</v>
      </c>
      <c r="I16" t="s">
        <v>1240</v>
      </c>
      <c r="J16" t="s">
        <v>1241</v>
      </c>
      <c r="K16" t="s">
        <v>1242</v>
      </c>
      <c r="L16" t="s">
        <v>1243</v>
      </c>
      <c r="M16" t="s">
        <v>1244</v>
      </c>
      <c r="N16" t="s">
        <v>1245</v>
      </c>
      <c r="O16" t="s">
        <v>1246</v>
      </c>
      <c r="P16" t="s">
        <v>1247</v>
      </c>
      <c r="Q16" t="s">
        <v>1248</v>
      </c>
      <c r="R16" t="s">
        <v>1249</v>
      </c>
      <c r="U16" t="s">
        <v>1250</v>
      </c>
      <c r="V16" t="s">
        <v>1251</v>
      </c>
      <c r="W16" t="s">
        <v>1252</v>
      </c>
      <c r="X16" t="s">
        <v>1253</v>
      </c>
      <c r="Y16" t="s">
        <v>76</v>
      </c>
    </row>
    <row r="17" spans="1:25" x14ac:dyDescent="0.2">
      <c r="A17" t="s">
        <v>1085</v>
      </c>
      <c r="C17" t="s">
        <v>1254</v>
      </c>
      <c r="E17" t="s">
        <v>1198</v>
      </c>
      <c r="F17" t="s">
        <v>1255</v>
      </c>
      <c r="G17" t="s">
        <v>1256</v>
      </c>
      <c r="I17" t="s">
        <v>1257</v>
      </c>
      <c r="J17" t="s">
        <v>1258</v>
      </c>
      <c r="K17" t="s">
        <v>1259</v>
      </c>
      <c r="L17" t="s">
        <v>1260</v>
      </c>
      <c r="M17" t="s">
        <v>1261</v>
      </c>
      <c r="N17" t="s">
        <v>1262</v>
      </c>
      <c r="O17" t="s">
        <v>331</v>
      </c>
      <c r="P17" t="s">
        <v>1232</v>
      </c>
      <c r="Q17" t="s">
        <v>1263</v>
      </c>
      <c r="R17" t="s">
        <v>1264</v>
      </c>
      <c r="U17" t="s">
        <v>1265</v>
      </c>
      <c r="V17" t="s">
        <v>1266</v>
      </c>
      <c r="W17" t="s">
        <v>1198</v>
      </c>
      <c r="X17" t="s">
        <v>1038</v>
      </c>
      <c r="Y17" t="s">
        <v>1267</v>
      </c>
    </row>
    <row r="18" spans="1:25" x14ac:dyDescent="0.2">
      <c r="A18" t="s">
        <v>1268</v>
      </c>
      <c r="C18" t="s">
        <v>1269</v>
      </c>
      <c r="E18" t="s">
        <v>1270</v>
      </c>
      <c r="F18" t="s">
        <v>1271</v>
      </c>
      <c r="G18" t="s">
        <v>1272</v>
      </c>
      <c r="I18" t="s">
        <v>1025</v>
      </c>
      <c r="J18" t="s">
        <v>1273</v>
      </c>
      <c r="K18" t="s">
        <v>1274</v>
      </c>
      <c r="L18" t="s">
        <v>1275</v>
      </c>
      <c r="M18" t="s">
        <v>1276</v>
      </c>
      <c r="N18" t="s">
        <v>1277</v>
      </c>
      <c r="O18" t="s">
        <v>1278</v>
      </c>
      <c r="P18" t="s">
        <v>1279</v>
      </c>
      <c r="Q18" t="s">
        <v>1036</v>
      </c>
      <c r="R18" t="s">
        <v>1280</v>
      </c>
      <c r="U18" t="s">
        <v>1281</v>
      </c>
      <c r="W18" t="s">
        <v>1282</v>
      </c>
      <c r="X18" t="s">
        <v>1283</v>
      </c>
      <c r="Y18" t="s">
        <v>1284</v>
      </c>
    </row>
    <row r="19" spans="1:25" x14ac:dyDescent="0.2">
      <c r="A19" t="s">
        <v>1098</v>
      </c>
      <c r="C19" t="s">
        <v>1285</v>
      </c>
      <c r="F19" t="s">
        <v>1286</v>
      </c>
      <c r="G19" t="s">
        <v>1287</v>
      </c>
      <c r="I19" t="s">
        <v>1185</v>
      </c>
      <c r="J19" t="s">
        <v>1288</v>
      </c>
      <c r="K19" t="s">
        <v>1289</v>
      </c>
      <c r="L19" t="s">
        <v>1038</v>
      </c>
      <c r="M19" t="s">
        <v>1084</v>
      </c>
      <c r="N19" t="s">
        <v>1290</v>
      </c>
      <c r="O19" t="s">
        <v>1202</v>
      </c>
      <c r="P19" t="s">
        <v>1291</v>
      </c>
      <c r="Q19" t="s">
        <v>1292</v>
      </c>
      <c r="R19" t="s">
        <v>1085</v>
      </c>
      <c r="U19" t="s">
        <v>1293</v>
      </c>
      <c r="X19" t="s">
        <v>1294</v>
      </c>
      <c r="Y19" t="s">
        <v>1295</v>
      </c>
    </row>
    <row r="20" spans="1:25" x14ac:dyDescent="0.2">
      <c r="A20" t="s">
        <v>1296</v>
      </c>
      <c r="C20" t="s">
        <v>1297</v>
      </c>
      <c r="F20" t="s">
        <v>1298</v>
      </c>
      <c r="G20" t="s">
        <v>1299</v>
      </c>
      <c r="I20" t="s">
        <v>1300</v>
      </c>
      <c r="J20" t="s">
        <v>1301</v>
      </c>
      <c r="K20" t="s">
        <v>1302</v>
      </c>
      <c r="L20" t="s">
        <v>1303</v>
      </c>
      <c r="M20" t="s">
        <v>1304</v>
      </c>
      <c r="N20" t="s">
        <v>1305</v>
      </c>
      <c r="O20" t="s">
        <v>1306</v>
      </c>
      <c r="P20" t="s">
        <v>1307</v>
      </c>
      <c r="Q20" t="s">
        <v>1235</v>
      </c>
      <c r="R20" t="s">
        <v>1308</v>
      </c>
      <c r="U20" t="s">
        <v>1309</v>
      </c>
      <c r="X20" t="s">
        <v>1310</v>
      </c>
      <c r="Y20" t="s">
        <v>1311</v>
      </c>
    </row>
    <row r="21" spans="1:25" x14ac:dyDescent="0.2">
      <c r="A21" t="s">
        <v>1180</v>
      </c>
      <c r="C21" t="s">
        <v>1312</v>
      </c>
      <c r="F21" t="s">
        <v>1313</v>
      </c>
      <c r="G21" t="s">
        <v>1314</v>
      </c>
      <c r="I21" t="s">
        <v>1056</v>
      </c>
      <c r="J21" t="s">
        <v>1315</v>
      </c>
      <c r="K21" t="s">
        <v>757</v>
      </c>
      <c r="L21" t="s">
        <v>1316</v>
      </c>
      <c r="M21" t="s">
        <v>1150</v>
      </c>
      <c r="N21" t="s">
        <v>1317</v>
      </c>
      <c r="O21" t="s">
        <v>1318</v>
      </c>
      <c r="P21" t="s">
        <v>1319</v>
      </c>
      <c r="Q21" t="s">
        <v>1320</v>
      </c>
      <c r="R21" t="s">
        <v>1321</v>
      </c>
      <c r="U21" t="s">
        <v>1322</v>
      </c>
      <c r="X21" t="s">
        <v>1323</v>
      </c>
      <c r="Y21" t="s">
        <v>1324</v>
      </c>
    </row>
    <row r="22" spans="1:25" x14ac:dyDescent="0.2">
      <c r="A22" t="s">
        <v>1198</v>
      </c>
      <c r="C22" t="s">
        <v>1325</v>
      </c>
      <c r="F22" t="s">
        <v>1326</v>
      </c>
      <c r="G22" t="s">
        <v>1327</v>
      </c>
      <c r="I22" t="s">
        <v>1089</v>
      </c>
      <c r="J22" t="s">
        <v>1328</v>
      </c>
      <c r="K22" t="s">
        <v>1329</v>
      </c>
      <c r="L22" t="s">
        <v>1330</v>
      </c>
      <c r="M22" t="s">
        <v>1331</v>
      </c>
      <c r="N22" t="s">
        <v>1332</v>
      </c>
      <c r="O22" t="s">
        <v>1036</v>
      </c>
      <c r="Q22" t="s">
        <v>1333</v>
      </c>
      <c r="R22" t="s">
        <v>1334</v>
      </c>
      <c r="U22" t="s">
        <v>1335</v>
      </c>
      <c r="X22" t="s">
        <v>1336</v>
      </c>
      <c r="Y22" t="s">
        <v>1337</v>
      </c>
    </row>
    <row r="23" spans="1:25" x14ac:dyDescent="0.2">
      <c r="A23" t="s">
        <v>1338</v>
      </c>
      <c r="C23" t="s">
        <v>1339</v>
      </c>
      <c r="F23" t="s">
        <v>1340</v>
      </c>
      <c r="G23" t="s">
        <v>1341</v>
      </c>
      <c r="I23" t="s">
        <v>1342</v>
      </c>
      <c r="J23" t="s">
        <v>1343</v>
      </c>
      <c r="K23" t="s">
        <v>1344</v>
      </c>
      <c r="L23" t="s">
        <v>1345</v>
      </c>
      <c r="M23" t="s">
        <v>994</v>
      </c>
      <c r="N23" t="s">
        <v>1346</v>
      </c>
      <c r="O23" t="s">
        <v>1347</v>
      </c>
      <c r="Q23" t="s">
        <v>1348</v>
      </c>
      <c r="R23" t="s">
        <v>1349</v>
      </c>
      <c r="U23" t="s">
        <v>1350</v>
      </c>
      <c r="X23" t="s">
        <v>1351</v>
      </c>
      <c r="Y23" t="s">
        <v>1352</v>
      </c>
    </row>
    <row r="24" spans="1:25" x14ac:dyDescent="0.2">
      <c r="A24" t="s">
        <v>1353</v>
      </c>
      <c r="C24" t="s">
        <v>1354</v>
      </c>
      <c r="F24" t="s">
        <v>1355</v>
      </c>
      <c r="G24" t="s">
        <v>1036</v>
      </c>
      <c r="I24" t="s">
        <v>1356</v>
      </c>
      <c r="J24" t="s">
        <v>1357</v>
      </c>
      <c r="K24" t="s">
        <v>1358</v>
      </c>
      <c r="L24" t="s">
        <v>1359</v>
      </c>
      <c r="M24" t="s">
        <v>1360</v>
      </c>
      <c r="N24" t="s">
        <v>1361</v>
      </c>
      <c r="O24" t="s">
        <v>1362</v>
      </c>
      <c r="Q24" t="s">
        <v>1363</v>
      </c>
      <c r="R24" t="s">
        <v>1364</v>
      </c>
      <c r="U24" t="s">
        <v>978</v>
      </c>
      <c r="X24" t="s">
        <v>1365</v>
      </c>
      <c r="Y24" t="s">
        <v>459</v>
      </c>
    </row>
    <row r="25" spans="1:25" x14ac:dyDescent="0.2">
      <c r="C25" t="s">
        <v>1097</v>
      </c>
      <c r="F25" t="s">
        <v>1366</v>
      </c>
      <c r="G25" t="s">
        <v>1367</v>
      </c>
      <c r="I25" t="s">
        <v>1034</v>
      </c>
      <c r="J25" t="s">
        <v>1368</v>
      </c>
      <c r="K25" t="s">
        <v>1369</v>
      </c>
      <c r="L25" t="s">
        <v>1370</v>
      </c>
      <c r="M25" t="s">
        <v>1371</v>
      </c>
      <c r="N25" t="s">
        <v>1084</v>
      </c>
      <c r="O25" t="s">
        <v>1372</v>
      </c>
      <c r="Q25" t="s">
        <v>1373</v>
      </c>
      <c r="R25" t="s">
        <v>1374</v>
      </c>
      <c r="U25" t="s">
        <v>1375</v>
      </c>
      <c r="X25" t="s">
        <v>1376</v>
      </c>
      <c r="Y25" t="s">
        <v>1377</v>
      </c>
    </row>
    <row r="26" spans="1:25" x14ac:dyDescent="0.2">
      <c r="C26" t="s">
        <v>1378</v>
      </c>
      <c r="F26" t="s">
        <v>1379</v>
      </c>
      <c r="G26" t="s">
        <v>1213</v>
      </c>
      <c r="I26" t="s">
        <v>1380</v>
      </c>
      <c r="J26" t="s">
        <v>1036</v>
      </c>
      <c r="K26" t="s">
        <v>1381</v>
      </c>
      <c r="M26" t="s">
        <v>1165</v>
      </c>
      <c r="N26" t="s">
        <v>1382</v>
      </c>
      <c r="O26" t="s">
        <v>1383</v>
      </c>
      <c r="U26" t="s">
        <v>1020</v>
      </c>
      <c r="X26" t="s">
        <v>1384</v>
      </c>
      <c r="Y26" t="s">
        <v>957</v>
      </c>
    </row>
    <row r="27" spans="1:25" x14ac:dyDescent="0.2">
      <c r="C27" t="s">
        <v>1385</v>
      </c>
      <c r="F27" t="s">
        <v>1036</v>
      </c>
      <c r="G27" t="s">
        <v>1386</v>
      </c>
      <c r="I27" t="s">
        <v>1387</v>
      </c>
      <c r="J27" t="s">
        <v>1388</v>
      </c>
      <c r="K27" t="s">
        <v>1036</v>
      </c>
      <c r="M27" t="s">
        <v>1389</v>
      </c>
      <c r="N27" t="s">
        <v>1150</v>
      </c>
      <c r="O27" t="s">
        <v>1390</v>
      </c>
      <c r="U27" t="s">
        <v>1391</v>
      </c>
      <c r="X27" t="s">
        <v>1392</v>
      </c>
      <c r="Y27" t="s">
        <v>110</v>
      </c>
    </row>
    <row r="28" spans="1:25" x14ac:dyDescent="0.2">
      <c r="C28" t="s">
        <v>1393</v>
      </c>
      <c r="F28" t="s">
        <v>1394</v>
      </c>
      <c r="G28" t="s">
        <v>1395</v>
      </c>
      <c r="I28" t="s">
        <v>1396</v>
      </c>
      <c r="J28" t="s">
        <v>1397</v>
      </c>
      <c r="K28" t="s">
        <v>1398</v>
      </c>
      <c r="M28" t="s">
        <v>1399</v>
      </c>
      <c r="N28" t="s">
        <v>1400</v>
      </c>
      <c r="O28" t="s">
        <v>1401</v>
      </c>
      <c r="U28" t="s">
        <v>1402</v>
      </c>
      <c r="X28" t="s">
        <v>1403</v>
      </c>
      <c r="Y28" t="s">
        <v>1404</v>
      </c>
    </row>
    <row r="29" spans="1:25" x14ac:dyDescent="0.2">
      <c r="C29" t="s">
        <v>1405</v>
      </c>
      <c r="F29" t="s">
        <v>1406</v>
      </c>
      <c r="G29" t="s">
        <v>1407</v>
      </c>
      <c r="I29" t="s">
        <v>1408</v>
      </c>
      <c r="J29" t="s">
        <v>1409</v>
      </c>
      <c r="K29" t="s">
        <v>1268</v>
      </c>
      <c r="M29" t="s">
        <v>1410</v>
      </c>
      <c r="N29" t="s">
        <v>1411</v>
      </c>
      <c r="O29" t="s">
        <v>1412</v>
      </c>
      <c r="U29" t="s">
        <v>1413</v>
      </c>
      <c r="X29" t="s">
        <v>1414</v>
      </c>
      <c r="Y29" t="s">
        <v>1415</v>
      </c>
    </row>
    <row r="30" spans="1:25" x14ac:dyDescent="0.2">
      <c r="C30" t="s">
        <v>1416</v>
      </c>
      <c r="F30" t="s">
        <v>1417</v>
      </c>
      <c r="G30" t="s">
        <v>1418</v>
      </c>
      <c r="I30" t="s">
        <v>1419</v>
      </c>
      <c r="J30" t="s">
        <v>1420</v>
      </c>
      <c r="K30" t="s">
        <v>1421</v>
      </c>
      <c r="M30" t="s">
        <v>1422</v>
      </c>
      <c r="N30" t="s">
        <v>1423</v>
      </c>
      <c r="O30" t="s">
        <v>1424</v>
      </c>
      <c r="U30" t="s">
        <v>1425</v>
      </c>
      <c r="X30" t="s">
        <v>1426</v>
      </c>
      <c r="Y30" t="s">
        <v>1427</v>
      </c>
    </row>
    <row r="31" spans="1:25" x14ac:dyDescent="0.2">
      <c r="C31" t="s">
        <v>1428</v>
      </c>
      <c r="F31" t="s">
        <v>1429</v>
      </c>
      <c r="G31" t="s">
        <v>1430</v>
      </c>
      <c r="I31" t="s">
        <v>1431</v>
      </c>
      <c r="J31" t="s">
        <v>1432</v>
      </c>
      <c r="K31" t="s">
        <v>1433</v>
      </c>
      <c r="M31" t="s">
        <v>1434</v>
      </c>
      <c r="N31" t="s">
        <v>1435</v>
      </c>
      <c r="O31" t="s">
        <v>1436</v>
      </c>
      <c r="U31" t="s">
        <v>1437</v>
      </c>
      <c r="X31" t="s">
        <v>1438</v>
      </c>
      <c r="Y31" t="s">
        <v>1439</v>
      </c>
    </row>
    <row r="32" spans="1:25" x14ac:dyDescent="0.2">
      <c r="C32" t="s">
        <v>1440</v>
      </c>
      <c r="F32" t="s">
        <v>1307</v>
      </c>
      <c r="G32" t="s">
        <v>1441</v>
      </c>
      <c r="I32" t="s">
        <v>1442</v>
      </c>
      <c r="J32" t="s">
        <v>1443</v>
      </c>
      <c r="K32" t="s">
        <v>1444</v>
      </c>
      <c r="M32" t="s">
        <v>1445</v>
      </c>
      <c r="N32" t="s">
        <v>1446</v>
      </c>
      <c r="O32" t="s">
        <v>1447</v>
      </c>
      <c r="U32" t="s">
        <v>1448</v>
      </c>
      <c r="X32" t="s">
        <v>1449</v>
      </c>
      <c r="Y32" t="s">
        <v>1450</v>
      </c>
    </row>
    <row r="33" spans="3:25" x14ac:dyDescent="0.2">
      <c r="C33" t="s">
        <v>1451</v>
      </c>
      <c r="F33" t="s">
        <v>1452</v>
      </c>
      <c r="I33" t="s">
        <v>1151</v>
      </c>
      <c r="J33" t="s">
        <v>1453</v>
      </c>
      <c r="K33" t="s">
        <v>1454</v>
      </c>
      <c r="M33" t="s">
        <v>1455</v>
      </c>
      <c r="N33" t="s">
        <v>427</v>
      </c>
      <c r="O33" t="s">
        <v>1456</v>
      </c>
      <c r="U33" t="s">
        <v>1457</v>
      </c>
      <c r="X33" t="s">
        <v>1458</v>
      </c>
      <c r="Y33" t="s">
        <v>1459</v>
      </c>
    </row>
    <row r="34" spans="3:25" x14ac:dyDescent="0.2">
      <c r="F34" t="s">
        <v>1460</v>
      </c>
      <c r="I34" t="s">
        <v>1461</v>
      </c>
      <c r="J34" t="s">
        <v>1198</v>
      </c>
      <c r="K34" t="s">
        <v>1462</v>
      </c>
      <c r="M34" t="s">
        <v>1463</v>
      </c>
      <c r="N34" t="s">
        <v>1464</v>
      </c>
      <c r="O34" t="s">
        <v>1465</v>
      </c>
      <c r="U34" t="s">
        <v>1466</v>
      </c>
      <c r="X34" t="s">
        <v>1467</v>
      </c>
      <c r="Y34" t="s">
        <v>1468</v>
      </c>
    </row>
    <row r="35" spans="3:25" x14ac:dyDescent="0.2">
      <c r="I35" t="s">
        <v>1469</v>
      </c>
      <c r="J35" t="s">
        <v>1470</v>
      </c>
      <c r="M35" t="s">
        <v>1471</v>
      </c>
      <c r="N35" t="s">
        <v>1472</v>
      </c>
      <c r="U35" t="s">
        <v>1473</v>
      </c>
      <c r="X35" t="s">
        <v>1474</v>
      </c>
      <c r="Y35" t="s">
        <v>1475</v>
      </c>
    </row>
    <row r="36" spans="3:25" x14ac:dyDescent="0.2">
      <c r="I36" t="s">
        <v>1476</v>
      </c>
      <c r="M36" t="s">
        <v>1477</v>
      </c>
      <c r="N36" t="s">
        <v>1478</v>
      </c>
      <c r="U36" t="s">
        <v>1043</v>
      </c>
      <c r="X36" t="s">
        <v>1479</v>
      </c>
      <c r="Y36" t="s">
        <v>1480</v>
      </c>
    </row>
    <row r="37" spans="3:25" x14ac:dyDescent="0.2">
      <c r="I37" t="s">
        <v>1084</v>
      </c>
      <c r="M37" t="s">
        <v>1481</v>
      </c>
      <c r="N37" t="s">
        <v>757</v>
      </c>
      <c r="U37" t="s">
        <v>1482</v>
      </c>
      <c r="X37" t="s">
        <v>1483</v>
      </c>
      <c r="Y37" t="s">
        <v>1484</v>
      </c>
    </row>
    <row r="38" spans="3:25" x14ac:dyDescent="0.2">
      <c r="I38" t="s">
        <v>1485</v>
      </c>
      <c r="M38" t="s">
        <v>1036</v>
      </c>
      <c r="N38" t="s">
        <v>1486</v>
      </c>
      <c r="U38" t="s">
        <v>1487</v>
      </c>
      <c r="X38" t="s">
        <v>1488</v>
      </c>
      <c r="Y38" t="s">
        <v>1489</v>
      </c>
    </row>
    <row r="39" spans="3:25" x14ac:dyDescent="0.2">
      <c r="I39" t="s">
        <v>1490</v>
      </c>
      <c r="M39" t="s">
        <v>1491</v>
      </c>
      <c r="N39" t="s">
        <v>1492</v>
      </c>
      <c r="U39" t="s">
        <v>1036</v>
      </c>
      <c r="X39" t="s">
        <v>1338</v>
      </c>
      <c r="Y39" t="s">
        <v>1493</v>
      </c>
    </row>
    <row r="40" spans="3:25" x14ac:dyDescent="0.2">
      <c r="I40" t="s">
        <v>1494</v>
      </c>
      <c r="M40" t="s">
        <v>1495</v>
      </c>
      <c r="N40" t="s">
        <v>1422</v>
      </c>
      <c r="U40" t="s">
        <v>1496</v>
      </c>
      <c r="X40" t="s">
        <v>1497</v>
      </c>
      <c r="Y40" t="s">
        <v>1498</v>
      </c>
    </row>
    <row r="41" spans="3:25" x14ac:dyDescent="0.2">
      <c r="I41" t="s">
        <v>1499</v>
      </c>
      <c r="M41" t="s">
        <v>1500</v>
      </c>
      <c r="N41" t="s">
        <v>1501</v>
      </c>
      <c r="U41" t="s">
        <v>1280</v>
      </c>
      <c r="Y41" t="s">
        <v>1502</v>
      </c>
    </row>
    <row r="42" spans="3:25" x14ac:dyDescent="0.2">
      <c r="I42" t="s">
        <v>1503</v>
      </c>
      <c r="M42" t="s">
        <v>1504</v>
      </c>
      <c r="N42" t="s">
        <v>1505</v>
      </c>
      <c r="U42" t="s">
        <v>1506</v>
      </c>
      <c r="Y42" t="s">
        <v>1507</v>
      </c>
    </row>
    <row r="43" spans="3:25" x14ac:dyDescent="0.2">
      <c r="I43" t="s">
        <v>1508</v>
      </c>
      <c r="M43" t="s">
        <v>1509</v>
      </c>
      <c r="N43" t="s">
        <v>1510</v>
      </c>
      <c r="U43" t="s">
        <v>1511</v>
      </c>
      <c r="Y43" t="s">
        <v>1512</v>
      </c>
    </row>
    <row r="44" spans="3:25" x14ac:dyDescent="0.2">
      <c r="I44" t="s">
        <v>1513</v>
      </c>
      <c r="M44" t="s">
        <v>1393</v>
      </c>
      <c r="N44" t="s">
        <v>1514</v>
      </c>
      <c r="U44" t="s">
        <v>1515</v>
      </c>
      <c r="Y44" t="s">
        <v>1516</v>
      </c>
    </row>
    <row r="45" spans="3:25" x14ac:dyDescent="0.2">
      <c r="I45" t="s">
        <v>1517</v>
      </c>
      <c r="M45" t="s">
        <v>1518</v>
      </c>
      <c r="N45" t="s">
        <v>1519</v>
      </c>
      <c r="U45" t="s">
        <v>1213</v>
      </c>
      <c r="Y45" t="s">
        <v>1520</v>
      </c>
    </row>
    <row r="46" spans="3:25" x14ac:dyDescent="0.2">
      <c r="I46" t="s">
        <v>1521</v>
      </c>
      <c r="M46" t="s">
        <v>1522</v>
      </c>
      <c r="N46" t="s">
        <v>1523</v>
      </c>
      <c r="U46" t="s">
        <v>1524</v>
      </c>
      <c r="Y46" t="s">
        <v>1525</v>
      </c>
    </row>
    <row r="47" spans="3:25" x14ac:dyDescent="0.2">
      <c r="I47" t="s">
        <v>1526</v>
      </c>
      <c r="M47" t="s">
        <v>1527</v>
      </c>
      <c r="N47" t="s">
        <v>1528</v>
      </c>
      <c r="U47" t="s">
        <v>1529</v>
      </c>
      <c r="Y47" t="s">
        <v>1530</v>
      </c>
    </row>
    <row r="48" spans="3:25" x14ac:dyDescent="0.2">
      <c r="I48" t="s">
        <v>1531</v>
      </c>
      <c r="N48" t="s">
        <v>1532</v>
      </c>
      <c r="U48" t="s">
        <v>1533</v>
      </c>
      <c r="Y48" t="s">
        <v>1534</v>
      </c>
    </row>
    <row r="49" spans="9:25" x14ac:dyDescent="0.2">
      <c r="I49" t="s">
        <v>1535</v>
      </c>
      <c r="N49" t="s">
        <v>1536</v>
      </c>
      <c r="U49" t="s">
        <v>1537</v>
      </c>
      <c r="Y49" t="s">
        <v>1538</v>
      </c>
    </row>
    <row r="50" spans="9:25" x14ac:dyDescent="0.2">
      <c r="I50" t="s">
        <v>1539</v>
      </c>
      <c r="N50" t="s">
        <v>1540</v>
      </c>
      <c r="U50" t="s">
        <v>1296</v>
      </c>
      <c r="Y50" t="s">
        <v>1541</v>
      </c>
    </row>
    <row r="51" spans="9:25" x14ac:dyDescent="0.2">
      <c r="I51" t="s">
        <v>1542</v>
      </c>
      <c r="N51" t="s">
        <v>1543</v>
      </c>
      <c r="U51" t="s">
        <v>1544</v>
      </c>
      <c r="Y51" t="s">
        <v>1545</v>
      </c>
    </row>
    <row r="52" spans="9:25" x14ac:dyDescent="0.2">
      <c r="I52" t="s">
        <v>1546</v>
      </c>
      <c r="N52" t="s">
        <v>1036</v>
      </c>
      <c r="U52" t="s">
        <v>1547</v>
      </c>
      <c r="Y52" t="s">
        <v>1548</v>
      </c>
    </row>
    <row r="53" spans="9:25" x14ac:dyDescent="0.2">
      <c r="I53" t="s">
        <v>1549</v>
      </c>
      <c r="N53" t="s">
        <v>1550</v>
      </c>
      <c r="U53" t="s">
        <v>1386</v>
      </c>
      <c r="Y53" t="s">
        <v>1551</v>
      </c>
    </row>
    <row r="54" spans="9:25" x14ac:dyDescent="0.2">
      <c r="I54" t="s">
        <v>1552</v>
      </c>
      <c r="N54" t="s">
        <v>1553</v>
      </c>
      <c r="U54" t="s">
        <v>1554</v>
      </c>
      <c r="Y54" t="s">
        <v>1555</v>
      </c>
    </row>
    <row r="55" spans="9:25" x14ac:dyDescent="0.2">
      <c r="I55" t="s">
        <v>1556</v>
      </c>
      <c r="N55" t="s">
        <v>1557</v>
      </c>
      <c r="U55" t="s">
        <v>1558</v>
      </c>
      <c r="Y55" t="s">
        <v>1559</v>
      </c>
    </row>
    <row r="56" spans="9:25" x14ac:dyDescent="0.2">
      <c r="I56" t="s">
        <v>1560</v>
      </c>
      <c r="N56" t="s">
        <v>844</v>
      </c>
      <c r="U56" t="s">
        <v>1561</v>
      </c>
      <c r="Y56" t="s">
        <v>1562</v>
      </c>
    </row>
    <row r="57" spans="9:25" x14ac:dyDescent="0.2">
      <c r="I57" t="s">
        <v>1563</v>
      </c>
      <c r="N57" t="s">
        <v>1564</v>
      </c>
      <c r="U57" t="s">
        <v>1565</v>
      </c>
      <c r="Y57" t="s">
        <v>1566</v>
      </c>
    </row>
    <row r="58" spans="9:25" x14ac:dyDescent="0.2">
      <c r="I58" t="s">
        <v>1567</v>
      </c>
      <c r="N58" t="s">
        <v>1568</v>
      </c>
      <c r="U58" t="s">
        <v>1569</v>
      </c>
      <c r="Y58" t="s">
        <v>1570</v>
      </c>
    </row>
    <row r="59" spans="9:25" x14ac:dyDescent="0.2">
      <c r="I59" t="s">
        <v>1571</v>
      </c>
      <c r="N59" t="s">
        <v>1572</v>
      </c>
      <c r="U59" t="s">
        <v>1573</v>
      </c>
      <c r="Y59" t="s">
        <v>1574</v>
      </c>
    </row>
    <row r="60" spans="9:25" x14ac:dyDescent="0.2">
      <c r="I60" t="s">
        <v>1575</v>
      </c>
      <c r="N60" t="s">
        <v>1576</v>
      </c>
      <c r="Y60" t="s">
        <v>1577</v>
      </c>
    </row>
    <row r="61" spans="9:25" x14ac:dyDescent="0.2">
      <c r="I61" t="s">
        <v>1578</v>
      </c>
      <c r="N61" t="s">
        <v>1579</v>
      </c>
      <c r="Y61" t="s">
        <v>1580</v>
      </c>
    </row>
    <row r="62" spans="9:25" x14ac:dyDescent="0.2">
      <c r="I62" t="s">
        <v>1581</v>
      </c>
      <c r="N62" t="s">
        <v>1582</v>
      </c>
      <c r="Y62" t="s">
        <v>1583</v>
      </c>
    </row>
    <row r="63" spans="9:25" x14ac:dyDescent="0.2">
      <c r="I63" t="s">
        <v>1584</v>
      </c>
      <c r="N63" t="s">
        <v>1585</v>
      </c>
      <c r="Y63" t="s">
        <v>1586</v>
      </c>
    </row>
    <row r="64" spans="9:25" x14ac:dyDescent="0.2">
      <c r="I64" t="s">
        <v>1096</v>
      </c>
      <c r="N64" t="s">
        <v>1587</v>
      </c>
      <c r="Y64" t="s">
        <v>1588</v>
      </c>
    </row>
    <row r="65" spans="9:25" x14ac:dyDescent="0.2">
      <c r="I65" t="s">
        <v>1589</v>
      </c>
      <c r="N65" t="s">
        <v>475</v>
      </c>
      <c r="Y65" t="s">
        <v>1590</v>
      </c>
    </row>
    <row r="66" spans="9:25" x14ac:dyDescent="0.2">
      <c r="I66" t="s">
        <v>1437</v>
      </c>
      <c r="N66" t="s">
        <v>1591</v>
      </c>
      <c r="Y66" t="s">
        <v>1592</v>
      </c>
    </row>
    <row r="67" spans="9:25" x14ac:dyDescent="0.2">
      <c r="I67" t="s">
        <v>1445</v>
      </c>
      <c r="N67" t="s">
        <v>1593</v>
      </c>
      <c r="Y67" t="s">
        <v>1594</v>
      </c>
    </row>
    <row r="68" spans="9:25" x14ac:dyDescent="0.2">
      <c r="I68" t="s">
        <v>1595</v>
      </c>
      <c r="N68" t="s">
        <v>1596</v>
      </c>
      <c r="Y68" t="s">
        <v>1597</v>
      </c>
    </row>
    <row r="69" spans="9:25" x14ac:dyDescent="0.2">
      <c r="I69" t="s">
        <v>1598</v>
      </c>
      <c r="N69" t="s">
        <v>1599</v>
      </c>
      <c r="Y69" t="s">
        <v>1600</v>
      </c>
    </row>
    <row r="70" spans="9:25" x14ac:dyDescent="0.2">
      <c r="I70" t="s">
        <v>1601</v>
      </c>
      <c r="N70" t="s">
        <v>1602</v>
      </c>
      <c r="Y70" t="s">
        <v>1227</v>
      </c>
    </row>
    <row r="71" spans="9:25" x14ac:dyDescent="0.2">
      <c r="I71" t="s">
        <v>1603</v>
      </c>
      <c r="N71" t="s">
        <v>1604</v>
      </c>
      <c r="Y71" t="s">
        <v>1605</v>
      </c>
    </row>
    <row r="72" spans="9:25" x14ac:dyDescent="0.2">
      <c r="I72" t="s">
        <v>1606</v>
      </c>
      <c r="N72" t="s">
        <v>1607</v>
      </c>
      <c r="Y72" t="s">
        <v>1608</v>
      </c>
    </row>
    <row r="73" spans="9:25" x14ac:dyDescent="0.2">
      <c r="I73" t="s">
        <v>1609</v>
      </c>
      <c r="N73" t="s">
        <v>1610</v>
      </c>
      <c r="Y73" t="s">
        <v>1611</v>
      </c>
    </row>
    <row r="74" spans="9:25" x14ac:dyDescent="0.2">
      <c r="I74" t="s">
        <v>1612</v>
      </c>
      <c r="Y74" t="s">
        <v>1613</v>
      </c>
    </row>
    <row r="75" spans="9:25" x14ac:dyDescent="0.2">
      <c r="I75" t="s">
        <v>1614</v>
      </c>
      <c r="Y75" t="s">
        <v>1615</v>
      </c>
    </row>
    <row r="76" spans="9:25" x14ac:dyDescent="0.2">
      <c r="I76" t="s">
        <v>1036</v>
      </c>
      <c r="Y76" t="s">
        <v>1616</v>
      </c>
    </row>
    <row r="77" spans="9:25" x14ac:dyDescent="0.2">
      <c r="I77" t="s">
        <v>1617</v>
      </c>
      <c r="Y77" t="s">
        <v>1618</v>
      </c>
    </row>
    <row r="78" spans="9:25" x14ac:dyDescent="0.2">
      <c r="I78" t="s">
        <v>1619</v>
      </c>
      <c r="Y78" t="s">
        <v>1620</v>
      </c>
    </row>
    <row r="79" spans="9:25" x14ac:dyDescent="0.2">
      <c r="I79" t="s">
        <v>1621</v>
      </c>
      <c r="Y79" t="s">
        <v>1622</v>
      </c>
    </row>
    <row r="80" spans="9:25" x14ac:dyDescent="0.2">
      <c r="I80" t="s">
        <v>1623</v>
      </c>
      <c r="Y80" t="s">
        <v>1624</v>
      </c>
    </row>
    <row r="81" spans="9:25" x14ac:dyDescent="0.2">
      <c r="I81" t="s">
        <v>1625</v>
      </c>
      <c r="Y81" t="s">
        <v>1626</v>
      </c>
    </row>
    <row r="82" spans="9:25" x14ac:dyDescent="0.2">
      <c r="I82" t="s">
        <v>1627</v>
      </c>
      <c r="Y82" t="s">
        <v>1628</v>
      </c>
    </row>
    <row r="83" spans="9:25" x14ac:dyDescent="0.2">
      <c r="I83" t="s">
        <v>1629</v>
      </c>
      <c r="Y83" t="s">
        <v>1630</v>
      </c>
    </row>
    <row r="84" spans="9:25" x14ac:dyDescent="0.2">
      <c r="I84" t="s">
        <v>1631</v>
      </c>
      <c r="Y84" t="s">
        <v>1632</v>
      </c>
    </row>
    <row r="85" spans="9:25" x14ac:dyDescent="0.2">
      <c r="I85" t="s">
        <v>1633</v>
      </c>
      <c r="Y85" t="s">
        <v>1634</v>
      </c>
    </row>
    <row r="86" spans="9:25" x14ac:dyDescent="0.2">
      <c r="I86" t="s">
        <v>1635</v>
      </c>
      <c r="Y86" t="s">
        <v>1636</v>
      </c>
    </row>
    <row r="87" spans="9:25" x14ac:dyDescent="0.2">
      <c r="I87" t="s">
        <v>1637</v>
      </c>
      <c r="Y87" t="s">
        <v>1638</v>
      </c>
    </row>
    <row r="88" spans="9:25" x14ac:dyDescent="0.2">
      <c r="I88" t="s">
        <v>1639</v>
      </c>
      <c r="Y88" t="s">
        <v>1640</v>
      </c>
    </row>
    <row r="89" spans="9:25" x14ac:dyDescent="0.2">
      <c r="I89" t="s">
        <v>1641</v>
      </c>
      <c r="Y89" t="s">
        <v>1642</v>
      </c>
    </row>
    <row r="90" spans="9:25" x14ac:dyDescent="0.2">
      <c r="I90" t="s">
        <v>1643</v>
      </c>
      <c r="Y90" t="s">
        <v>1644</v>
      </c>
    </row>
    <row r="91" spans="9:25" x14ac:dyDescent="0.2">
      <c r="I91" t="s">
        <v>1645</v>
      </c>
      <c r="Y91" t="s">
        <v>1646</v>
      </c>
    </row>
    <row r="92" spans="9:25" x14ac:dyDescent="0.2">
      <c r="I92" t="s">
        <v>1647</v>
      </c>
      <c r="Y92" t="s">
        <v>1648</v>
      </c>
    </row>
    <row r="93" spans="9:25" x14ac:dyDescent="0.2">
      <c r="I93" t="s">
        <v>1649</v>
      </c>
      <c r="Y93" t="s">
        <v>1650</v>
      </c>
    </row>
    <row r="94" spans="9:25" x14ac:dyDescent="0.2">
      <c r="I94" t="s">
        <v>1651</v>
      </c>
      <c r="Y94" t="s">
        <v>1652</v>
      </c>
    </row>
    <row r="95" spans="9:25" x14ac:dyDescent="0.2">
      <c r="I95" t="s">
        <v>1653</v>
      </c>
      <c r="Y95" t="s">
        <v>1654</v>
      </c>
    </row>
    <row r="96" spans="9:25" x14ac:dyDescent="0.2">
      <c r="I96" t="s">
        <v>1655</v>
      </c>
      <c r="Y96" t="s">
        <v>1656</v>
      </c>
    </row>
    <row r="97" spans="9:25" x14ac:dyDescent="0.2">
      <c r="I97" t="s">
        <v>1657</v>
      </c>
      <c r="Y97" t="s">
        <v>1658</v>
      </c>
    </row>
    <row r="98" spans="9:25" x14ac:dyDescent="0.2">
      <c r="Y98" t="s">
        <v>1659</v>
      </c>
    </row>
    <row r="99" spans="9:25" x14ac:dyDescent="0.2">
      <c r="Y99" t="s">
        <v>1660</v>
      </c>
    </row>
    <row r="100" spans="9:25" x14ac:dyDescent="0.2">
      <c r="Y100" t="s">
        <v>1002</v>
      </c>
    </row>
    <row r="101" spans="9:25" x14ac:dyDescent="0.2">
      <c r="Y101" t="s">
        <v>1661</v>
      </c>
    </row>
    <row r="102" spans="9:25" x14ac:dyDescent="0.2">
      <c r="Y102" t="s">
        <v>1662</v>
      </c>
    </row>
    <row r="103" spans="9:25" x14ac:dyDescent="0.2">
      <c r="Y103" t="s">
        <v>1230</v>
      </c>
    </row>
    <row r="104" spans="9:25" x14ac:dyDescent="0.2">
      <c r="Y104" t="s">
        <v>135</v>
      </c>
    </row>
    <row r="105" spans="9:25" x14ac:dyDescent="0.2">
      <c r="Y105" t="s">
        <v>1663</v>
      </c>
    </row>
    <row r="106" spans="9:25" x14ac:dyDescent="0.2">
      <c r="Y106" t="s">
        <v>1664</v>
      </c>
    </row>
    <row r="107" spans="9:25" x14ac:dyDescent="0.2">
      <c r="Y107" t="s">
        <v>1084</v>
      </c>
    </row>
    <row r="108" spans="9:25" x14ac:dyDescent="0.2">
      <c r="Y108" t="s">
        <v>1665</v>
      </c>
    </row>
    <row r="109" spans="9:25" x14ac:dyDescent="0.2">
      <c r="Y109" t="s">
        <v>1666</v>
      </c>
    </row>
    <row r="110" spans="9:25" x14ac:dyDescent="0.2">
      <c r="Y110" t="s">
        <v>77</v>
      </c>
    </row>
    <row r="111" spans="9:25" x14ac:dyDescent="0.2">
      <c r="Y111" t="s">
        <v>1382</v>
      </c>
    </row>
    <row r="112" spans="9:25" x14ac:dyDescent="0.2">
      <c r="Y112" t="s">
        <v>1667</v>
      </c>
    </row>
    <row r="113" spans="25:25" x14ac:dyDescent="0.2">
      <c r="Y113" t="s">
        <v>1668</v>
      </c>
    </row>
    <row r="114" spans="25:25" x14ac:dyDescent="0.2">
      <c r="Y114" t="s">
        <v>1669</v>
      </c>
    </row>
    <row r="115" spans="25:25" x14ac:dyDescent="0.2">
      <c r="Y115" t="s">
        <v>1670</v>
      </c>
    </row>
    <row r="116" spans="25:25" x14ac:dyDescent="0.2">
      <c r="Y116" t="s">
        <v>1103</v>
      </c>
    </row>
    <row r="117" spans="25:25" x14ac:dyDescent="0.2">
      <c r="Y117" t="s">
        <v>1671</v>
      </c>
    </row>
    <row r="118" spans="25:25" x14ac:dyDescent="0.2">
      <c r="Y118" t="s">
        <v>1293</v>
      </c>
    </row>
    <row r="119" spans="25:25" x14ac:dyDescent="0.2">
      <c r="Y119" t="s">
        <v>153</v>
      </c>
    </row>
    <row r="120" spans="25:25" x14ac:dyDescent="0.2">
      <c r="Y120" t="s">
        <v>1672</v>
      </c>
    </row>
    <row r="121" spans="25:25" x14ac:dyDescent="0.2">
      <c r="Y121" t="s">
        <v>1673</v>
      </c>
    </row>
    <row r="122" spans="25:25" x14ac:dyDescent="0.2">
      <c r="Y122" t="s">
        <v>1674</v>
      </c>
    </row>
    <row r="123" spans="25:25" x14ac:dyDescent="0.2">
      <c r="Y123" t="s">
        <v>1675</v>
      </c>
    </row>
    <row r="124" spans="25:25" x14ac:dyDescent="0.2">
      <c r="Y124" t="s">
        <v>1676</v>
      </c>
    </row>
    <row r="125" spans="25:25" x14ac:dyDescent="0.2">
      <c r="Y125" t="s">
        <v>163</v>
      </c>
    </row>
    <row r="126" spans="25:25" x14ac:dyDescent="0.2">
      <c r="Y126" t="s">
        <v>409</v>
      </c>
    </row>
    <row r="127" spans="25:25" x14ac:dyDescent="0.2">
      <c r="Y127" t="s">
        <v>1677</v>
      </c>
    </row>
    <row r="128" spans="25:25" x14ac:dyDescent="0.2">
      <c r="Y128" t="s">
        <v>1678</v>
      </c>
    </row>
    <row r="129" spans="25:25" x14ac:dyDescent="0.2">
      <c r="Y129" t="s">
        <v>1679</v>
      </c>
    </row>
    <row r="130" spans="25:25" x14ac:dyDescent="0.2">
      <c r="Y130" t="s">
        <v>1680</v>
      </c>
    </row>
    <row r="131" spans="25:25" x14ac:dyDescent="0.2">
      <c r="Y131" t="s">
        <v>1681</v>
      </c>
    </row>
    <row r="132" spans="25:25" x14ac:dyDescent="0.2">
      <c r="Y132" t="s">
        <v>1682</v>
      </c>
    </row>
    <row r="133" spans="25:25" x14ac:dyDescent="0.2">
      <c r="Y133" t="s">
        <v>1683</v>
      </c>
    </row>
    <row r="134" spans="25:25" x14ac:dyDescent="0.2">
      <c r="Y134" t="s">
        <v>1684</v>
      </c>
    </row>
    <row r="135" spans="25:25" x14ac:dyDescent="0.2">
      <c r="Y135" t="s">
        <v>1685</v>
      </c>
    </row>
    <row r="136" spans="25:25" x14ac:dyDescent="0.2">
      <c r="Y136" t="s">
        <v>1686</v>
      </c>
    </row>
    <row r="137" spans="25:25" x14ac:dyDescent="0.2">
      <c r="Y137" t="s">
        <v>1687</v>
      </c>
    </row>
    <row r="138" spans="25:25" x14ac:dyDescent="0.2">
      <c r="Y138" t="s">
        <v>1688</v>
      </c>
    </row>
    <row r="139" spans="25:25" x14ac:dyDescent="0.2">
      <c r="Y139" t="s">
        <v>1689</v>
      </c>
    </row>
    <row r="140" spans="25:25" x14ac:dyDescent="0.2">
      <c r="Y140" t="s">
        <v>1690</v>
      </c>
    </row>
    <row r="141" spans="25:25" x14ac:dyDescent="0.2">
      <c r="Y141" t="s">
        <v>1691</v>
      </c>
    </row>
    <row r="142" spans="25:25" x14ac:dyDescent="0.2">
      <c r="Y142" t="s">
        <v>1692</v>
      </c>
    </row>
    <row r="143" spans="25:25" x14ac:dyDescent="0.2">
      <c r="Y143" t="s">
        <v>1693</v>
      </c>
    </row>
    <row r="144" spans="25:25" x14ac:dyDescent="0.2">
      <c r="Y144" t="s">
        <v>1694</v>
      </c>
    </row>
    <row r="145" spans="25:25" x14ac:dyDescent="0.2">
      <c r="Y145" t="s">
        <v>1695</v>
      </c>
    </row>
    <row r="146" spans="25:25" x14ac:dyDescent="0.2">
      <c r="Y146" t="s">
        <v>1696</v>
      </c>
    </row>
    <row r="147" spans="25:25" x14ac:dyDescent="0.2">
      <c r="Y147" t="s">
        <v>1697</v>
      </c>
    </row>
    <row r="148" spans="25:25" x14ac:dyDescent="0.2">
      <c r="Y148" t="s">
        <v>1698</v>
      </c>
    </row>
    <row r="149" spans="25:25" x14ac:dyDescent="0.2">
      <c r="Y149" t="s">
        <v>1699</v>
      </c>
    </row>
    <row r="150" spans="25:25" x14ac:dyDescent="0.2">
      <c r="Y150" t="s">
        <v>1700</v>
      </c>
    </row>
    <row r="151" spans="25:25" x14ac:dyDescent="0.2">
      <c r="Y151" t="s">
        <v>1701</v>
      </c>
    </row>
    <row r="152" spans="25:25" x14ac:dyDescent="0.2">
      <c r="Y152" t="s">
        <v>1702</v>
      </c>
    </row>
    <row r="153" spans="25:25" x14ac:dyDescent="0.2">
      <c r="Y153" t="s">
        <v>1703</v>
      </c>
    </row>
    <row r="154" spans="25:25" x14ac:dyDescent="0.2">
      <c r="Y154" t="s">
        <v>1704</v>
      </c>
    </row>
    <row r="155" spans="25:25" x14ac:dyDescent="0.2">
      <c r="Y155" t="s">
        <v>1705</v>
      </c>
    </row>
    <row r="156" spans="25:25" x14ac:dyDescent="0.2">
      <c r="Y156" t="s">
        <v>1706</v>
      </c>
    </row>
    <row r="157" spans="25:25" x14ac:dyDescent="0.2">
      <c r="Y157" t="s">
        <v>1707</v>
      </c>
    </row>
    <row r="158" spans="25:25" x14ac:dyDescent="0.2">
      <c r="Y158" t="s">
        <v>1708</v>
      </c>
    </row>
    <row r="159" spans="25:25" x14ac:dyDescent="0.2">
      <c r="Y159" t="s">
        <v>1709</v>
      </c>
    </row>
    <row r="160" spans="25:25" x14ac:dyDescent="0.2">
      <c r="Y160" t="s">
        <v>1710</v>
      </c>
    </row>
    <row r="161" spans="25:25" x14ac:dyDescent="0.2">
      <c r="Y161" t="s">
        <v>1711</v>
      </c>
    </row>
    <row r="162" spans="25:25" x14ac:dyDescent="0.2">
      <c r="Y162" t="s">
        <v>1712</v>
      </c>
    </row>
    <row r="163" spans="25:25" x14ac:dyDescent="0.2">
      <c r="Y163" t="s">
        <v>1713</v>
      </c>
    </row>
    <row r="164" spans="25:25" x14ac:dyDescent="0.2">
      <c r="Y164" t="s">
        <v>1714</v>
      </c>
    </row>
    <row r="165" spans="25:25" x14ac:dyDescent="0.2">
      <c r="Y165" t="s">
        <v>1715</v>
      </c>
    </row>
    <row r="166" spans="25:25" x14ac:dyDescent="0.2">
      <c r="Y166" t="s">
        <v>1716</v>
      </c>
    </row>
    <row r="167" spans="25:25" x14ac:dyDescent="0.2">
      <c r="Y167" t="s">
        <v>1717</v>
      </c>
    </row>
    <row r="168" spans="25:25" x14ac:dyDescent="0.2">
      <c r="Y168" t="s">
        <v>1718</v>
      </c>
    </row>
    <row r="169" spans="25:25" x14ac:dyDescent="0.2">
      <c r="Y169" t="s">
        <v>1719</v>
      </c>
    </row>
    <row r="170" spans="25:25" x14ac:dyDescent="0.2">
      <c r="Y170" t="s">
        <v>1720</v>
      </c>
    </row>
    <row r="171" spans="25:25" x14ac:dyDescent="0.2">
      <c r="Y171" t="s">
        <v>1721</v>
      </c>
    </row>
    <row r="172" spans="25:25" x14ac:dyDescent="0.2">
      <c r="Y172" t="s">
        <v>181</v>
      </c>
    </row>
    <row r="173" spans="25:25" x14ac:dyDescent="0.2">
      <c r="Y173" t="s">
        <v>1722</v>
      </c>
    </row>
    <row r="174" spans="25:25" x14ac:dyDescent="0.2">
      <c r="Y174" t="s">
        <v>1220</v>
      </c>
    </row>
    <row r="175" spans="25:25" x14ac:dyDescent="0.2">
      <c r="Y175" t="s">
        <v>1723</v>
      </c>
    </row>
    <row r="176" spans="25:25" x14ac:dyDescent="0.2">
      <c r="Y176" t="s">
        <v>1724</v>
      </c>
    </row>
    <row r="177" spans="25:25" x14ac:dyDescent="0.2">
      <c r="Y177" t="s">
        <v>714</v>
      </c>
    </row>
    <row r="178" spans="25:25" x14ac:dyDescent="0.2">
      <c r="Y178" t="s">
        <v>1725</v>
      </c>
    </row>
    <row r="179" spans="25:25" x14ac:dyDescent="0.2">
      <c r="Y179" t="s">
        <v>1726</v>
      </c>
    </row>
    <row r="180" spans="25:25" x14ac:dyDescent="0.2">
      <c r="Y180" t="s">
        <v>187</v>
      </c>
    </row>
    <row r="181" spans="25:25" x14ac:dyDescent="0.2">
      <c r="Y181" t="s">
        <v>1727</v>
      </c>
    </row>
    <row r="182" spans="25:25" x14ac:dyDescent="0.2">
      <c r="Y182" t="s">
        <v>189</v>
      </c>
    </row>
    <row r="183" spans="25:25" x14ac:dyDescent="0.2">
      <c r="Y183" t="s">
        <v>1728</v>
      </c>
    </row>
    <row r="184" spans="25:25" x14ac:dyDescent="0.2">
      <c r="Y184" t="s">
        <v>1165</v>
      </c>
    </row>
    <row r="185" spans="25:25" x14ac:dyDescent="0.2">
      <c r="Y185" t="s">
        <v>1729</v>
      </c>
    </row>
    <row r="186" spans="25:25" x14ac:dyDescent="0.2">
      <c r="Y186" t="s">
        <v>1248</v>
      </c>
    </row>
    <row r="187" spans="25:25" x14ac:dyDescent="0.2">
      <c r="Y187" t="s">
        <v>1730</v>
      </c>
    </row>
    <row r="188" spans="25:25" x14ac:dyDescent="0.2">
      <c r="Y188" t="s">
        <v>1731</v>
      </c>
    </row>
    <row r="189" spans="25:25" x14ac:dyDescent="0.2">
      <c r="Y189" t="s">
        <v>1410</v>
      </c>
    </row>
    <row r="190" spans="25:25" x14ac:dyDescent="0.2">
      <c r="Y190" t="s">
        <v>1732</v>
      </c>
    </row>
    <row r="191" spans="25:25" x14ac:dyDescent="0.2">
      <c r="Y191" t="s">
        <v>1733</v>
      </c>
    </row>
    <row r="192" spans="25:25" x14ac:dyDescent="0.2">
      <c r="Y192" t="s">
        <v>1734</v>
      </c>
    </row>
    <row r="193" spans="25:25" x14ac:dyDescent="0.2">
      <c r="Y193" t="s">
        <v>1735</v>
      </c>
    </row>
    <row r="194" spans="25:25" x14ac:dyDescent="0.2">
      <c r="Y194" t="s">
        <v>1736</v>
      </c>
    </row>
    <row r="195" spans="25:25" x14ac:dyDescent="0.2">
      <c r="Y195" t="s">
        <v>1737</v>
      </c>
    </row>
    <row r="196" spans="25:25" x14ac:dyDescent="0.2">
      <c r="Y196" t="s">
        <v>1738</v>
      </c>
    </row>
    <row r="197" spans="25:25" x14ac:dyDescent="0.2">
      <c r="Y197" t="s">
        <v>1739</v>
      </c>
    </row>
    <row r="198" spans="25:25" x14ac:dyDescent="0.2">
      <c r="Y198" t="s">
        <v>1740</v>
      </c>
    </row>
    <row r="199" spans="25:25" x14ac:dyDescent="0.2">
      <c r="Y199" t="s">
        <v>1741</v>
      </c>
    </row>
    <row r="200" spans="25:25" x14ac:dyDescent="0.2">
      <c r="Y200" t="s">
        <v>757</v>
      </c>
    </row>
    <row r="201" spans="25:25" x14ac:dyDescent="0.2">
      <c r="Y201" t="s">
        <v>1742</v>
      </c>
    </row>
    <row r="202" spans="25:25" x14ac:dyDescent="0.2">
      <c r="Y202" t="s">
        <v>1743</v>
      </c>
    </row>
    <row r="203" spans="25:25" x14ac:dyDescent="0.2">
      <c r="Y203" t="s">
        <v>1744</v>
      </c>
    </row>
    <row r="204" spans="25:25" x14ac:dyDescent="0.2">
      <c r="Y204" t="s">
        <v>1745</v>
      </c>
    </row>
    <row r="205" spans="25:25" x14ac:dyDescent="0.2">
      <c r="Y205" t="s">
        <v>1343</v>
      </c>
    </row>
    <row r="206" spans="25:25" x14ac:dyDescent="0.2">
      <c r="Y206" t="s">
        <v>1746</v>
      </c>
    </row>
    <row r="207" spans="25:25" x14ac:dyDescent="0.2">
      <c r="Y207" t="s">
        <v>1202</v>
      </c>
    </row>
    <row r="208" spans="25:25" x14ac:dyDescent="0.2">
      <c r="Y208" t="s">
        <v>219</v>
      </c>
    </row>
    <row r="209" spans="25:25" x14ac:dyDescent="0.2">
      <c r="Y209" t="s">
        <v>1747</v>
      </c>
    </row>
    <row r="210" spans="25:25" x14ac:dyDescent="0.2">
      <c r="Y210" t="s">
        <v>226</v>
      </c>
    </row>
    <row r="211" spans="25:25" x14ac:dyDescent="0.2">
      <c r="Y211" t="s">
        <v>1748</v>
      </c>
    </row>
    <row r="212" spans="25:25" x14ac:dyDescent="0.2">
      <c r="Y212" t="s">
        <v>1749</v>
      </c>
    </row>
    <row r="213" spans="25:25" x14ac:dyDescent="0.2">
      <c r="Y213" t="s">
        <v>1750</v>
      </c>
    </row>
    <row r="214" spans="25:25" x14ac:dyDescent="0.2">
      <c r="Y214" t="s">
        <v>1751</v>
      </c>
    </row>
    <row r="215" spans="25:25" x14ac:dyDescent="0.2">
      <c r="Y215" t="s">
        <v>1752</v>
      </c>
    </row>
    <row r="216" spans="25:25" x14ac:dyDescent="0.2">
      <c r="Y216" t="s">
        <v>1753</v>
      </c>
    </row>
    <row r="217" spans="25:25" x14ac:dyDescent="0.2">
      <c r="Y217" t="s">
        <v>1175</v>
      </c>
    </row>
    <row r="218" spans="25:25" x14ac:dyDescent="0.2">
      <c r="Y218" t="s">
        <v>1754</v>
      </c>
    </row>
    <row r="219" spans="25:25" x14ac:dyDescent="0.2">
      <c r="Y219" t="s">
        <v>1755</v>
      </c>
    </row>
    <row r="220" spans="25:25" x14ac:dyDescent="0.2">
      <c r="Y220" t="s">
        <v>78</v>
      </c>
    </row>
    <row r="221" spans="25:25" x14ac:dyDescent="0.2">
      <c r="Y221" t="s">
        <v>1756</v>
      </c>
    </row>
    <row r="222" spans="25:25" x14ac:dyDescent="0.2">
      <c r="Y222" t="s">
        <v>1036</v>
      </c>
    </row>
    <row r="223" spans="25:25" x14ac:dyDescent="0.2">
      <c r="Y223" t="s">
        <v>1757</v>
      </c>
    </row>
    <row r="224" spans="25:25" x14ac:dyDescent="0.2">
      <c r="Y224" t="s">
        <v>245</v>
      </c>
    </row>
    <row r="225" spans="25:25" x14ac:dyDescent="0.2">
      <c r="Y225" t="s">
        <v>1758</v>
      </c>
    </row>
    <row r="226" spans="25:25" x14ac:dyDescent="0.2">
      <c r="Y226" t="s">
        <v>1759</v>
      </c>
    </row>
    <row r="227" spans="25:25" x14ac:dyDescent="0.2">
      <c r="Y227" t="s">
        <v>1760</v>
      </c>
    </row>
    <row r="228" spans="25:25" x14ac:dyDescent="0.2">
      <c r="Y228" t="s">
        <v>1761</v>
      </c>
    </row>
    <row r="229" spans="25:25" x14ac:dyDescent="0.2">
      <c r="Y229" t="s">
        <v>1762</v>
      </c>
    </row>
    <row r="230" spans="25:25" x14ac:dyDescent="0.2">
      <c r="Y230" t="s">
        <v>1763</v>
      </c>
    </row>
    <row r="231" spans="25:25" x14ac:dyDescent="0.2">
      <c r="Y231" t="s">
        <v>1764</v>
      </c>
    </row>
    <row r="232" spans="25:25" x14ac:dyDescent="0.2">
      <c r="Y232" t="s">
        <v>1765</v>
      </c>
    </row>
    <row r="233" spans="25:25" x14ac:dyDescent="0.2">
      <c r="Y233" t="s">
        <v>251</v>
      </c>
    </row>
    <row r="234" spans="25:25" x14ac:dyDescent="0.2">
      <c r="Y234" t="s">
        <v>1766</v>
      </c>
    </row>
    <row r="235" spans="25:25" x14ac:dyDescent="0.2">
      <c r="Y235" t="s">
        <v>1767</v>
      </c>
    </row>
    <row r="236" spans="25:25" x14ac:dyDescent="0.2">
      <c r="Y236" t="s">
        <v>1235</v>
      </c>
    </row>
    <row r="237" spans="25:25" x14ac:dyDescent="0.2">
      <c r="Y237" t="s">
        <v>255</v>
      </c>
    </row>
    <row r="238" spans="25:25" x14ac:dyDescent="0.2">
      <c r="Y238" t="s">
        <v>1768</v>
      </c>
    </row>
    <row r="239" spans="25:25" x14ac:dyDescent="0.2">
      <c r="Y239" t="s">
        <v>1085</v>
      </c>
    </row>
    <row r="240" spans="25:25" x14ac:dyDescent="0.2">
      <c r="Y240" t="s">
        <v>1268</v>
      </c>
    </row>
    <row r="241" spans="25:25" x14ac:dyDescent="0.2">
      <c r="Y241" t="s">
        <v>1769</v>
      </c>
    </row>
    <row r="242" spans="25:25" x14ac:dyDescent="0.2">
      <c r="Y242" t="s">
        <v>1770</v>
      </c>
    </row>
    <row r="243" spans="25:25" x14ac:dyDescent="0.2">
      <c r="Y243" t="s">
        <v>1098</v>
      </c>
    </row>
    <row r="244" spans="25:25" x14ac:dyDescent="0.2">
      <c r="Y244" t="s">
        <v>1771</v>
      </c>
    </row>
    <row r="245" spans="25:25" x14ac:dyDescent="0.2">
      <c r="Y245" t="s">
        <v>1772</v>
      </c>
    </row>
    <row r="246" spans="25:25" x14ac:dyDescent="0.2">
      <c r="Y246" t="s">
        <v>1296</v>
      </c>
    </row>
    <row r="247" spans="25:25" x14ac:dyDescent="0.2">
      <c r="Y247" t="s">
        <v>463</v>
      </c>
    </row>
    <row r="248" spans="25:25" x14ac:dyDescent="0.2">
      <c r="Y248" t="s">
        <v>1773</v>
      </c>
    </row>
    <row r="249" spans="25:25" x14ac:dyDescent="0.2">
      <c r="Y249" t="s">
        <v>1774</v>
      </c>
    </row>
    <row r="250" spans="25:25" x14ac:dyDescent="0.2">
      <c r="Y250" t="s">
        <v>1775</v>
      </c>
    </row>
    <row r="251" spans="25:25" x14ac:dyDescent="0.2">
      <c r="Y251" t="s">
        <v>1776</v>
      </c>
    </row>
    <row r="252" spans="25:25" x14ac:dyDescent="0.2">
      <c r="Y252" t="s">
        <v>1777</v>
      </c>
    </row>
    <row r="253" spans="25:25" x14ac:dyDescent="0.2">
      <c r="Y253" t="s">
        <v>1778</v>
      </c>
    </row>
    <row r="254" spans="25:25" x14ac:dyDescent="0.2">
      <c r="Y254" t="s">
        <v>1779</v>
      </c>
    </row>
    <row r="255" spans="25:25" x14ac:dyDescent="0.2">
      <c r="Y255" t="s">
        <v>1780</v>
      </c>
    </row>
    <row r="256" spans="25:25" x14ac:dyDescent="0.2">
      <c r="Y256" t="s">
        <v>1781</v>
      </c>
    </row>
    <row r="257" spans="25:25" x14ac:dyDescent="0.2">
      <c r="Y257" t="s">
        <v>1782</v>
      </c>
    </row>
    <row r="258" spans="25:25" x14ac:dyDescent="0.2">
      <c r="Y258" t="s">
        <v>1783</v>
      </c>
    </row>
    <row r="259" spans="25:25" x14ac:dyDescent="0.2">
      <c r="Y259" t="s">
        <v>1784</v>
      </c>
    </row>
    <row r="260" spans="25:25" x14ac:dyDescent="0.2">
      <c r="Y260" t="s">
        <v>1785</v>
      </c>
    </row>
    <row r="261" spans="25:25" x14ac:dyDescent="0.2">
      <c r="Y261" t="s">
        <v>1786</v>
      </c>
    </row>
    <row r="262" spans="25:25" x14ac:dyDescent="0.2">
      <c r="Y262" t="s">
        <v>1787</v>
      </c>
    </row>
    <row r="263" spans="25:25" x14ac:dyDescent="0.2">
      <c r="Y263" t="s">
        <v>1788</v>
      </c>
    </row>
    <row r="264" spans="25:25" x14ac:dyDescent="0.2">
      <c r="Y264" t="s">
        <v>1789</v>
      </c>
    </row>
    <row r="265" spans="25:25" x14ac:dyDescent="0.2">
      <c r="Y265" t="s">
        <v>1790</v>
      </c>
    </row>
    <row r="266" spans="25:25" x14ac:dyDescent="0.2">
      <c r="Y266" t="s">
        <v>1791</v>
      </c>
    </row>
    <row r="267" spans="25:25" x14ac:dyDescent="0.2">
      <c r="Y267" t="s">
        <v>1792</v>
      </c>
    </row>
    <row r="268" spans="25:25" x14ac:dyDescent="0.2">
      <c r="Y268" t="s">
        <v>1793</v>
      </c>
    </row>
    <row r="269" spans="25:25" x14ac:dyDescent="0.2">
      <c r="Y269" t="s">
        <v>1794</v>
      </c>
    </row>
    <row r="270" spans="25:25" x14ac:dyDescent="0.2">
      <c r="Y270" t="s">
        <v>1795</v>
      </c>
    </row>
    <row r="271" spans="25:25" x14ac:dyDescent="0.2">
      <c r="Y271" t="s">
        <v>1796</v>
      </c>
    </row>
    <row r="272" spans="25:25" x14ac:dyDescent="0.2">
      <c r="Y272" t="s">
        <v>1797</v>
      </c>
    </row>
    <row r="273" spans="25:25" x14ac:dyDescent="0.2">
      <c r="Y273" t="s">
        <v>1798</v>
      </c>
    </row>
    <row r="274" spans="25:25" x14ac:dyDescent="0.2">
      <c r="Y274" t="s">
        <v>1799</v>
      </c>
    </row>
    <row r="275" spans="25:25" x14ac:dyDescent="0.2">
      <c r="Y275" t="s">
        <v>1800</v>
      </c>
    </row>
    <row r="276" spans="25:25" x14ac:dyDescent="0.2">
      <c r="Y276" t="s">
        <v>1801</v>
      </c>
    </row>
    <row r="277" spans="25:25" x14ac:dyDescent="0.2">
      <c r="Y277" t="s">
        <v>1802</v>
      </c>
    </row>
    <row r="278" spans="25:25" x14ac:dyDescent="0.2">
      <c r="Y278" t="s">
        <v>1803</v>
      </c>
    </row>
    <row r="279" spans="25:25" x14ac:dyDescent="0.2">
      <c r="Y279" t="s">
        <v>1804</v>
      </c>
    </row>
    <row r="280" spans="25:25" x14ac:dyDescent="0.2">
      <c r="Y280" t="s">
        <v>1805</v>
      </c>
    </row>
    <row r="281" spans="25:25" x14ac:dyDescent="0.2">
      <c r="Y281" t="s">
        <v>1806</v>
      </c>
    </row>
    <row r="282" spans="25:25" x14ac:dyDescent="0.2">
      <c r="Y282" t="s">
        <v>1807</v>
      </c>
    </row>
    <row r="283" spans="25:25" x14ac:dyDescent="0.2">
      <c r="Y283" t="s">
        <v>1808</v>
      </c>
    </row>
    <row r="284" spans="25:25" x14ac:dyDescent="0.2">
      <c r="Y284" t="s">
        <v>1809</v>
      </c>
    </row>
    <row r="285" spans="25:25" x14ac:dyDescent="0.2">
      <c r="Y285" t="s">
        <v>1582</v>
      </c>
    </row>
    <row r="286" spans="25:25" x14ac:dyDescent="0.2">
      <c r="Y286" t="s">
        <v>1401</v>
      </c>
    </row>
    <row r="287" spans="25:25" x14ac:dyDescent="0.2">
      <c r="Y287" t="s">
        <v>1810</v>
      </c>
    </row>
    <row r="288" spans="25:25" x14ac:dyDescent="0.2">
      <c r="Y288" t="s">
        <v>1811</v>
      </c>
    </row>
    <row r="289" spans="25:25" x14ac:dyDescent="0.2">
      <c r="Y289" t="s">
        <v>1812</v>
      </c>
    </row>
    <row r="290" spans="25:25" x14ac:dyDescent="0.2">
      <c r="Y290" t="s">
        <v>1813</v>
      </c>
    </row>
    <row r="291" spans="25:25" x14ac:dyDescent="0.2">
      <c r="Y291" t="s">
        <v>1814</v>
      </c>
    </row>
    <row r="292" spans="25:25" x14ac:dyDescent="0.2">
      <c r="Y292" t="s">
        <v>1815</v>
      </c>
    </row>
    <row r="293" spans="25:25" x14ac:dyDescent="0.2">
      <c r="Y293" t="s">
        <v>1816</v>
      </c>
    </row>
    <row r="294" spans="25:25" x14ac:dyDescent="0.2">
      <c r="Y294" t="s">
        <v>1817</v>
      </c>
    </row>
    <row r="295" spans="25:25" x14ac:dyDescent="0.2">
      <c r="Y295" t="s">
        <v>1818</v>
      </c>
    </row>
    <row r="296" spans="25:25" x14ac:dyDescent="0.2">
      <c r="Y296" t="s">
        <v>1819</v>
      </c>
    </row>
    <row r="297" spans="25:25" x14ac:dyDescent="0.2">
      <c r="Y297" t="s">
        <v>1180</v>
      </c>
    </row>
    <row r="298" spans="25:25" x14ac:dyDescent="0.2">
      <c r="Y298" t="s">
        <v>280</v>
      </c>
    </row>
    <row r="299" spans="25:25" x14ac:dyDescent="0.2">
      <c r="Y299" t="s">
        <v>1820</v>
      </c>
    </row>
    <row r="300" spans="25:25" x14ac:dyDescent="0.2">
      <c r="Y300" t="s">
        <v>1821</v>
      </c>
    </row>
    <row r="301" spans="25:25" x14ac:dyDescent="0.2">
      <c r="Y301" t="s">
        <v>1822</v>
      </c>
    </row>
    <row r="302" spans="25:25" x14ac:dyDescent="0.2">
      <c r="Y302" t="s">
        <v>283</v>
      </c>
    </row>
    <row r="303" spans="25:25" x14ac:dyDescent="0.2">
      <c r="Y303" t="s">
        <v>1823</v>
      </c>
    </row>
    <row r="304" spans="25:25" x14ac:dyDescent="0.2">
      <c r="Y304" t="s">
        <v>1824</v>
      </c>
    </row>
    <row r="305" spans="25:25" x14ac:dyDescent="0.2">
      <c r="Y305" t="s">
        <v>1825</v>
      </c>
    </row>
    <row r="306" spans="25:25" x14ac:dyDescent="0.2">
      <c r="Y306" t="s">
        <v>1198</v>
      </c>
    </row>
    <row r="307" spans="25:25" x14ac:dyDescent="0.2">
      <c r="Y307" t="s">
        <v>1826</v>
      </c>
    </row>
    <row r="308" spans="25:25" x14ac:dyDescent="0.2">
      <c r="Y308" t="s">
        <v>1827</v>
      </c>
    </row>
    <row r="309" spans="25:25" x14ac:dyDescent="0.2">
      <c r="Y309" t="s">
        <v>1828</v>
      </c>
    </row>
    <row r="310" spans="25:25" x14ac:dyDescent="0.2">
      <c r="Y310" t="s">
        <v>1829</v>
      </c>
    </row>
    <row r="311" spans="25:25" x14ac:dyDescent="0.2">
      <c r="Y311" t="s">
        <v>1830</v>
      </c>
    </row>
    <row r="312" spans="25:25" x14ac:dyDescent="0.2">
      <c r="Y312" t="s">
        <v>1831</v>
      </c>
    </row>
    <row r="313" spans="25:25" x14ac:dyDescent="0.2">
      <c r="Y313" t="s">
        <v>1832</v>
      </c>
    </row>
    <row r="314" spans="25:25" x14ac:dyDescent="0.2">
      <c r="Y314" t="s">
        <v>1833</v>
      </c>
    </row>
    <row r="315" spans="25:25" x14ac:dyDescent="0.2">
      <c r="Y315" t="s">
        <v>1834</v>
      </c>
    </row>
    <row r="316" spans="25:25" x14ac:dyDescent="0.2">
      <c r="Y316" t="s">
        <v>1835</v>
      </c>
    </row>
    <row r="317" spans="25:25" x14ac:dyDescent="0.2">
      <c r="Y317" t="s">
        <v>1836</v>
      </c>
    </row>
    <row r="318" spans="25:25" x14ac:dyDescent="0.2">
      <c r="Y318" t="s">
        <v>1837</v>
      </c>
    </row>
    <row r="319" spans="25:25" x14ac:dyDescent="0.2">
      <c r="Y319" t="s">
        <v>1838</v>
      </c>
    </row>
    <row r="320" spans="25:25" x14ac:dyDescent="0.2">
      <c r="Y320" t="s">
        <v>1839</v>
      </c>
    </row>
    <row r="321" spans="25:25" x14ac:dyDescent="0.2">
      <c r="Y321" t="s">
        <v>1840</v>
      </c>
    </row>
    <row r="322" spans="25:25" x14ac:dyDescent="0.2">
      <c r="Y322" t="s">
        <v>1841</v>
      </c>
    </row>
    <row r="323" spans="25:25" x14ac:dyDescent="0.2">
      <c r="Y323" t="s">
        <v>1842</v>
      </c>
    </row>
    <row r="324" spans="25:25" x14ac:dyDescent="0.2">
      <c r="Y324" t="s">
        <v>1843</v>
      </c>
    </row>
    <row r="325" spans="25:25" x14ac:dyDescent="0.2">
      <c r="Y325" t="s">
        <v>1844</v>
      </c>
    </row>
    <row r="326" spans="25:25" x14ac:dyDescent="0.2">
      <c r="Y326" t="s">
        <v>1845</v>
      </c>
    </row>
    <row r="327" spans="25:25" x14ac:dyDescent="0.2">
      <c r="Y327" t="s">
        <v>1846</v>
      </c>
    </row>
    <row r="328" spans="25:25" x14ac:dyDescent="0.2">
      <c r="Y328" t="s">
        <v>1847</v>
      </c>
    </row>
    <row r="329" spans="25:25" x14ac:dyDescent="0.2">
      <c r="Y329" t="s">
        <v>1848</v>
      </c>
    </row>
    <row r="330" spans="25:25" x14ac:dyDescent="0.2">
      <c r="Y330" t="s">
        <v>1849</v>
      </c>
    </row>
    <row r="331" spans="25:25" x14ac:dyDescent="0.2">
      <c r="Y331" t="s">
        <v>1850</v>
      </c>
    </row>
    <row r="332" spans="25:25" x14ac:dyDescent="0.2">
      <c r="Y332" t="s">
        <v>1851</v>
      </c>
    </row>
    <row r="333" spans="25:25" x14ac:dyDescent="0.2">
      <c r="Y333" t="s">
        <v>1852</v>
      </c>
    </row>
    <row r="334" spans="25:25" x14ac:dyDescent="0.2">
      <c r="Y334" t="s">
        <v>1853</v>
      </c>
    </row>
    <row r="335" spans="25:25" x14ac:dyDescent="0.2">
      <c r="Y335" t="s">
        <v>1854</v>
      </c>
    </row>
    <row r="336" spans="25:25" x14ac:dyDescent="0.2">
      <c r="Y336" t="s">
        <v>1855</v>
      </c>
    </row>
    <row r="337" spans="25:25" x14ac:dyDescent="0.2">
      <c r="Y337" t="s">
        <v>1856</v>
      </c>
    </row>
    <row r="338" spans="25:25" x14ac:dyDescent="0.2">
      <c r="Y338" t="s">
        <v>1857</v>
      </c>
    </row>
    <row r="339" spans="25:25" x14ac:dyDescent="0.2">
      <c r="Y339" t="s">
        <v>1858</v>
      </c>
    </row>
    <row r="340" spans="25:25" x14ac:dyDescent="0.2">
      <c r="Y340" t="s">
        <v>1859</v>
      </c>
    </row>
    <row r="341" spans="25:25" x14ac:dyDescent="0.2">
      <c r="Y341" t="s">
        <v>1860</v>
      </c>
    </row>
    <row r="342" spans="25:25" x14ac:dyDescent="0.2">
      <c r="Y342" t="s">
        <v>1861</v>
      </c>
    </row>
    <row r="343" spans="25:25" x14ac:dyDescent="0.2">
      <c r="Y343" t="s">
        <v>1862</v>
      </c>
    </row>
    <row r="344" spans="25:25" x14ac:dyDescent="0.2">
      <c r="Y344" t="s">
        <v>1863</v>
      </c>
    </row>
    <row r="345" spans="25:25" x14ac:dyDescent="0.2">
      <c r="Y345" t="s">
        <v>1864</v>
      </c>
    </row>
    <row r="346" spans="25:25" x14ac:dyDescent="0.2">
      <c r="Y346" t="s">
        <v>1865</v>
      </c>
    </row>
    <row r="347" spans="25:25" x14ac:dyDescent="0.2">
      <c r="Y347" t="s">
        <v>1866</v>
      </c>
    </row>
    <row r="348" spans="25:25" x14ac:dyDescent="0.2">
      <c r="Y348" t="s">
        <v>1867</v>
      </c>
    </row>
    <row r="349" spans="25:25" x14ac:dyDescent="0.2">
      <c r="Y349" t="s">
        <v>1527</v>
      </c>
    </row>
    <row r="350" spans="25:25" x14ac:dyDescent="0.2">
      <c r="Y350" t="s">
        <v>1353</v>
      </c>
    </row>
    <row r="351" spans="25:25" x14ac:dyDescent="0.2">
      <c r="Y351" t="s">
        <v>1868</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53"/>
  <sheetViews>
    <sheetView workbookViewId="0"/>
  </sheetViews>
  <sheetFormatPr baseColWidth="10" defaultColWidth="8.83203125" defaultRowHeight="15" x14ac:dyDescent="0.2"/>
  <sheetData>
    <row r="1" spans="1:12" x14ac:dyDescent="0.2">
      <c r="A1" t="s">
        <v>329</v>
      </c>
      <c r="B1" t="s">
        <v>329</v>
      </c>
      <c r="C1" t="s">
        <v>341</v>
      </c>
      <c r="D1" t="s">
        <v>349</v>
      </c>
      <c r="E1" t="s">
        <v>1869</v>
      </c>
      <c r="F1" t="s">
        <v>357</v>
      </c>
      <c r="G1" t="s">
        <v>332</v>
      </c>
      <c r="H1" t="s">
        <v>332</v>
      </c>
      <c r="I1" t="s">
        <v>332</v>
      </c>
      <c r="J1" t="s">
        <v>1870</v>
      </c>
      <c r="K1" t="s">
        <v>1871</v>
      </c>
      <c r="L1" t="s">
        <v>1872</v>
      </c>
    </row>
    <row r="2" spans="1:12" x14ac:dyDescent="0.2">
      <c r="A2" t="s">
        <v>341</v>
      </c>
      <c r="G2" t="s">
        <v>343</v>
      </c>
      <c r="H2" t="s">
        <v>343</v>
      </c>
      <c r="I2" t="s">
        <v>343</v>
      </c>
      <c r="J2" t="s">
        <v>1873</v>
      </c>
      <c r="K2" t="s">
        <v>1874</v>
      </c>
      <c r="L2" t="s">
        <v>1875</v>
      </c>
    </row>
    <row r="3" spans="1:12" x14ac:dyDescent="0.2">
      <c r="A3" t="s">
        <v>349</v>
      </c>
      <c r="G3" t="s">
        <v>352</v>
      </c>
      <c r="H3" t="s">
        <v>352</v>
      </c>
      <c r="I3" t="s">
        <v>352</v>
      </c>
      <c r="J3" t="s">
        <v>1876</v>
      </c>
      <c r="K3" t="s">
        <v>1877</v>
      </c>
      <c r="L3" t="s">
        <v>1878</v>
      </c>
    </row>
    <row r="4" spans="1:12" x14ac:dyDescent="0.2">
      <c r="A4" t="s">
        <v>1869</v>
      </c>
      <c r="G4" t="s">
        <v>359</v>
      </c>
      <c r="H4" t="s">
        <v>359</v>
      </c>
      <c r="I4" t="s">
        <v>359</v>
      </c>
      <c r="J4" t="s">
        <v>1879</v>
      </c>
      <c r="L4" t="s">
        <v>1880</v>
      </c>
    </row>
    <row r="5" spans="1:12" x14ac:dyDescent="0.2">
      <c r="A5" t="s">
        <v>357</v>
      </c>
      <c r="G5" t="s">
        <v>364</v>
      </c>
      <c r="H5" t="s">
        <v>364</v>
      </c>
      <c r="I5" t="s">
        <v>364</v>
      </c>
      <c r="J5" t="s">
        <v>1881</v>
      </c>
      <c r="L5" t="s">
        <v>1882</v>
      </c>
    </row>
    <row r="6" spans="1:12" x14ac:dyDescent="0.2">
      <c r="A6" t="s">
        <v>1883</v>
      </c>
      <c r="G6" t="s">
        <v>369</v>
      </c>
      <c r="H6" t="s">
        <v>369</v>
      </c>
      <c r="I6" t="s">
        <v>369</v>
      </c>
      <c r="J6" t="s">
        <v>1884</v>
      </c>
      <c r="L6" t="s">
        <v>1885</v>
      </c>
    </row>
    <row r="7" spans="1:12" x14ac:dyDescent="0.2">
      <c r="A7" t="s">
        <v>1886</v>
      </c>
      <c r="G7" t="s">
        <v>373</v>
      </c>
      <c r="H7" t="s">
        <v>373</v>
      </c>
      <c r="I7" t="s">
        <v>373</v>
      </c>
      <c r="J7" t="s">
        <v>1887</v>
      </c>
      <c r="L7" t="s">
        <v>1888</v>
      </c>
    </row>
    <row r="8" spans="1:12" x14ac:dyDescent="0.2">
      <c r="A8" t="s">
        <v>1889</v>
      </c>
      <c r="G8" t="s">
        <v>376</v>
      </c>
      <c r="H8" t="s">
        <v>376</v>
      </c>
      <c r="I8" t="s">
        <v>376</v>
      </c>
      <c r="J8" t="s">
        <v>1890</v>
      </c>
      <c r="L8" t="s">
        <v>1891</v>
      </c>
    </row>
    <row r="9" spans="1:12" x14ac:dyDescent="0.2">
      <c r="A9" t="s">
        <v>1892</v>
      </c>
      <c r="G9" t="s">
        <v>380</v>
      </c>
      <c r="H9" t="s">
        <v>380</v>
      </c>
      <c r="I9" t="s">
        <v>380</v>
      </c>
      <c r="J9" t="s">
        <v>1893</v>
      </c>
      <c r="L9" t="s">
        <v>1894</v>
      </c>
    </row>
    <row r="10" spans="1:12" x14ac:dyDescent="0.2">
      <c r="A10" t="s">
        <v>1895</v>
      </c>
      <c r="G10" t="s">
        <v>384</v>
      </c>
      <c r="H10" t="s">
        <v>384</v>
      </c>
      <c r="I10" t="s">
        <v>384</v>
      </c>
      <c r="J10" t="s">
        <v>1896</v>
      </c>
      <c r="L10" t="s">
        <v>1897</v>
      </c>
    </row>
    <row r="11" spans="1:12" x14ac:dyDescent="0.2">
      <c r="A11" t="s">
        <v>1898</v>
      </c>
      <c r="G11" t="s">
        <v>388</v>
      </c>
      <c r="H11" t="s">
        <v>388</v>
      </c>
      <c r="I11" t="s">
        <v>388</v>
      </c>
      <c r="J11" t="s">
        <v>1899</v>
      </c>
      <c r="L11" t="s">
        <v>1900</v>
      </c>
    </row>
    <row r="12" spans="1:12" x14ac:dyDescent="0.2">
      <c r="G12" t="s">
        <v>392</v>
      </c>
      <c r="H12" t="s">
        <v>392</v>
      </c>
      <c r="I12" t="s">
        <v>392</v>
      </c>
      <c r="J12" t="s">
        <v>1901</v>
      </c>
      <c r="L12" t="s">
        <v>1902</v>
      </c>
    </row>
    <row r="13" spans="1:12" x14ac:dyDescent="0.2">
      <c r="G13" t="s">
        <v>395</v>
      </c>
      <c r="H13" t="s">
        <v>395</v>
      </c>
      <c r="I13" t="s">
        <v>395</v>
      </c>
      <c r="J13" t="s">
        <v>1903</v>
      </c>
      <c r="L13" t="s">
        <v>1904</v>
      </c>
    </row>
    <row r="14" spans="1:12" x14ac:dyDescent="0.2">
      <c r="G14" t="s">
        <v>399</v>
      </c>
      <c r="H14" t="s">
        <v>399</v>
      </c>
      <c r="I14" t="s">
        <v>399</v>
      </c>
      <c r="J14" t="s">
        <v>1905</v>
      </c>
      <c r="L14" t="s">
        <v>1906</v>
      </c>
    </row>
    <row r="15" spans="1:12" x14ac:dyDescent="0.2">
      <c r="G15" t="s">
        <v>402</v>
      </c>
      <c r="H15" t="s">
        <v>402</v>
      </c>
      <c r="I15" t="s">
        <v>402</v>
      </c>
      <c r="J15" t="s">
        <v>1907</v>
      </c>
      <c r="L15" t="s">
        <v>1908</v>
      </c>
    </row>
    <row r="16" spans="1:12" x14ac:dyDescent="0.2">
      <c r="G16" t="s">
        <v>406</v>
      </c>
      <c r="H16" t="s">
        <v>406</v>
      </c>
      <c r="I16" t="s">
        <v>406</v>
      </c>
      <c r="J16" t="s">
        <v>1909</v>
      </c>
      <c r="L16" t="s">
        <v>1910</v>
      </c>
    </row>
    <row r="17" spans="7:12" x14ac:dyDescent="0.2">
      <c r="G17" t="s">
        <v>410</v>
      </c>
      <c r="H17" t="s">
        <v>410</v>
      </c>
      <c r="I17" t="s">
        <v>410</v>
      </c>
      <c r="J17" t="s">
        <v>1911</v>
      </c>
      <c r="L17" t="s">
        <v>1912</v>
      </c>
    </row>
    <row r="18" spans="7:12" x14ac:dyDescent="0.2">
      <c r="G18" t="s">
        <v>413</v>
      </c>
      <c r="H18" t="s">
        <v>413</v>
      </c>
      <c r="I18" t="s">
        <v>413</v>
      </c>
      <c r="J18" t="s">
        <v>1913</v>
      </c>
      <c r="L18" t="s">
        <v>1914</v>
      </c>
    </row>
    <row r="19" spans="7:12" x14ac:dyDescent="0.2">
      <c r="G19" t="s">
        <v>416</v>
      </c>
      <c r="H19" t="s">
        <v>416</v>
      </c>
      <c r="I19" t="s">
        <v>416</v>
      </c>
      <c r="J19" t="s">
        <v>1915</v>
      </c>
      <c r="L19" t="s">
        <v>1916</v>
      </c>
    </row>
    <row r="20" spans="7:12" x14ac:dyDescent="0.2">
      <c r="G20" t="s">
        <v>419</v>
      </c>
      <c r="H20" t="s">
        <v>419</v>
      </c>
      <c r="I20" t="s">
        <v>419</v>
      </c>
      <c r="J20" t="s">
        <v>1917</v>
      </c>
    </row>
    <row r="21" spans="7:12" x14ac:dyDescent="0.2">
      <c r="G21" t="s">
        <v>422</v>
      </c>
      <c r="H21" t="s">
        <v>422</v>
      </c>
      <c r="I21" t="s">
        <v>422</v>
      </c>
      <c r="J21" t="s">
        <v>1918</v>
      </c>
    </row>
    <row r="22" spans="7:12" x14ac:dyDescent="0.2">
      <c r="G22" t="s">
        <v>425</v>
      </c>
      <c r="H22" t="s">
        <v>425</v>
      </c>
      <c r="I22" t="s">
        <v>425</v>
      </c>
      <c r="J22" t="s">
        <v>1919</v>
      </c>
    </row>
    <row r="23" spans="7:12" x14ac:dyDescent="0.2">
      <c r="G23" t="s">
        <v>428</v>
      </c>
      <c r="H23" t="s">
        <v>428</v>
      </c>
      <c r="I23" t="s">
        <v>428</v>
      </c>
      <c r="J23" t="s">
        <v>1920</v>
      </c>
    </row>
    <row r="24" spans="7:12" x14ac:dyDescent="0.2">
      <c r="G24" t="s">
        <v>431</v>
      </c>
      <c r="H24" t="s">
        <v>431</v>
      </c>
      <c r="I24" t="s">
        <v>431</v>
      </c>
      <c r="J24" t="s">
        <v>1921</v>
      </c>
    </row>
    <row r="25" spans="7:12" x14ac:dyDescent="0.2">
      <c r="G25" t="s">
        <v>434</v>
      </c>
      <c r="H25" t="s">
        <v>434</v>
      </c>
      <c r="I25" t="s">
        <v>434</v>
      </c>
      <c r="J25" t="s">
        <v>1892</v>
      </c>
    </row>
    <row r="26" spans="7:12" x14ac:dyDescent="0.2">
      <c r="G26" t="s">
        <v>437</v>
      </c>
      <c r="H26" t="s">
        <v>437</v>
      </c>
      <c r="I26" t="s">
        <v>437</v>
      </c>
      <c r="J26" t="s">
        <v>1922</v>
      </c>
    </row>
    <row r="27" spans="7:12" x14ac:dyDescent="0.2">
      <c r="G27" t="s">
        <v>440</v>
      </c>
      <c r="H27" t="s">
        <v>440</v>
      </c>
      <c r="I27" t="s">
        <v>440</v>
      </c>
      <c r="J27" t="s">
        <v>1923</v>
      </c>
    </row>
    <row r="28" spans="7:12" x14ac:dyDescent="0.2">
      <c r="G28" t="s">
        <v>443</v>
      </c>
      <c r="H28" t="s">
        <v>443</v>
      </c>
      <c r="I28" t="s">
        <v>443</v>
      </c>
      <c r="J28" t="s">
        <v>1924</v>
      </c>
    </row>
    <row r="29" spans="7:12" x14ac:dyDescent="0.2">
      <c r="G29" t="s">
        <v>446</v>
      </c>
      <c r="H29" t="s">
        <v>446</v>
      </c>
      <c r="I29" t="s">
        <v>446</v>
      </c>
      <c r="J29" t="s">
        <v>1925</v>
      </c>
    </row>
    <row r="30" spans="7:12" x14ac:dyDescent="0.2">
      <c r="G30" t="s">
        <v>449</v>
      </c>
      <c r="H30" t="s">
        <v>449</v>
      </c>
      <c r="I30" t="s">
        <v>449</v>
      </c>
      <c r="J30" t="s">
        <v>1926</v>
      </c>
    </row>
    <row r="31" spans="7:12" x14ac:dyDescent="0.2">
      <c r="G31" t="s">
        <v>452</v>
      </c>
      <c r="H31" t="s">
        <v>452</v>
      </c>
      <c r="I31" t="s">
        <v>452</v>
      </c>
      <c r="J31" t="s">
        <v>1927</v>
      </c>
    </row>
    <row r="32" spans="7:12" x14ac:dyDescent="0.2">
      <c r="G32" t="s">
        <v>455</v>
      </c>
      <c r="H32" t="s">
        <v>455</v>
      </c>
      <c r="I32" t="s">
        <v>455</v>
      </c>
      <c r="J32" t="s">
        <v>1928</v>
      </c>
    </row>
    <row r="33" spans="7:10" x14ac:dyDescent="0.2">
      <c r="G33" t="s">
        <v>458</v>
      </c>
      <c r="H33" t="s">
        <v>458</v>
      </c>
      <c r="I33" t="s">
        <v>458</v>
      </c>
      <c r="J33" t="s">
        <v>1929</v>
      </c>
    </row>
    <row r="34" spans="7:10" x14ac:dyDescent="0.2">
      <c r="G34" t="s">
        <v>461</v>
      </c>
      <c r="H34" t="s">
        <v>461</v>
      </c>
      <c r="I34" t="s">
        <v>461</v>
      </c>
      <c r="J34" t="s">
        <v>1930</v>
      </c>
    </row>
    <row r="35" spans="7:10" x14ac:dyDescent="0.2">
      <c r="G35" t="s">
        <v>464</v>
      </c>
      <c r="H35" t="s">
        <v>464</v>
      </c>
      <c r="I35" t="s">
        <v>464</v>
      </c>
      <c r="J35" t="s">
        <v>1931</v>
      </c>
    </row>
    <row r="36" spans="7:10" x14ac:dyDescent="0.2">
      <c r="G36" t="s">
        <v>467</v>
      </c>
      <c r="H36" t="s">
        <v>467</v>
      </c>
      <c r="I36" t="s">
        <v>467</v>
      </c>
      <c r="J36" t="s">
        <v>1932</v>
      </c>
    </row>
    <row r="37" spans="7:10" x14ac:dyDescent="0.2">
      <c r="G37" t="s">
        <v>470</v>
      </c>
      <c r="H37" t="s">
        <v>470</v>
      </c>
      <c r="I37" t="s">
        <v>470</v>
      </c>
      <c r="J37" t="s">
        <v>1933</v>
      </c>
    </row>
    <row r="38" spans="7:10" x14ac:dyDescent="0.2">
      <c r="G38" t="s">
        <v>473</v>
      </c>
      <c r="H38" t="s">
        <v>473</v>
      </c>
      <c r="I38" t="s">
        <v>473</v>
      </c>
      <c r="J38" t="s">
        <v>1934</v>
      </c>
    </row>
    <row r="39" spans="7:10" x14ac:dyDescent="0.2">
      <c r="G39" t="s">
        <v>476</v>
      </c>
      <c r="H39" t="s">
        <v>476</v>
      </c>
      <c r="I39" t="s">
        <v>476</v>
      </c>
      <c r="J39" t="s">
        <v>1935</v>
      </c>
    </row>
    <row r="40" spans="7:10" x14ac:dyDescent="0.2">
      <c r="G40" t="s">
        <v>479</v>
      </c>
      <c r="H40" t="s">
        <v>479</v>
      </c>
      <c r="I40" t="s">
        <v>479</v>
      </c>
      <c r="J40" t="s">
        <v>1936</v>
      </c>
    </row>
    <row r="41" spans="7:10" x14ac:dyDescent="0.2">
      <c r="G41" t="s">
        <v>482</v>
      </c>
      <c r="H41" t="s">
        <v>482</v>
      </c>
      <c r="I41" t="s">
        <v>482</v>
      </c>
      <c r="J41" t="s">
        <v>1937</v>
      </c>
    </row>
    <row r="42" spans="7:10" x14ac:dyDescent="0.2">
      <c r="G42" t="s">
        <v>485</v>
      </c>
      <c r="H42" t="s">
        <v>485</v>
      </c>
      <c r="I42" t="s">
        <v>485</v>
      </c>
      <c r="J42" t="s">
        <v>1938</v>
      </c>
    </row>
    <row r="43" spans="7:10" x14ac:dyDescent="0.2">
      <c r="G43" t="s">
        <v>488</v>
      </c>
      <c r="H43" t="s">
        <v>488</v>
      </c>
      <c r="I43" t="s">
        <v>488</v>
      </c>
      <c r="J43" t="s">
        <v>1939</v>
      </c>
    </row>
    <row r="44" spans="7:10" x14ac:dyDescent="0.2">
      <c r="G44" t="s">
        <v>491</v>
      </c>
      <c r="H44" t="s">
        <v>491</v>
      </c>
      <c r="I44" t="s">
        <v>491</v>
      </c>
      <c r="J44" t="s">
        <v>1940</v>
      </c>
    </row>
    <row r="45" spans="7:10" x14ac:dyDescent="0.2">
      <c r="G45" t="s">
        <v>494</v>
      </c>
      <c r="H45" t="s">
        <v>494</v>
      </c>
      <c r="I45" t="s">
        <v>494</v>
      </c>
      <c r="J45" t="s">
        <v>1941</v>
      </c>
    </row>
    <row r="46" spans="7:10" x14ac:dyDescent="0.2">
      <c r="G46" t="s">
        <v>497</v>
      </c>
      <c r="H46" t="s">
        <v>497</v>
      </c>
      <c r="I46" t="s">
        <v>497</v>
      </c>
      <c r="J46" t="s">
        <v>1942</v>
      </c>
    </row>
    <row r="47" spans="7:10" x14ac:dyDescent="0.2">
      <c r="G47" t="s">
        <v>500</v>
      </c>
      <c r="H47" t="s">
        <v>500</v>
      </c>
      <c r="I47" t="s">
        <v>500</v>
      </c>
      <c r="J47" t="s">
        <v>1943</v>
      </c>
    </row>
    <row r="48" spans="7:10" x14ac:dyDescent="0.2">
      <c r="G48" t="s">
        <v>502</v>
      </c>
      <c r="H48" t="s">
        <v>502</v>
      </c>
      <c r="I48" t="s">
        <v>502</v>
      </c>
      <c r="J48" t="s">
        <v>1944</v>
      </c>
    </row>
    <row r="49" spans="7:10" x14ac:dyDescent="0.2">
      <c r="G49" t="s">
        <v>505</v>
      </c>
      <c r="H49" t="s">
        <v>505</v>
      </c>
      <c r="I49" t="s">
        <v>505</v>
      </c>
      <c r="J49" t="s">
        <v>1945</v>
      </c>
    </row>
    <row r="50" spans="7:10" x14ac:dyDescent="0.2">
      <c r="G50" t="s">
        <v>507</v>
      </c>
      <c r="H50" t="s">
        <v>507</v>
      </c>
      <c r="I50" t="s">
        <v>507</v>
      </c>
      <c r="J50" t="s">
        <v>1946</v>
      </c>
    </row>
    <row r="51" spans="7:10" x14ac:dyDescent="0.2">
      <c r="G51" t="s">
        <v>509</v>
      </c>
      <c r="H51" t="s">
        <v>509</v>
      </c>
      <c r="I51" t="s">
        <v>509</v>
      </c>
      <c r="J51" t="s">
        <v>1947</v>
      </c>
    </row>
    <row r="52" spans="7:10" x14ac:dyDescent="0.2">
      <c r="G52" t="s">
        <v>512</v>
      </c>
      <c r="H52" t="s">
        <v>512</v>
      </c>
      <c r="I52" t="s">
        <v>512</v>
      </c>
      <c r="J52" t="s">
        <v>1948</v>
      </c>
    </row>
    <row r="53" spans="7:10" x14ac:dyDescent="0.2">
      <c r="G53" t="s">
        <v>514</v>
      </c>
      <c r="H53" t="s">
        <v>514</v>
      </c>
      <c r="I53" t="s">
        <v>514</v>
      </c>
      <c r="J53" t="s">
        <v>1949</v>
      </c>
    </row>
    <row r="54" spans="7:10" x14ac:dyDescent="0.2">
      <c r="G54" t="s">
        <v>516</v>
      </c>
      <c r="H54" t="s">
        <v>516</v>
      </c>
      <c r="I54" t="s">
        <v>516</v>
      </c>
      <c r="J54" t="s">
        <v>1950</v>
      </c>
    </row>
    <row r="55" spans="7:10" x14ac:dyDescent="0.2">
      <c r="G55" t="s">
        <v>518</v>
      </c>
      <c r="H55" t="s">
        <v>518</v>
      </c>
      <c r="I55" t="s">
        <v>518</v>
      </c>
      <c r="J55" t="s">
        <v>1951</v>
      </c>
    </row>
    <row r="56" spans="7:10" x14ac:dyDescent="0.2">
      <c r="G56" t="s">
        <v>520</v>
      </c>
      <c r="H56" t="s">
        <v>520</v>
      </c>
      <c r="I56" t="s">
        <v>520</v>
      </c>
      <c r="J56" t="s">
        <v>1952</v>
      </c>
    </row>
    <row r="57" spans="7:10" x14ac:dyDescent="0.2">
      <c r="G57" t="s">
        <v>522</v>
      </c>
      <c r="H57" t="s">
        <v>522</v>
      </c>
      <c r="I57" t="s">
        <v>522</v>
      </c>
      <c r="J57" t="s">
        <v>1953</v>
      </c>
    </row>
    <row r="58" spans="7:10" x14ac:dyDescent="0.2">
      <c r="G58" t="s">
        <v>524</v>
      </c>
      <c r="H58" t="s">
        <v>524</v>
      </c>
      <c r="I58" t="s">
        <v>524</v>
      </c>
      <c r="J58" t="s">
        <v>1954</v>
      </c>
    </row>
    <row r="59" spans="7:10" x14ac:dyDescent="0.2">
      <c r="G59" t="s">
        <v>526</v>
      </c>
      <c r="H59" t="s">
        <v>526</v>
      </c>
      <c r="I59" t="s">
        <v>526</v>
      </c>
      <c r="J59" t="s">
        <v>1955</v>
      </c>
    </row>
    <row r="60" spans="7:10" x14ac:dyDescent="0.2">
      <c r="G60" t="s">
        <v>528</v>
      </c>
      <c r="H60" t="s">
        <v>528</v>
      </c>
      <c r="I60" t="s">
        <v>528</v>
      </c>
      <c r="J60" t="s">
        <v>1956</v>
      </c>
    </row>
    <row r="61" spans="7:10" x14ac:dyDescent="0.2">
      <c r="G61" t="s">
        <v>530</v>
      </c>
      <c r="H61" t="s">
        <v>530</v>
      </c>
      <c r="I61" t="s">
        <v>530</v>
      </c>
      <c r="J61" t="s">
        <v>1957</v>
      </c>
    </row>
    <row r="62" spans="7:10" x14ac:dyDescent="0.2">
      <c r="G62" t="s">
        <v>531</v>
      </c>
      <c r="H62" t="s">
        <v>531</v>
      </c>
      <c r="I62" t="s">
        <v>531</v>
      </c>
      <c r="J62" t="s">
        <v>1958</v>
      </c>
    </row>
    <row r="63" spans="7:10" x14ac:dyDescent="0.2">
      <c r="G63" t="s">
        <v>533</v>
      </c>
      <c r="H63" t="s">
        <v>533</v>
      </c>
      <c r="I63" t="s">
        <v>533</v>
      </c>
      <c r="J63" t="s">
        <v>1959</v>
      </c>
    </row>
    <row r="64" spans="7:10" x14ac:dyDescent="0.2">
      <c r="G64" t="s">
        <v>536</v>
      </c>
      <c r="H64" t="s">
        <v>536</v>
      </c>
      <c r="I64" t="s">
        <v>536</v>
      </c>
      <c r="J64" t="s">
        <v>1960</v>
      </c>
    </row>
    <row r="65" spans="7:10" x14ac:dyDescent="0.2">
      <c r="G65" t="s">
        <v>538</v>
      </c>
      <c r="H65" t="s">
        <v>538</v>
      </c>
      <c r="I65" t="s">
        <v>538</v>
      </c>
      <c r="J65" t="s">
        <v>1961</v>
      </c>
    </row>
    <row r="66" spans="7:10" x14ac:dyDescent="0.2">
      <c r="G66" t="s">
        <v>540</v>
      </c>
      <c r="H66" t="s">
        <v>540</v>
      </c>
      <c r="I66" t="s">
        <v>540</v>
      </c>
      <c r="J66" t="s">
        <v>1962</v>
      </c>
    </row>
    <row r="67" spans="7:10" x14ac:dyDescent="0.2">
      <c r="G67" t="s">
        <v>542</v>
      </c>
      <c r="H67" t="s">
        <v>542</v>
      </c>
      <c r="I67" t="s">
        <v>542</v>
      </c>
      <c r="J67" t="s">
        <v>1963</v>
      </c>
    </row>
    <row r="68" spans="7:10" x14ac:dyDescent="0.2">
      <c r="G68" t="s">
        <v>544</v>
      </c>
      <c r="H68" t="s">
        <v>544</v>
      </c>
      <c r="I68" t="s">
        <v>544</v>
      </c>
      <c r="J68" t="s">
        <v>1964</v>
      </c>
    </row>
    <row r="69" spans="7:10" x14ac:dyDescent="0.2">
      <c r="G69" t="s">
        <v>546</v>
      </c>
      <c r="H69" t="s">
        <v>546</v>
      </c>
      <c r="I69" t="s">
        <v>546</v>
      </c>
      <c r="J69" t="s">
        <v>1965</v>
      </c>
    </row>
    <row r="70" spans="7:10" x14ac:dyDescent="0.2">
      <c r="G70" t="s">
        <v>548</v>
      </c>
      <c r="H70" t="s">
        <v>548</v>
      </c>
      <c r="I70" t="s">
        <v>548</v>
      </c>
      <c r="J70" t="s">
        <v>1966</v>
      </c>
    </row>
    <row r="71" spans="7:10" x14ac:dyDescent="0.2">
      <c r="G71" t="s">
        <v>550</v>
      </c>
      <c r="H71" t="s">
        <v>550</v>
      </c>
      <c r="I71" t="s">
        <v>550</v>
      </c>
      <c r="J71" t="s">
        <v>1967</v>
      </c>
    </row>
    <row r="72" spans="7:10" x14ac:dyDescent="0.2">
      <c r="G72" t="s">
        <v>552</v>
      </c>
      <c r="H72" t="s">
        <v>552</v>
      </c>
      <c r="I72" t="s">
        <v>552</v>
      </c>
      <c r="J72" t="s">
        <v>1968</v>
      </c>
    </row>
    <row r="73" spans="7:10" x14ac:dyDescent="0.2">
      <c r="G73" t="s">
        <v>554</v>
      </c>
      <c r="H73" t="s">
        <v>554</v>
      </c>
      <c r="I73" t="s">
        <v>554</v>
      </c>
      <c r="J73" t="s">
        <v>1969</v>
      </c>
    </row>
    <row r="74" spans="7:10" x14ac:dyDescent="0.2">
      <c r="G74" t="s">
        <v>556</v>
      </c>
      <c r="H74" t="s">
        <v>556</v>
      </c>
      <c r="I74" t="s">
        <v>556</v>
      </c>
    </row>
    <row r="75" spans="7:10" x14ac:dyDescent="0.2">
      <c r="G75" t="s">
        <v>558</v>
      </c>
      <c r="H75" t="s">
        <v>558</v>
      </c>
      <c r="I75" t="s">
        <v>558</v>
      </c>
    </row>
    <row r="76" spans="7:10" x14ac:dyDescent="0.2">
      <c r="G76" t="s">
        <v>560</v>
      </c>
      <c r="H76" t="s">
        <v>560</v>
      </c>
      <c r="I76" t="s">
        <v>560</v>
      </c>
    </row>
    <row r="77" spans="7:10" x14ac:dyDescent="0.2">
      <c r="G77" t="s">
        <v>561</v>
      </c>
      <c r="H77" t="s">
        <v>561</v>
      </c>
      <c r="I77" t="s">
        <v>561</v>
      </c>
    </row>
    <row r="78" spans="7:10" x14ac:dyDescent="0.2">
      <c r="G78" t="s">
        <v>562</v>
      </c>
      <c r="H78" t="s">
        <v>562</v>
      </c>
      <c r="I78" t="s">
        <v>562</v>
      </c>
    </row>
    <row r="79" spans="7:10" x14ac:dyDescent="0.2">
      <c r="G79" t="s">
        <v>564</v>
      </c>
      <c r="H79" t="s">
        <v>564</v>
      </c>
      <c r="I79" t="s">
        <v>564</v>
      </c>
    </row>
    <row r="80" spans="7:10" x14ac:dyDescent="0.2">
      <c r="G80" t="s">
        <v>565</v>
      </c>
      <c r="H80" t="s">
        <v>565</v>
      </c>
      <c r="I80" t="s">
        <v>565</v>
      </c>
    </row>
    <row r="81" spans="7:9" x14ac:dyDescent="0.2">
      <c r="G81" t="s">
        <v>567</v>
      </c>
      <c r="H81" t="s">
        <v>567</v>
      </c>
      <c r="I81" t="s">
        <v>567</v>
      </c>
    </row>
    <row r="82" spans="7:9" x14ac:dyDescent="0.2">
      <c r="G82" t="s">
        <v>569</v>
      </c>
      <c r="H82" t="s">
        <v>569</v>
      </c>
      <c r="I82" t="s">
        <v>569</v>
      </c>
    </row>
    <row r="83" spans="7:9" x14ac:dyDescent="0.2">
      <c r="G83" t="s">
        <v>571</v>
      </c>
      <c r="H83" t="s">
        <v>571</v>
      </c>
      <c r="I83" t="s">
        <v>571</v>
      </c>
    </row>
    <row r="84" spans="7:9" x14ac:dyDescent="0.2">
      <c r="G84" t="s">
        <v>573</v>
      </c>
      <c r="H84" t="s">
        <v>573</v>
      </c>
      <c r="I84" t="s">
        <v>573</v>
      </c>
    </row>
    <row r="85" spans="7:9" x14ac:dyDescent="0.2">
      <c r="G85" t="s">
        <v>575</v>
      </c>
      <c r="H85" t="s">
        <v>575</v>
      </c>
      <c r="I85" t="s">
        <v>575</v>
      </c>
    </row>
    <row r="86" spans="7:9" x14ac:dyDescent="0.2">
      <c r="G86" t="s">
        <v>577</v>
      </c>
      <c r="H86" t="s">
        <v>577</v>
      </c>
      <c r="I86" t="s">
        <v>577</v>
      </c>
    </row>
    <row r="87" spans="7:9" x14ac:dyDescent="0.2">
      <c r="G87" t="s">
        <v>579</v>
      </c>
      <c r="H87" t="s">
        <v>579</v>
      </c>
      <c r="I87" t="s">
        <v>579</v>
      </c>
    </row>
    <row r="88" spans="7:9" x14ac:dyDescent="0.2">
      <c r="G88" t="s">
        <v>581</v>
      </c>
      <c r="H88" t="s">
        <v>581</v>
      </c>
      <c r="I88" t="s">
        <v>581</v>
      </c>
    </row>
    <row r="89" spans="7:9" x14ac:dyDescent="0.2">
      <c r="G89" t="s">
        <v>583</v>
      </c>
      <c r="H89" t="s">
        <v>583</v>
      </c>
      <c r="I89" t="s">
        <v>583</v>
      </c>
    </row>
    <row r="90" spans="7:9" x14ac:dyDescent="0.2">
      <c r="G90" t="s">
        <v>585</v>
      </c>
      <c r="H90" t="s">
        <v>585</v>
      </c>
      <c r="I90" t="s">
        <v>585</v>
      </c>
    </row>
    <row r="91" spans="7:9" x14ac:dyDescent="0.2">
      <c r="G91" t="s">
        <v>587</v>
      </c>
      <c r="H91" t="s">
        <v>587</v>
      </c>
      <c r="I91" t="s">
        <v>587</v>
      </c>
    </row>
    <row r="92" spans="7:9" x14ac:dyDescent="0.2">
      <c r="G92" t="s">
        <v>589</v>
      </c>
      <c r="H92" t="s">
        <v>589</v>
      </c>
      <c r="I92" t="s">
        <v>589</v>
      </c>
    </row>
    <row r="93" spans="7:9" x14ac:dyDescent="0.2">
      <c r="G93" t="s">
        <v>591</v>
      </c>
      <c r="H93" t="s">
        <v>591</v>
      </c>
      <c r="I93" t="s">
        <v>591</v>
      </c>
    </row>
    <row r="94" spans="7:9" x14ac:dyDescent="0.2">
      <c r="G94" t="s">
        <v>593</v>
      </c>
      <c r="H94" t="s">
        <v>593</v>
      </c>
      <c r="I94" t="s">
        <v>593</v>
      </c>
    </row>
    <row r="95" spans="7:9" x14ac:dyDescent="0.2">
      <c r="G95" t="s">
        <v>595</v>
      </c>
      <c r="H95" t="s">
        <v>595</v>
      </c>
      <c r="I95" t="s">
        <v>595</v>
      </c>
    </row>
    <row r="96" spans="7:9" x14ac:dyDescent="0.2">
      <c r="G96" t="s">
        <v>596</v>
      </c>
      <c r="H96" t="s">
        <v>596</v>
      </c>
      <c r="I96" t="s">
        <v>596</v>
      </c>
    </row>
    <row r="97" spans="7:9" x14ac:dyDescent="0.2">
      <c r="G97" t="s">
        <v>598</v>
      </c>
      <c r="H97" t="s">
        <v>598</v>
      </c>
      <c r="I97" t="s">
        <v>598</v>
      </c>
    </row>
    <row r="98" spans="7:9" x14ac:dyDescent="0.2">
      <c r="G98" t="s">
        <v>600</v>
      </c>
      <c r="H98" t="s">
        <v>600</v>
      </c>
      <c r="I98" t="s">
        <v>600</v>
      </c>
    </row>
    <row r="99" spans="7:9" x14ac:dyDescent="0.2">
      <c r="G99" t="s">
        <v>602</v>
      </c>
      <c r="H99" t="s">
        <v>602</v>
      </c>
      <c r="I99" t="s">
        <v>602</v>
      </c>
    </row>
    <row r="100" spans="7:9" x14ac:dyDescent="0.2">
      <c r="G100" t="s">
        <v>604</v>
      </c>
      <c r="H100" t="s">
        <v>604</v>
      </c>
      <c r="I100" t="s">
        <v>604</v>
      </c>
    </row>
    <row r="101" spans="7:9" x14ac:dyDescent="0.2">
      <c r="G101" t="s">
        <v>605</v>
      </c>
      <c r="H101" t="s">
        <v>605</v>
      </c>
      <c r="I101" t="s">
        <v>605</v>
      </c>
    </row>
    <row r="102" spans="7:9" x14ac:dyDescent="0.2">
      <c r="G102" t="s">
        <v>607</v>
      </c>
      <c r="H102" t="s">
        <v>607</v>
      </c>
      <c r="I102" t="s">
        <v>607</v>
      </c>
    </row>
    <row r="103" spans="7:9" x14ac:dyDescent="0.2">
      <c r="G103" t="s">
        <v>609</v>
      </c>
      <c r="H103" t="s">
        <v>609</v>
      </c>
      <c r="I103" t="s">
        <v>609</v>
      </c>
    </row>
    <row r="104" spans="7:9" x14ac:dyDescent="0.2">
      <c r="G104" t="s">
        <v>611</v>
      </c>
      <c r="H104" t="s">
        <v>611</v>
      </c>
      <c r="I104" t="s">
        <v>611</v>
      </c>
    </row>
    <row r="105" spans="7:9" x14ac:dyDescent="0.2">
      <c r="G105" t="s">
        <v>613</v>
      </c>
      <c r="H105" t="s">
        <v>613</v>
      </c>
      <c r="I105" t="s">
        <v>613</v>
      </c>
    </row>
    <row r="106" spans="7:9" x14ac:dyDescent="0.2">
      <c r="G106" t="s">
        <v>615</v>
      </c>
      <c r="H106" t="s">
        <v>615</v>
      </c>
      <c r="I106" t="s">
        <v>615</v>
      </c>
    </row>
    <row r="107" spans="7:9" x14ac:dyDescent="0.2">
      <c r="G107" t="s">
        <v>617</v>
      </c>
      <c r="H107" t="s">
        <v>617</v>
      </c>
      <c r="I107" t="s">
        <v>617</v>
      </c>
    </row>
    <row r="108" spans="7:9" x14ac:dyDescent="0.2">
      <c r="G108" t="s">
        <v>619</v>
      </c>
      <c r="H108" t="s">
        <v>619</v>
      </c>
      <c r="I108" t="s">
        <v>619</v>
      </c>
    </row>
    <row r="109" spans="7:9" x14ac:dyDescent="0.2">
      <c r="G109" t="s">
        <v>620</v>
      </c>
      <c r="H109" t="s">
        <v>620</v>
      </c>
      <c r="I109" t="s">
        <v>620</v>
      </c>
    </row>
    <row r="110" spans="7:9" x14ac:dyDescent="0.2">
      <c r="G110" t="s">
        <v>622</v>
      </c>
      <c r="H110" t="s">
        <v>622</v>
      </c>
      <c r="I110" t="s">
        <v>622</v>
      </c>
    </row>
    <row r="111" spans="7:9" x14ac:dyDescent="0.2">
      <c r="G111" t="s">
        <v>623</v>
      </c>
      <c r="H111" t="s">
        <v>623</v>
      </c>
      <c r="I111" t="s">
        <v>623</v>
      </c>
    </row>
    <row r="112" spans="7:9" x14ac:dyDescent="0.2">
      <c r="G112" t="s">
        <v>625</v>
      </c>
      <c r="H112" t="s">
        <v>625</v>
      </c>
      <c r="I112" t="s">
        <v>625</v>
      </c>
    </row>
    <row r="113" spans="7:9" x14ac:dyDescent="0.2">
      <c r="G113" t="s">
        <v>627</v>
      </c>
      <c r="H113" t="s">
        <v>627</v>
      </c>
      <c r="I113" t="s">
        <v>627</v>
      </c>
    </row>
    <row r="114" spans="7:9" x14ac:dyDescent="0.2">
      <c r="G114" t="s">
        <v>629</v>
      </c>
      <c r="H114" t="s">
        <v>629</v>
      </c>
      <c r="I114" t="s">
        <v>629</v>
      </c>
    </row>
    <row r="115" spans="7:9" x14ac:dyDescent="0.2">
      <c r="G115" t="s">
        <v>631</v>
      </c>
      <c r="H115" t="s">
        <v>631</v>
      </c>
      <c r="I115" t="s">
        <v>631</v>
      </c>
    </row>
    <row r="116" spans="7:9" x14ac:dyDescent="0.2">
      <c r="G116" t="s">
        <v>633</v>
      </c>
      <c r="H116" t="s">
        <v>633</v>
      </c>
      <c r="I116" t="s">
        <v>633</v>
      </c>
    </row>
    <row r="117" spans="7:9" x14ac:dyDescent="0.2">
      <c r="G117" t="s">
        <v>635</v>
      </c>
      <c r="H117" t="s">
        <v>635</v>
      </c>
      <c r="I117" t="s">
        <v>635</v>
      </c>
    </row>
    <row r="118" spans="7:9" x14ac:dyDescent="0.2">
      <c r="G118" t="s">
        <v>637</v>
      </c>
      <c r="H118" t="s">
        <v>637</v>
      </c>
      <c r="I118" t="s">
        <v>637</v>
      </c>
    </row>
    <row r="119" spans="7:9" x14ac:dyDescent="0.2">
      <c r="G119" t="s">
        <v>639</v>
      </c>
      <c r="H119" t="s">
        <v>639</v>
      </c>
      <c r="I119" t="s">
        <v>639</v>
      </c>
    </row>
    <row r="120" spans="7:9" x14ac:dyDescent="0.2">
      <c r="G120" t="s">
        <v>641</v>
      </c>
      <c r="H120" t="s">
        <v>641</v>
      </c>
      <c r="I120" t="s">
        <v>641</v>
      </c>
    </row>
    <row r="121" spans="7:9" x14ac:dyDescent="0.2">
      <c r="G121" t="s">
        <v>643</v>
      </c>
      <c r="H121" t="s">
        <v>643</v>
      </c>
      <c r="I121" t="s">
        <v>643</v>
      </c>
    </row>
    <row r="122" spans="7:9" x14ac:dyDescent="0.2">
      <c r="G122" t="s">
        <v>645</v>
      </c>
      <c r="H122" t="s">
        <v>645</v>
      </c>
      <c r="I122" t="s">
        <v>645</v>
      </c>
    </row>
    <row r="123" spans="7:9" x14ac:dyDescent="0.2">
      <c r="G123" t="s">
        <v>647</v>
      </c>
      <c r="H123" t="s">
        <v>647</v>
      </c>
      <c r="I123" t="s">
        <v>647</v>
      </c>
    </row>
    <row r="124" spans="7:9" x14ac:dyDescent="0.2">
      <c r="G124" t="s">
        <v>649</v>
      </c>
      <c r="H124" t="s">
        <v>649</v>
      </c>
      <c r="I124" t="s">
        <v>649</v>
      </c>
    </row>
    <row r="125" spans="7:9" x14ac:dyDescent="0.2">
      <c r="G125" t="s">
        <v>650</v>
      </c>
      <c r="H125" t="s">
        <v>650</v>
      </c>
      <c r="I125" t="s">
        <v>650</v>
      </c>
    </row>
    <row r="126" spans="7:9" x14ac:dyDescent="0.2">
      <c r="G126" t="s">
        <v>652</v>
      </c>
      <c r="H126" t="s">
        <v>652</v>
      </c>
      <c r="I126" t="s">
        <v>652</v>
      </c>
    </row>
    <row r="127" spans="7:9" x14ac:dyDescent="0.2">
      <c r="G127" t="s">
        <v>654</v>
      </c>
      <c r="H127" t="s">
        <v>654</v>
      </c>
      <c r="I127" t="s">
        <v>654</v>
      </c>
    </row>
    <row r="128" spans="7:9" x14ac:dyDescent="0.2">
      <c r="G128" t="s">
        <v>656</v>
      </c>
      <c r="H128" t="s">
        <v>656</v>
      </c>
      <c r="I128" t="s">
        <v>656</v>
      </c>
    </row>
    <row r="129" spans="7:9" x14ac:dyDescent="0.2">
      <c r="G129" t="s">
        <v>658</v>
      </c>
      <c r="H129" t="s">
        <v>658</v>
      </c>
      <c r="I129" t="s">
        <v>658</v>
      </c>
    </row>
    <row r="130" spans="7:9" x14ac:dyDescent="0.2">
      <c r="G130" t="s">
        <v>660</v>
      </c>
      <c r="H130" t="s">
        <v>660</v>
      </c>
      <c r="I130" t="s">
        <v>660</v>
      </c>
    </row>
    <row r="131" spans="7:9" x14ac:dyDescent="0.2">
      <c r="G131" t="s">
        <v>662</v>
      </c>
      <c r="H131" t="s">
        <v>662</v>
      </c>
      <c r="I131" t="s">
        <v>662</v>
      </c>
    </row>
    <row r="132" spans="7:9" x14ac:dyDescent="0.2">
      <c r="G132" t="s">
        <v>664</v>
      </c>
      <c r="H132" t="s">
        <v>664</v>
      </c>
      <c r="I132" t="s">
        <v>664</v>
      </c>
    </row>
    <row r="133" spans="7:9" x14ac:dyDescent="0.2">
      <c r="G133" t="s">
        <v>666</v>
      </c>
      <c r="H133" t="s">
        <v>666</v>
      </c>
      <c r="I133" t="s">
        <v>666</v>
      </c>
    </row>
    <row r="134" spans="7:9" x14ac:dyDescent="0.2">
      <c r="G134" t="s">
        <v>668</v>
      </c>
      <c r="H134" t="s">
        <v>668</v>
      </c>
      <c r="I134" t="s">
        <v>668</v>
      </c>
    </row>
    <row r="135" spans="7:9" x14ac:dyDescent="0.2">
      <c r="G135" t="s">
        <v>670</v>
      </c>
      <c r="H135" t="s">
        <v>670</v>
      </c>
      <c r="I135" t="s">
        <v>670</v>
      </c>
    </row>
    <row r="136" spans="7:9" x14ac:dyDescent="0.2">
      <c r="G136" t="s">
        <v>672</v>
      </c>
      <c r="H136" t="s">
        <v>672</v>
      </c>
      <c r="I136" t="s">
        <v>672</v>
      </c>
    </row>
    <row r="137" spans="7:9" x14ac:dyDescent="0.2">
      <c r="G137" t="s">
        <v>674</v>
      </c>
      <c r="H137" t="s">
        <v>674</v>
      </c>
      <c r="I137" t="s">
        <v>674</v>
      </c>
    </row>
    <row r="138" spans="7:9" x14ac:dyDescent="0.2">
      <c r="G138" t="s">
        <v>676</v>
      </c>
      <c r="H138" t="s">
        <v>676</v>
      </c>
      <c r="I138" t="s">
        <v>676</v>
      </c>
    </row>
    <row r="139" spans="7:9" x14ac:dyDescent="0.2">
      <c r="G139" t="s">
        <v>678</v>
      </c>
      <c r="H139" t="s">
        <v>678</v>
      </c>
      <c r="I139" t="s">
        <v>678</v>
      </c>
    </row>
    <row r="140" spans="7:9" x14ac:dyDescent="0.2">
      <c r="G140" t="s">
        <v>680</v>
      </c>
      <c r="H140" t="s">
        <v>680</v>
      </c>
      <c r="I140" t="s">
        <v>680</v>
      </c>
    </row>
    <row r="141" spans="7:9" x14ac:dyDescent="0.2">
      <c r="G141" t="s">
        <v>682</v>
      </c>
      <c r="H141" t="s">
        <v>682</v>
      </c>
      <c r="I141" t="s">
        <v>682</v>
      </c>
    </row>
    <row r="142" spans="7:9" x14ac:dyDescent="0.2">
      <c r="G142" t="s">
        <v>685</v>
      </c>
      <c r="H142" t="s">
        <v>685</v>
      </c>
      <c r="I142" t="s">
        <v>685</v>
      </c>
    </row>
    <row r="143" spans="7:9" x14ac:dyDescent="0.2">
      <c r="G143" t="s">
        <v>687</v>
      </c>
      <c r="H143" t="s">
        <v>687</v>
      </c>
      <c r="I143" t="s">
        <v>687</v>
      </c>
    </row>
    <row r="144" spans="7:9" x14ac:dyDescent="0.2">
      <c r="G144" t="s">
        <v>689</v>
      </c>
      <c r="H144" t="s">
        <v>689</v>
      </c>
      <c r="I144" t="s">
        <v>689</v>
      </c>
    </row>
    <row r="145" spans="7:9" x14ac:dyDescent="0.2">
      <c r="G145" t="s">
        <v>691</v>
      </c>
      <c r="H145" t="s">
        <v>691</v>
      </c>
      <c r="I145" t="s">
        <v>691</v>
      </c>
    </row>
    <row r="146" spans="7:9" x14ac:dyDescent="0.2">
      <c r="G146" t="s">
        <v>692</v>
      </c>
      <c r="H146" t="s">
        <v>692</v>
      </c>
      <c r="I146" t="s">
        <v>692</v>
      </c>
    </row>
    <row r="147" spans="7:9" x14ac:dyDescent="0.2">
      <c r="G147" t="s">
        <v>694</v>
      </c>
      <c r="H147" t="s">
        <v>694</v>
      </c>
      <c r="I147" t="s">
        <v>694</v>
      </c>
    </row>
    <row r="148" spans="7:9" x14ac:dyDescent="0.2">
      <c r="G148" t="s">
        <v>696</v>
      </c>
      <c r="H148" t="s">
        <v>696</v>
      </c>
      <c r="I148" t="s">
        <v>696</v>
      </c>
    </row>
    <row r="149" spans="7:9" x14ac:dyDescent="0.2">
      <c r="G149" t="s">
        <v>698</v>
      </c>
      <c r="H149" t="s">
        <v>698</v>
      </c>
      <c r="I149" t="s">
        <v>698</v>
      </c>
    </row>
    <row r="150" spans="7:9" x14ac:dyDescent="0.2">
      <c r="G150" t="s">
        <v>699</v>
      </c>
      <c r="H150" t="s">
        <v>699</v>
      </c>
      <c r="I150" t="s">
        <v>699</v>
      </c>
    </row>
    <row r="151" spans="7:9" x14ac:dyDescent="0.2">
      <c r="G151" t="s">
        <v>701</v>
      </c>
      <c r="H151" t="s">
        <v>701</v>
      </c>
      <c r="I151" t="s">
        <v>701</v>
      </c>
    </row>
    <row r="152" spans="7:9" x14ac:dyDescent="0.2">
      <c r="G152" t="s">
        <v>703</v>
      </c>
      <c r="H152" t="s">
        <v>703</v>
      </c>
      <c r="I152" t="s">
        <v>703</v>
      </c>
    </row>
    <row r="153" spans="7:9" x14ac:dyDescent="0.2">
      <c r="G153" t="s">
        <v>704</v>
      </c>
      <c r="H153" t="s">
        <v>704</v>
      </c>
      <c r="I153" t="s">
        <v>704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8"/>
  <sheetViews>
    <sheetView tabSelected="1" workbookViewId="0">
      <selection activeCell="D8" sqref="D8"/>
    </sheetView>
  </sheetViews>
  <sheetFormatPr baseColWidth="10" defaultColWidth="8.83203125" defaultRowHeight="20" customHeight="1" x14ac:dyDescent="0.2"/>
  <cols>
    <col min="1" max="1" width="14" customWidth="1"/>
    <col min="2" max="2" width="12.83203125" bestFit="1" customWidth="1"/>
    <col min="3" max="3" width="18" customWidth="1"/>
    <col min="4" max="4" width="14" customWidth="1"/>
    <col min="5" max="5" width="27" customWidth="1"/>
    <col min="6" max="6" width="14" customWidth="1"/>
    <col min="7" max="7" width="16" customWidth="1"/>
    <col min="8" max="8" width="22" customWidth="1"/>
    <col min="9" max="9" width="10" customWidth="1"/>
    <col min="10" max="10" width="16" customWidth="1"/>
    <col min="11" max="11" width="17" customWidth="1"/>
    <col min="12" max="12" width="26.83203125" customWidth="1"/>
    <col min="13" max="13" width="13" customWidth="1"/>
    <col min="14" max="14" width="10.83203125" bestFit="1" customWidth="1"/>
    <col min="15" max="15" width="10" customWidth="1"/>
    <col min="16" max="16" width="8" customWidth="1"/>
    <col min="17" max="17" width="9" customWidth="1"/>
    <col min="18" max="18" width="10" customWidth="1"/>
    <col min="19" max="19" width="21" customWidth="1"/>
    <col min="20" max="20" width="14" customWidth="1"/>
    <col min="21" max="21" width="17" customWidth="1"/>
    <col min="22" max="22" width="18" customWidth="1"/>
    <col min="23" max="23" width="22" customWidth="1"/>
    <col min="24" max="24" width="17" customWidth="1"/>
    <col min="25" max="26" width="15" customWidth="1"/>
    <col min="27" max="27" width="17" customWidth="1"/>
    <col min="28" max="28" width="21" customWidth="1"/>
  </cols>
  <sheetData>
    <row r="1" spans="1:27" ht="15" x14ac:dyDescent="0.2">
      <c r="A1" s="12" t="s">
        <v>7</v>
      </c>
      <c r="B1" s="15"/>
      <c r="C1" s="16"/>
      <c r="D1" s="13"/>
      <c r="E1" s="13"/>
      <c r="F1" s="13"/>
      <c r="G1" s="13"/>
      <c r="H1" s="14"/>
      <c r="I1" s="11" t="s">
        <v>8</v>
      </c>
      <c r="J1" s="12" t="s">
        <v>9</v>
      </c>
      <c r="K1" s="13"/>
      <c r="L1" s="14"/>
      <c r="M1" s="12" t="s">
        <v>10</v>
      </c>
      <c r="N1" s="13"/>
      <c r="O1" s="13"/>
      <c r="P1" s="13"/>
      <c r="Q1" s="13"/>
      <c r="R1" s="14"/>
      <c r="S1" s="12" t="s">
        <v>11</v>
      </c>
      <c r="T1" s="13"/>
      <c r="U1" s="13"/>
      <c r="V1" s="13"/>
      <c r="W1" s="13"/>
      <c r="X1" s="13"/>
      <c r="Y1" s="14"/>
      <c r="Z1" s="12" t="s">
        <v>12</v>
      </c>
      <c r="AA1" s="14"/>
    </row>
    <row r="2" spans="1:27" ht="15" x14ac:dyDescent="0.2">
      <c r="A2" s="1" t="s">
        <v>2</v>
      </c>
      <c r="B2" s="1" t="s">
        <v>13</v>
      </c>
      <c r="C2" s="1" t="s">
        <v>14</v>
      </c>
      <c r="D2" s="1" t="s">
        <v>15</v>
      </c>
      <c r="E2" s="1" t="s">
        <v>16</v>
      </c>
      <c r="F2" s="1" t="s">
        <v>17</v>
      </c>
      <c r="G2" s="1" t="s">
        <v>18</v>
      </c>
      <c r="H2" s="2" t="s">
        <v>19</v>
      </c>
      <c r="I2" s="2" t="s">
        <v>20</v>
      </c>
      <c r="J2" s="1" t="s">
        <v>21</v>
      </c>
      <c r="K2" s="1" t="s">
        <v>22</v>
      </c>
      <c r="L2" s="2" t="s">
        <v>23</v>
      </c>
      <c r="M2" s="1" t="s">
        <v>24</v>
      </c>
      <c r="N2" s="1" t="s">
        <v>25</v>
      </c>
      <c r="O2" s="1" t="s">
        <v>26</v>
      </c>
      <c r="P2" s="1" t="s">
        <v>27</v>
      </c>
      <c r="Q2" s="1" t="s">
        <v>28</v>
      </c>
      <c r="R2" s="2" t="s">
        <v>29</v>
      </c>
      <c r="S2" s="1" t="s">
        <v>30</v>
      </c>
      <c r="T2" s="1" t="s">
        <v>31</v>
      </c>
      <c r="U2" s="1" t="s">
        <v>32</v>
      </c>
      <c r="V2" s="1" t="s">
        <v>33</v>
      </c>
      <c r="W2" s="1" t="s">
        <v>2020</v>
      </c>
      <c r="X2" s="1" t="s">
        <v>34</v>
      </c>
      <c r="Y2" s="2" t="s">
        <v>35</v>
      </c>
      <c r="Z2" s="1" t="s">
        <v>36</v>
      </c>
      <c r="AA2" s="2" t="s">
        <v>37</v>
      </c>
    </row>
    <row r="3" spans="1:27" ht="20" customHeight="1" x14ac:dyDescent="0.2">
      <c r="A3" s="4" t="s">
        <v>1989</v>
      </c>
      <c r="B3" s="8">
        <v>679779803432</v>
      </c>
      <c r="C3" s="8">
        <v>679779803432</v>
      </c>
      <c r="D3" s="4" t="s">
        <v>1974</v>
      </c>
      <c r="E3" t="s">
        <v>391</v>
      </c>
      <c r="F3" s="9" t="s">
        <v>1975</v>
      </c>
      <c r="G3" s="9" t="s">
        <v>1976</v>
      </c>
      <c r="H3" s="5" t="s">
        <v>1990</v>
      </c>
      <c r="I3" s="5" t="s">
        <v>2002</v>
      </c>
      <c r="J3" s="5" t="s">
        <v>1982</v>
      </c>
      <c r="K3">
        <v>34234</v>
      </c>
      <c r="L3" s="10" t="s">
        <v>1995</v>
      </c>
      <c r="M3" t="s">
        <v>934</v>
      </c>
      <c r="N3" t="s">
        <v>978</v>
      </c>
      <c r="O3" t="s">
        <v>324</v>
      </c>
      <c r="P3" s="5" t="s">
        <v>1992</v>
      </c>
      <c r="Q3" s="5" t="s">
        <v>1994</v>
      </c>
      <c r="S3" s="3" t="s">
        <v>1977</v>
      </c>
      <c r="T3" s="3" t="s">
        <v>1977</v>
      </c>
      <c r="U3" t="s">
        <v>325</v>
      </c>
      <c r="V3" s="3" t="s">
        <v>1978</v>
      </c>
      <c r="W3" t="s">
        <v>326</v>
      </c>
      <c r="X3" t="s">
        <v>327</v>
      </c>
      <c r="Y3" t="s">
        <v>328</v>
      </c>
      <c r="Z3" t="s">
        <v>311</v>
      </c>
    </row>
    <row r="4" spans="1:27" ht="20" customHeight="1" x14ac:dyDescent="0.2">
      <c r="A4" s="4" t="s">
        <v>1988</v>
      </c>
      <c r="B4" s="8">
        <v>679779803431</v>
      </c>
      <c r="C4" s="8">
        <v>896006859802</v>
      </c>
      <c r="D4" s="4" t="s">
        <v>1974</v>
      </c>
      <c r="E4" t="s">
        <v>391</v>
      </c>
      <c r="F4" s="9" t="s">
        <v>1980</v>
      </c>
      <c r="G4" s="9" t="s">
        <v>1976</v>
      </c>
      <c r="H4" s="5" t="s">
        <v>1991</v>
      </c>
      <c r="I4" s="5" t="s">
        <v>2017</v>
      </c>
      <c r="J4" s="5" t="s">
        <v>1987</v>
      </c>
      <c r="K4">
        <v>34234</v>
      </c>
      <c r="L4" s="10" t="s">
        <v>1995</v>
      </c>
      <c r="M4" t="s">
        <v>957</v>
      </c>
      <c r="N4" t="s">
        <v>1021</v>
      </c>
      <c r="O4" t="s">
        <v>336</v>
      </c>
      <c r="P4" s="5" t="s">
        <v>1993</v>
      </c>
      <c r="Q4" s="5" t="s">
        <v>1994</v>
      </c>
      <c r="S4" s="3" t="s">
        <v>1977</v>
      </c>
      <c r="T4" s="3" t="s">
        <v>1977</v>
      </c>
      <c r="U4" t="s">
        <v>337</v>
      </c>
      <c r="V4" s="3" t="s">
        <v>1978</v>
      </c>
      <c r="W4" t="s">
        <v>326</v>
      </c>
      <c r="X4" t="s">
        <v>339</v>
      </c>
      <c r="Y4" t="s">
        <v>340</v>
      </c>
      <c r="Z4" t="s">
        <v>311</v>
      </c>
    </row>
    <row r="5" spans="1:27" ht="20" customHeight="1" x14ac:dyDescent="0.2">
      <c r="A5" s="4" t="s">
        <v>2007</v>
      </c>
      <c r="B5" s="8">
        <v>679779803430</v>
      </c>
      <c r="C5" s="8">
        <v>896006859803</v>
      </c>
      <c r="D5" s="4" t="s">
        <v>2003</v>
      </c>
      <c r="E5" t="s">
        <v>335</v>
      </c>
      <c r="F5" s="9" t="s">
        <v>2004</v>
      </c>
      <c r="G5" s="9" t="s">
        <v>1976</v>
      </c>
      <c r="H5" s="5" t="s">
        <v>2005</v>
      </c>
      <c r="I5" s="5" t="s">
        <v>2018</v>
      </c>
      <c r="J5" t="s">
        <v>2008</v>
      </c>
      <c r="K5">
        <v>34234</v>
      </c>
      <c r="L5" s="10" t="s">
        <v>1995</v>
      </c>
      <c r="M5" t="s">
        <v>959</v>
      </c>
      <c r="N5" t="s">
        <v>936</v>
      </c>
      <c r="O5" t="s">
        <v>347</v>
      </c>
      <c r="P5" s="5" t="s">
        <v>2006</v>
      </c>
      <c r="Q5" s="5" t="s">
        <v>1994</v>
      </c>
      <c r="S5" s="3" t="s">
        <v>1977</v>
      </c>
      <c r="T5" s="3" t="s">
        <v>1977</v>
      </c>
      <c r="U5" t="s">
        <v>325</v>
      </c>
      <c r="V5" s="3" t="s">
        <v>1978</v>
      </c>
      <c r="W5" s="3" t="s">
        <v>326</v>
      </c>
      <c r="X5" t="s">
        <v>348</v>
      </c>
      <c r="Y5" t="s">
        <v>328</v>
      </c>
      <c r="Z5" t="s">
        <v>311</v>
      </c>
    </row>
    <row r="6" spans="1:27" ht="20" customHeight="1" x14ac:dyDescent="0.2">
      <c r="A6" s="4"/>
      <c r="B6" s="8"/>
      <c r="C6" s="8"/>
      <c r="D6" s="4"/>
      <c r="F6" s="9"/>
      <c r="G6" s="9"/>
      <c r="H6" s="5"/>
      <c r="I6" s="5"/>
      <c r="L6" s="10"/>
      <c r="P6" s="5"/>
      <c r="Q6" s="5"/>
      <c r="S6" s="3"/>
      <c r="T6" s="3"/>
      <c r="V6" s="3"/>
      <c r="W6" s="3"/>
    </row>
    <row r="7" spans="1:27" ht="20" customHeight="1" x14ac:dyDescent="0.2">
      <c r="A7" s="4"/>
      <c r="B7" s="8"/>
      <c r="C7" s="8"/>
      <c r="D7" s="4"/>
      <c r="F7" s="9"/>
      <c r="G7" s="9"/>
      <c r="H7" s="5"/>
      <c r="I7" s="5"/>
      <c r="J7" s="5"/>
      <c r="L7" s="10"/>
      <c r="P7" s="5"/>
      <c r="Q7" s="5"/>
      <c r="S7" s="3"/>
      <c r="T7" s="3"/>
      <c r="V7" s="3"/>
      <c r="W7" s="3"/>
    </row>
    <row r="8" spans="1:27" ht="20" customHeight="1" x14ac:dyDescent="0.2">
      <c r="A8" s="4"/>
      <c r="B8" s="8"/>
      <c r="C8" s="8"/>
      <c r="D8" s="4"/>
      <c r="F8" s="9"/>
      <c r="G8" s="9"/>
      <c r="H8" s="5"/>
      <c r="I8" s="5"/>
      <c r="J8" s="5"/>
      <c r="L8" s="10"/>
      <c r="P8" s="5"/>
      <c r="Q8" s="5"/>
      <c r="S8" s="3"/>
      <c r="T8" s="3"/>
      <c r="V8" s="3"/>
      <c r="W8" s="3"/>
    </row>
    <row r="9" spans="1:27" ht="20" customHeight="1" x14ac:dyDescent="0.2">
      <c r="A9" s="4"/>
      <c r="B9" s="8"/>
      <c r="C9" s="8"/>
      <c r="D9" s="4"/>
      <c r="F9" s="9"/>
      <c r="G9" s="9"/>
      <c r="H9" s="5"/>
      <c r="I9" s="5"/>
      <c r="L9" s="10"/>
      <c r="P9" s="5"/>
      <c r="Q9" s="5"/>
      <c r="S9" s="3"/>
      <c r="T9" s="3"/>
      <c r="V9" s="3"/>
      <c r="W9" s="3"/>
    </row>
    <row r="10" spans="1:27" ht="20" customHeight="1" x14ac:dyDescent="0.2">
      <c r="A10" s="4"/>
      <c r="B10" s="8"/>
      <c r="C10" s="8"/>
      <c r="D10" s="4"/>
      <c r="F10" s="9"/>
      <c r="G10" s="9"/>
      <c r="H10" s="5"/>
      <c r="I10" s="5"/>
      <c r="L10" s="10"/>
      <c r="P10" s="5"/>
      <c r="Q10" s="5"/>
      <c r="S10" s="3"/>
      <c r="T10" s="3"/>
      <c r="V10" s="3"/>
    </row>
    <row r="11" spans="1:27" ht="20" customHeight="1" x14ac:dyDescent="0.2">
      <c r="A11" s="4"/>
      <c r="B11" s="8"/>
      <c r="C11" s="8"/>
      <c r="D11" s="4"/>
      <c r="F11" s="9"/>
      <c r="G11" s="9"/>
      <c r="H11" s="5"/>
      <c r="I11" s="5"/>
      <c r="J11" s="5"/>
      <c r="L11" s="10"/>
      <c r="P11" s="5"/>
      <c r="Q11" s="5"/>
      <c r="S11" s="3"/>
      <c r="T11" s="3"/>
      <c r="V11" s="3"/>
    </row>
    <row r="12" spans="1:27" ht="20" customHeight="1" x14ac:dyDescent="0.2">
      <c r="A12" s="4"/>
      <c r="B12" s="8"/>
      <c r="C12" s="8"/>
      <c r="D12" s="4"/>
      <c r="F12" s="9"/>
      <c r="G12" s="9"/>
      <c r="H12" s="5"/>
      <c r="I12" s="5"/>
      <c r="J12" s="5"/>
      <c r="L12" s="10"/>
      <c r="P12" s="5"/>
      <c r="Q12" s="5"/>
      <c r="S12" s="3"/>
      <c r="T12" s="3"/>
      <c r="V12" s="3"/>
    </row>
    <row r="13" spans="1:27" ht="20" customHeight="1" x14ac:dyDescent="0.2">
      <c r="A13" s="4"/>
      <c r="B13" s="8"/>
      <c r="C13" s="8"/>
      <c r="D13" s="4"/>
      <c r="F13" s="9"/>
      <c r="G13" s="9"/>
      <c r="H13" s="5"/>
      <c r="I13" s="5"/>
      <c r="L13" s="10"/>
      <c r="P13" s="5"/>
      <c r="Q13" s="5"/>
      <c r="S13" s="3"/>
      <c r="T13" s="3"/>
      <c r="V13" s="3"/>
    </row>
    <row r="14" spans="1:27" ht="20" customHeight="1" x14ac:dyDescent="0.2">
      <c r="A14" s="4"/>
      <c r="B14" s="8"/>
      <c r="C14" s="8"/>
      <c r="D14" s="4"/>
      <c r="F14" s="9"/>
      <c r="G14" s="9"/>
      <c r="H14" s="5"/>
      <c r="I14" s="5"/>
      <c r="L14" s="10"/>
      <c r="P14" s="5"/>
      <c r="Q14" s="5"/>
      <c r="S14" s="3"/>
      <c r="T14" s="3"/>
      <c r="V14" s="3"/>
    </row>
    <row r="15" spans="1:27" ht="20" customHeight="1" x14ac:dyDescent="0.2">
      <c r="A15" s="4"/>
      <c r="B15" s="8"/>
      <c r="C15" s="8"/>
      <c r="D15" s="4"/>
      <c r="F15" s="9"/>
      <c r="G15" s="9"/>
      <c r="H15" s="5"/>
      <c r="I15" s="5"/>
      <c r="L15" s="10"/>
      <c r="P15" s="5"/>
      <c r="Q15" s="5"/>
      <c r="S15" s="3"/>
      <c r="T15" s="3"/>
      <c r="V15" s="3"/>
    </row>
    <row r="16" spans="1:27" ht="20" customHeight="1" x14ac:dyDescent="0.2">
      <c r="A16" s="4"/>
      <c r="B16" s="8"/>
      <c r="C16" s="8"/>
      <c r="D16" s="4"/>
      <c r="F16" s="9"/>
      <c r="G16" s="9"/>
      <c r="H16" s="5"/>
      <c r="I16" s="5"/>
      <c r="J16" s="5"/>
      <c r="L16" s="10"/>
      <c r="P16" s="5"/>
      <c r="Q16" s="5"/>
      <c r="S16" s="3"/>
      <c r="T16" s="3"/>
      <c r="V16" s="3"/>
    </row>
    <row r="17" spans="1:22" ht="20" customHeight="1" x14ac:dyDescent="0.2">
      <c r="A17" s="4"/>
      <c r="B17" s="8"/>
      <c r="C17" s="8"/>
      <c r="D17" s="4"/>
      <c r="F17" s="9"/>
      <c r="G17" s="9"/>
      <c r="H17" s="5"/>
      <c r="I17" s="5"/>
      <c r="J17" s="5"/>
      <c r="L17" s="10"/>
      <c r="P17" s="5"/>
      <c r="Q17" s="5"/>
      <c r="S17" s="3"/>
      <c r="T17" s="3"/>
      <c r="V17" s="3"/>
    </row>
    <row r="18" spans="1:22" ht="20" customHeight="1" x14ac:dyDescent="0.2">
      <c r="A18" s="4"/>
      <c r="B18" s="8"/>
      <c r="C18" s="8"/>
      <c r="D18" s="4"/>
      <c r="F18" s="9"/>
      <c r="G18" s="9"/>
      <c r="H18" s="5"/>
      <c r="I18" s="5"/>
      <c r="L18" s="10"/>
      <c r="P18" s="5"/>
      <c r="Q18" s="5"/>
      <c r="S18" s="3"/>
      <c r="T18" s="3"/>
      <c r="V18" s="3"/>
    </row>
    <row r="19" spans="1:22" ht="20" customHeight="1" x14ac:dyDescent="0.2">
      <c r="A19" s="4"/>
      <c r="B19" s="8"/>
      <c r="C19" s="8"/>
      <c r="D19" s="4"/>
      <c r="F19" s="9"/>
      <c r="G19" s="9"/>
      <c r="H19" s="5"/>
      <c r="I19" s="5"/>
      <c r="J19" s="5"/>
      <c r="L19" s="10"/>
      <c r="P19" s="5"/>
      <c r="Q19" s="5"/>
      <c r="S19" s="3"/>
      <c r="T19" s="3"/>
      <c r="V19" s="3"/>
    </row>
    <row r="20" spans="1:22" ht="20" customHeight="1" x14ac:dyDescent="0.2">
      <c r="A20" s="4"/>
      <c r="B20" s="8"/>
      <c r="C20" s="8"/>
      <c r="D20" s="4"/>
      <c r="F20" s="9"/>
      <c r="G20" s="9"/>
      <c r="H20" s="5"/>
      <c r="I20" s="5"/>
      <c r="J20" s="5"/>
      <c r="L20" s="10"/>
      <c r="P20" s="5"/>
      <c r="Q20" s="5"/>
      <c r="S20" s="3"/>
      <c r="T20" s="3"/>
      <c r="V20" s="3"/>
    </row>
    <row r="21" spans="1:22" ht="20" customHeight="1" x14ac:dyDescent="0.2">
      <c r="A21" s="4"/>
      <c r="B21" s="8"/>
      <c r="C21" s="8"/>
      <c r="D21" s="4"/>
      <c r="F21" s="9"/>
      <c r="G21" s="9"/>
      <c r="H21" s="5"/>
      <c r="I21" s="5"/>
      <c r="L21" s="10"/>
      <c r="P21" s="5"/>
      <c r="Q21" s="5"/>
      <c r="S21" s="3"/>
      <c r="T21" s="3"/>
      <c r="V21" s="3"/>
    </row>
    <row r="22" spans="1:22" ht="20" customHeight="1" x14ac:dyDescent="0.2">
      <c r="A22" s="4"/>
      <c r="B22" s="8"/>
      <c r="C22" s="8"/>
      <c r="D22" s="4"/>
      <c r="F22" s="9"/>
      <c r="G22" s="9"/>
      <c r="H22" s="5"/>
      <c r="I22" s="5"/>
      <c r="L22" s="10"/>
      <c r="P22" s="5"/>
      <c r="Q22" s="5"/>
      <c r="S22" s="3"/>
      <c r="T22" s="3"/>
      <c r="V22" s="3"/>
    </row>
    <row r="23" spans="1:22" ht="20" customHeight="1" x14ac:dyDescent="0.2">
      <c r="A23" s="4"/>
      <c r="B23" s="8"/>
      <c r="C23" s="8"/>
      <c r="D23" s="4"/>
      <c r="F23" s="9"/>
      <c r="G23" s="9"/>
      <c r="H23" s="5"/>
      <c r="I23" s="5"/>
      <c r="L23" s="10"/>
      <c r="P23" s="5"/>
      <c r="Q23" s="5"/>
      <c r="S23" s="3"/>
      <c r="T23" s="3"/>
      <c r="V23" s="3"/>
    </row>
    <row r="24" spans="1:22" ht="20" customHeight="1" x14ac:dyDescent="0.2">
      <c r="A24" s="4"/>
      <c r="B24" s="8"/>
      <c r="C24" s="8"/>
      <c r="D24" s="4"/>
      <c r="F24" s="9"/>
      <c r="G24" s="9"/>
      <c r="H24" s="5"/>
      <c r="I24" s="5"/>
      <c r="J24" s="5"/>
      <c r="L24" s="10"/>
      <c r="P24" s="5"/>
      <c r="Q24" s="5"/>
      <c r="S24" s="3"/>
      <c r="T24" s="3"/>
      <c r="V24" s="3"/>
    </row>
    <row r="25" spans="1:22" ht="20" customHeight="1" x14ac:dyDescent="0.2">
      <c r="A25" s="4"/>
      <c r="B25" s="8"/>
      <c r="C25" s="8"/>
      <c r="D25" s="4"/>
      <c r="F25" s="9"/>
      <c r="G25" s="9"/>
      <c r="H25" s="5"/>
      <c r="I25" s="5"/>
      <c r="J25" s="5"/>
      <c r="L25" s="10"/>
      <c r="P25" s="5"/>
      <c r="Q25" s="5"/>
      <c r="S25" s="3"/>
      <c r="T25" s="3"/>
      <c r="V25" s="3"/>
    </row>
    <row r="26" spans="1:22" ht="20" customHeight="1" x14ac:dyDescent="0.2">
      <c r="A26" s="4"/>
      <c r="B26" s="8"/>
      <c r="C26" s="8"/>
      <c r="D26" s="4"/>
      <c r="F26" s="9"/>
      <c r="G26" s="9"/>
      <c r="H26" s="5"/>
      <c r="I26" s="5"/>
      <c r="L26" s="10"/>
      <c r="P26" s="5"/>
      <c r="Q26" s="5"/>
      <c r="S26" s="3"/>
      <c r="T26" s="3"/>
      <c r="V26" s="3"/>
    </row>
    <row r="27" spans="1:22" ht="20" customHeight="1" x14ac:dyDescent="0.2">
      <c r="A27" s="4"/>
      <c r="B27" s="8"/>
      <c r="C27" s="8"/>
      <c r="D27" s="4"/>
      <c r="F27" s="9"/>
      <c r="G27" s="9"/>
      <c r="H27" s="5"/>
      <c r="I27" s="5"/>
      <c r="L27" s="10"/>
      <c r="P27" s="5"/>
      <c r="Q27" s="5"/>
      <c r="S27" s="3"/>
      <c r="T27" s="3"/>
      <c r="V27" s="3"/>
    </row>
    <row r="28" spans="1:22" ht="20" customHeight="1" x14ac:dyDescent="0.2">
      <c r="A28" s="4"/>
      <c r="B28" s="8"/>
      <c r="C28" s="8"/>
      <c r="D28" s="4"/>
      <c r="F28" s="9"/>
      <c r="G28" s="9"/>
      <c r="H28" s="5"/>
      <c r="I28" s="5"/>
      <c r="J28" s="5"/>
      <c r="L28" s="10"/>
      <c r="P28" s="5"/>
      <c r="Q28" s="5"/>
      <c r="S28" s="3"/>
      <c r="T28" s="3"/>
      <c r="V28" s="3"/>
    </row>
  </sheetData>
  <mergeCells count="5">
    <mergeCell ref="A1:H1"/>
    <mergeCell ref="J1:L1"/>
    <mergeCell ref="M1:R1"/>
    <mergeCell ref="S1:Y1"/>
    <mergeCell ref="Z1:AA1"/>
  </mergeCells>
  <phoneticPr fontId="5" type="noConversion"/>
  <conditionalFormatting sqref="B3:B28">
    <cfRule type="duplicateValues" dxfId="6" priority="15"/>
  </conditionalFormatting>
  <conditionalFormatting sqref="D3:D28">
    <cfRule type="duplicateValues" dxfId="5" priority="17"/>
  </conditionalFormatting>
  <dataValidations count="3">
    <dataValidation type="list" showErrorMessage="1" sqref="N3:N4" xr:uid="{BA03A362-4F88-3847-A197-5D9485A6428B}">
      <formula1>INDIRECT(SUBSTITUTE(SUBSTITUTE(SUBSTITUTE(SUBSTITUTE(SUBSTITUTE(M3, " ", ""), "-", ""), "/", ""), "&amp;", ""), "'", ""))</formula1>
    </dataValidation>
    <dataValidation type="list" showErrorMessage="1" sqref="N29:N1048576 M3:M28" xr:uid="{00000000-0002-0000-0100-000002000000}">
      <formula1>Genre</formula1>
    </dataValidation>
    <dataValidation type="list" showErrorMessage="1" sqref="O29:O1048576 N5:N28" xr:uid="{00000000-0002-0000-0100-000003000000}">
      <formula1>INDIRECT(SUBSTITUTE(SUBSTITUTE(SUBSTITUTE(SUBSTITUTE(SUBSTITUTE(SUBSTITUTE(M5, " ", ""), "-", ""), "/", ""), "&amp;", ""), "'", ""), "*", ""))</formula1>
    </dataValidation>
  </dataValidations>
  <pageMargins left="0.75" right="0.75" top="1" bottom="1" header="0.5" footer="0.5"/>
  <legacyDrawing r:id="rId1"/>
  <extLst>
    <ext xmlns:x14="http://schemas.microsoft.com/office/spreadsheetml/2009/9/main" uri="{CCE6A557-97BC-4b89-ADB6-D9C93CAAB3DF}">
      <x14:dataValidations xmlns:xm="http://schemas.microsoft.com/office/excel/2006/main" count="6">
        <x14:dataValidation type="list" showErrorMessage="1" xr:uid="{00000000-0002-0000-0100-000000000000}">
          <x14:formula1>
            <xm:f>enums!$B:$B</xm:f>
          </x14:formula1>
          <xm:sqref>E23:E1048576 E5:E11 E14:E20</xm:sqref>
        </x14:dataValidation>
        <x14:dataValidation type="list" showErrorMessage="1" xr:uid="{00000000-0002-0000-0100-000001000000}">
          <x14:formula1>
            <xm:f>enums!$C:$C</xm:f>
          </x14:formula1>
          <xm:sqref>O5 O7 O10 O13 O16 O18 O21 O24 O27 P29:P1048576</xm:sqref>
        </x14:dataValidation>
        <x14:dataValidation type="list" showErrorMessage="1" xr:uid="{00000000-0002-0000-0100-000004000000}">
          <x14:formula1>
            <xm:f>enums!$D:$D</xm:f>
          </x14:formula1>
          <xm:sqref>U4 U6 U7 U9 U11 U13 U15 U17 U18 U20 U22 U24 U26 U28 V29:V1048576</xm:sqref>
        </x14:dataValidation>
        <x14:dataValidation type="list" showErrorMessage="1" xr:uid="{00000000-0002-0000-0100-000006000000}">
          <x14:formula1>
            <xm:f>enums!$F:$F</xm:f>
          </x14:formula1>
          <xm:sqref>Y29:Y1048576</xm:sqref>
        </x14:dataValidation>
        <x14:dataValidation type="list" showErrorMessage="1" xr:uid="{00000000-0002-0000-0100-000005000000}">
          <x14:formula1>
            <xm:f>enums!$E:$E</xm:f>
          </x14:formula1>
          <xm:sqref>X29:X1048576</xm:sqref>
        </x14:dataValidation>
        <x14:dataValidation type="list" showErrorMessage="1" xr:uid="{00000000-0002-0000-0100-000007000000}">
          <x14:formula1>
            <xm:f>enums!$G:$G</xm:f>
          </x14:formula1>
          <xm:sqref>Z29:Z1048576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8"/>
  <sheetViews>
    <sheetView workbookViewId="0">
      <selection activeCell="D57" sqref="D57:D58"/>
    </sheetView>
  </sheetViews>
  <sheetFormatPr baseColWidth="10" defaultColWidth="8.83203125" defaultRowHeight="15" x14ac:dyDescent="0.2"/>
  <cols>
    <col min="1" max="1" width="14" customWidth="1"/>
    <col min="2" max="3" width="18" customWidth="1"/>
    <col min="4" max="4" width="9" customWidth="1"/>
    <col min="5" max="5" width="23.5" bestFit="1" customWidth="1"/>
    <col min="6" max="6" width="17.33203125" bestFit="1" customWidth="1"/>
    <col min="7" max="7" width="20" customWidth="1"/>
  </cols>
  <sheetData>
    <row r="1" spans="1:6" x14ac:dyDescent="0.2">
      <c r="A1" s="12" t="s">
        <v>9</v>
      </c>
      <c r="B1" s="12"/>
      <c r="C1" s="12"/>
      <c r="D1" s="12"/>
      <c r="E1" s="12"/>
      <c r="F1" s="17"/>
    </row>
    <row r="2" spans="1:6" x14ac:dyDescent="0.2">
      <c r="A2" s="1" t="s">
        <v>15</v>
      </c>
      <c r="B2" s="1" t="s">
        <v>38</v>
      </c>
      <c r="C2" s="1" t="s">
        <v>39</v>
      </c>
      <c r="D2" s="1" t="s">
        <v>4</v>
      </c>
      <c r="E2" s="1" t="s">
        <v>5</v>
      </c>
      <c r="F2" s="2" t="s">
        <v>40</v>
      </c>
    </row>
    <row r="3" spans="1:6" ht="19" customHeight="1" x14ac:dyDescent="0.2">
      <c r="A3" s="4" t="s">
        <v>1974</v>
      </c>
      <c r="B3" t="s">
        <v>357</v>
      </c>
      <c r="C3" s="5" t="s">
        <v>2000</v>
      </c>
      <c r="E3" s="10"/>
      <c r="F3" t="s">
        <v>338</v>
      </c>
    </row>
    <row r="4" spans="1:6" ht="19" customHeight="1" x14ac:dyDescent="0.2">
      <c r="A4" s="4" t="s">
        <v>1979</v>
      </c>
      <c r="B4" t="s">
        <v>357</v>
      </c>
      <c r="C4" s="5" t="s">
        <v>2000</v>
      </c>
      <c r="E4" s="10"/>
      <c r="F4" t="s">
        <v>338</v>
      </c>
    </row>
    <row r="5" spans="1:6" x14ac:dyDescent="0.2">
      <c r="A5" s="4" t="s">
        <v>2003</v>
      </c>
      <c r="B5" t="s">
        <v>357</v>
      </c>
      <c r="C5" t="s">
        <v>2000</v>
      </c>
      <c r="E5" s="10"/>
      <c r="F5" t="s">
        <v>338</v>
      </c>
    </row>
    <row r="6" spans="1:6" ht="16" x14ac:dyDescent="0.2">
      <c r="A6" s="4" t="s">
        <v>1974</v>
      </c>
      <c r="B6" t="s">
        <v>349</v>
      </c>
      <c r="C6" s="5" t="s">
        <v>1982</v>
      </c>
      <c r="E6" s="10"/>
      <c r="F6" t="s">
        <v>338</v>
      </c>
    </row>
    <row r="7" spans="1:6" ht="16" x14ac:dyDescent="0.2">
      <c r="A7" s="4" t="s">
        <v>1979</v>
      </c>
      <c r="B7" t="s">
        <v>349</v>
      </c>
      <c r="C7" s="5" t="s">
        <v>1982</v>
      </c>
      <c r="E7" s="10"/>
      <c r="F7" t="s">
        <v>338</v>
      </c>
    </row>
    <row r="8" spans="1:6" x14ac:dyDescent="0.2">
      <c r="A8" s="4" t="s">
        <v>2003</v>
      </c>
      <c r="B8" t="s">
        <v>349</v>
      </c>
      <c r="C8" t="s">
        <v>1982</v>
      </c>
      <c r="E8" s="10"/>
      <c r="F8" t="s">
        <v>338</v>
      </c>
    </row>
    <row r="9" spans="1:6" x14ac:dyDescent="0.2">
      <c r="A9" s="4"/>
      <c r="E9" s="10"/>
    </row>
    <row r="10" spans="1:6" x14ac:dyDescent="0.2">
      <c r="A10" s="4"/>
      <c r="E10" s="10"/>
    </row>
    <row r="11" spans="1:6" x14ac:dyDescent="0.2">
      <c r="A11" s="4"/>
      <c r="C11" s="5"/>
      <c r="E11" s="10"/>
    </row>
    <row r="12" spans="1:6" x14ac:dyDescent="0.2">
      <c r="A12" s="4"/>
      <c r="C12" s="5"/>
      <c r="E12" s="10"/>
    </row>
    <row r="13" spans="1:6" x14ac:dyDescent="0.2">
      <c r="A13" s="4"/>
      <c r="E13" s="10"/>
    </row>
    <row r="14" spans="1:6" x14ac:dyDescent="0.2">
      <c r="A14" s="4"/>
      <c r="E14" s="10"/>
    </row>
    <row r="15" spans="1:6" x14ac:dyDescent="0.2">
      <c r="A15" s="4"/>
      <c r="E15" s="10"/>
    </row>
    <row r="16" spans="1:6" x14ac:dyDescent="0.2">
      <c r="A16" s="4"/>
      <c r="C16" s="5"/>
      <c r="E16" s="10"/>
    </row>
    <row r="17" spans="1:5" x14ac:dyDescent="0.2">
      <c r="A17" s="4"/>
      <c r="C17" s="5"/>
      <c r="E17" s="10"/>
    </row>
    <row r="18" spans="1:5" x14ac:dyDescent="0.2">
      <c r="A18" s="4"/>
      <c r="E18" s="10"/>
    </row>
    <row r="19" spans="1:5" x14ac:dyDescent="0.2">
      <c r="A19" s="4"/>
      <c r="C19" s="5"/>
      <c r="E19" s="10"/>
    </row>
    <row r="20" spans="1:5" x14ac:dyDescent="0.2">
      <c r="A20" s="4"/>
      <c r="C20" s="5"/>
      <c r="E20" s="10"/>
    </row>
    <row r="21" spans="1:5" x14ac:dyDescent="0.2">
      <c r="A21" s="4"/>
      <c r="E21" s="10"/>
    </row>
    <row r="22" spans="1:5" x14ac:dyDescent="0.2">
      <c r="A22" s="4"/>
      <c r="E22" s="10"/>
    </row>
    <row r="23" spans="1:5" x14ac:dyDescent="0.2">
      <c r="A23" s="4"/>
      <c r="E23" s="10"/>
    </row>
    <row r="24" spans="1:5" x14ac:dyDescent="0.2">
      <c r="A24" s="4"/>
      <c r="C24" s="5"/>
      <c r="E24" s="10"/>
    </row>
    <row r="25" spans="1:5" x14ac:dyDescent="0.2">
      <c r="A25" s="4"/>
      <c r="C25" s="5"/>
      <c r="E25" s="10"/>
    </row>
    <row r="26" spans="1:5" x14ac:dyDescent="0.2">
      <c r="A26" s="4"/>
      <c r="E26" s="10"/>
    </row>
    <row r="27" spans="1:5" x14ac:dyDescent="0.2">
      <c r="A27" s="4"/>
      <c r="E27" s="10"/>
    </row>
    <row r="28" spans="1:5" x14ac:dyDescent="0.2">
      <c r="A28" s="4"/>
      <c r="C28" s="5"/>
      <c r="E28" s="10"/>
    </row>
  </sheetData>
  <mergeCells count="1">
    <mergeCell ref="A1:F1"/>
  </mergeCells>
  <conditionalFormatting sqref="A3:A28">
    <cfRule type="duplicateValues" dxfId="4" priority="19"/>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2">
        <x14:dataValidation type="list" showErrorMessage="1" xr:uid="{00000000-0002-0000-0200-000000000000}">
          <x14:formula1>
            <xm:f>enums!$H:$H</xm:f>
          </x14:formula1>
          <xm:sqref>B23:B24 B27:B1048576 B19:B20 B12:B13 B16:B17 B9</xm:sqref>
        </x14:dataValidation>
        <x14:dataValidation type="list" showErrorMessage="1" xr:uid="{00000000-0002-0000-0200-000001000000}">
          <x14:formula1>
            <xm:f>enums!$I:$I</xm:f>
          </x14:formula1>
          <xm:sqref>G29:G1048576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2"/>
  <sheetViews>
    <sheetView workbookViewId="0">
      <selection activeCell="C9" sqref="C9"/>
    </sheetView>
  </sheetViews>
  <sheetFormatPr baseColWidth="10" defaultColWidth="8.83203125" defaultRowHeight="15" x14ac:dyDescent="0.2"/>
  <cols>
    <col min="1" max="1" width="14" customWidth="1"/>
    <col min="2" max="2" width="20" customWidth="1"/>
    <col min="3" max="3" width="24" customWidth="1"/>
    <col min="4" max="5" width="16" customWidth="1"/>
  </cols>
  <sheetData>
    <row r="1" spans="1:5" x14ac:dyDescent="0.2">
      <c r="A1" s="12" t="s">
        <v>41</v>
      </c>
      <c r="B1" s="12"/>
      <c r="C1" s="12"/>
      <c r="D1" s="12"/>
      <c r="E1" s="17"/>
    </row>
    <row r="2" spans="1:5" x14ac:dyDescent="0.2">
      <c r="A2" s="1" t="s">
        <v>15</v>
      </c>
      <c r="B2" s="1" t="s">
        <v>42</v>
      </c>
      <c r="C2" s="1" t="s">
        <v>43</v>
      </c>
      <c r="D2" s="1" t="s">
        <v>44</v>
      </c>
      <c r="E2" s="2" t="s">
        <v>45</v>
      </c>
    </row>
    <row r="3" spans="1:5" ht="18" customHeight="1" x14ac:dyDescent="0.2">
      <c r="A3" s="4" t="s">
        <v>1974</v>
      </c>
      <c r="B3" t="s">
        <v>383</v>
      </c>
      <c r="C3" t="s">
        <v>2010</v>
      </c>
      <c r="D3" t="s">
        <v>357</v>
      </c>
      <c r="E3" s="5" t="s">
        <v>1996</v>
      </c>
    </row>
    <row r="4" spans="1:5" ht="18" customHeight="1" x14ac:dyDescent="0.2">
      <c r="A4" s="4" t="s">
        <v>1979</v>
      </c>
      <c r="B4" t="s">
        <v>342</v>
      </c>
      <c r="C4" t="s">
        <v>2011</v>
      </c>
      <c r="D4" t="s">
        <v>357</v>
      </c>
      <c r="E4" s="5" t="s">
        <v>1997</v>
      </c>
    </row>
    <row r="5" spans="1:5" ht="18" customHeight="1" x14ac:dyDescent="0.2">
      <c r="A5" s="4" t="s">
        <v>2003</v>
      </c>
      <c r="B5" t="s">
        <v>383</v>
      </c>
      <c r="C5" t="s">
        <v>2012</v>
      </c>
      <c r="D5" t="s">
        <v>357</v>
      </c>
      <c r="E5" s="5" t="s">
        <v>2013</v>
      </c>
    </row>
    <row r="6" spans="1:5" x14ac:dyDescent="0.2">
      <c r="A6" s="4"/>
      <c r="E6" s="5"/>
    </row>
    <row r="7" spans="1:5" x14ac:dyDescent="0.2">
      <c r="A7" s="4"/>
      <c r="E7" s="5"/>
    </row>
    <row r="8" spans="1:5" x14ac:dyDescent="0.2">
      <c r="A8" s="4"/>
      <c r="E8" s="5"/>
    </row>
    <row r="9" spans="1:5" x14ac:dyDescent="0.2">
      <c r="A9" s="4"/>
      <c r="E9" s="5"/>
    </row>
    <row r="10" spans="1:5" x14ac:dyDescent="0.2">
      <c r="A10" s="4"/>
      <c r="E10" s="5"/>
    </row>
    <row r="11" spans="1:5" x14ac:dyDescent="0.2">
      <c r="A11" s="4"/>
      <c r="E11" s="5"/>
    </row>
    <row r="12" spans="1:5" x14ac:dyDescent="0.2">
      <c r="A12" s="4"/>
      <c r="E12" s="5"/>
    </row>
    <row r="13" spans="1:5" x14ac:dyDescent="0.2">
      <c r="A13" s="4"/>
      <c r="E13" s="5"/>
    </row>
    <row r="14" spans="1:5" x14ac:dyDescent="0.2">
      <c r="A14" s="4"/>
      <c r="E14" s="5"/>
    </row>
    <row r="15" spans="1:5" x14ac:dyDescent="0.2">
      <c r="A15" s="4"/>
      <c r="E15" s="5"/>
    </row>
    <row r="16" spans="1:5" x14ac:dyDescent="0.2">
      <c r="A16" s="4"/>
      <c r="E16" s="5"/>
    </row>
    <row r="17" spans="1:5" x14ac:dyDescent="0.2">
      <c r="A17" s="4"/>
      <c r="E17" s="5"/>
    </row>
    <row r="18" spans="1:5" x14ac:dyDescent="0.2">
      <c r="A18" s="4"/>
      <c r="E18" s="5"/>
    </row>
    <row r="19" spans="1:5" x14ac:dyDescent="0.2">
      <c r="A19" s="4"/>
      <c r="E19" s="5"/>
    </row>
    <row r="20" spans="1:5" x14ac:dyDescent="0.2">
      <c r="A20" s="4"/>
      <c r="E20" s="5"/>
    </row>
    <row r="21" spans="1:5" x14ac:dyDescent="0.2">
      <c r="A21" s="4"/>
      <c r="E21" s="5"/>
    </row>
    <row r="22" spans="1:5" x14ac:dyDescent="0.2">
      <c r="A22" s="4"/>
      <c r="E22" s="5"/>
    </row>
  </sheetData>
  <mergeCells count="1">
    <mergeCell ref="A1:E1"/>
  </mergeCells>
  <phoneticPr fontId="5" type="noConversion"/>
  <conditionalFormatting sqref="A3:A22">
    <cfRule type="duplicateValues" dxfId="3" priority="21"/>
  </conditionalFormatting>
  <pageMargins left="0.75" right="0.75" top="1" bottom="1" header="0.5" footer="0.5"/>
  <extLst>
    <ext xmlns:x14="http://schemas.microsoft.com/office/spreadsheetml/2009/9/main" uri="{CCE6A557-97BC-4b89-ADB6-D9C93CAAB3DF}">
      <x14:dataValidations xmlns:xm="http://schemas.microsoft.com/office/excel/2006/main" count="3">
        <x14:dataValidation type="list" showErrorMessage="1" xr:uid="{00000000-0002-0000-0300-000001000000}">
          <x14:formula1>
            <xm:f>enums!$K:$K</xm:f>
          </x14:formula1>
          <xm:sqref>D25:D1048576</xm:sqref>
        </x14:dataValidation>
        <x14:dataValidation type="list" showErrorMessage="1" xr:uid="{4A39EACC-BF6D-D74D-9E35-8E1E8216A244}">
          <x14:formula1>
            <xm:f>enums!$H:$H</xm:f>
          </x14:formula1>
          <xm:sqref>D5:D6 D22 D19 D16 D14 D8 D11</xm:sqref>
        </x14:dataValidation>
        <x14:dataValidation type="list" showErrorMessage="1" xr:uid="{00000000-0002-0000-0300-000000000000}">
          <x14:formula1>
            <xm:f>enums!$J:$J</xm:f>
          </x14:formula1>
          <xm:sqref>B7:B1048576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8"/>
  <sheetViews>
    <sheetView topLeftCell="F1" workbookViewId="0">
      <selection activeCell="G12" sqref="G12"/>
    </sheetView>
  </sheetViews>
  <sheetFormatPr baseColWidth="10" defaultColWidth="8.83203125" defaultRowHeight="16" customHeight="1" x14ac:dyDescent="0.2"/>
  <cols>
    <col min="1" max="1" width="14" customWidth="1"/>
    <col min="2" max="2" width="13" bestFit="1" customWidth="1"/>
    <col min="3" max="3" width="8" customWidth="1"/>
    <col min="4" max="4" width="14" customWidth="1"/>
    <col min="5" max="5" width="12" customWidth="1"/>
    <col min="6" max="6" width="14" customWidth="1"/>
    <col min="7" max="7" width="17" customWidth="1"/>
    <col min="8" max="8" width="18" customWidth="1"/>
    <col min="9" max="9" width="13" customWidth="1"/>
    <col min="10" max="10" width="29" style="3" customWidth="1"/>
    <col min="11" max="11" width="12.83203125" bestFit="1" customWidth="1"/>
    <col min="12" max="12" width="16" customWidth="1"/>
    <col min="13" max="13" width="24" customWidth="1"/>
    <col min="14" max="14" width="26" customWidth="1"/>
    <col min="15" max="15" width="20" customWidth="1"/>
    <col min="16" max="16" width="12" customWidth="1"/>
    <col min="17" max="17" width="33.5" customWidth="1"/>
    <col min="18" max="18" width="30" customWidth="1"/>
    <col min="19" max="19" width="24" customWidth="1"/>
    <col min="20" max="20" width="10" customWidth="1"/>
    <col min="21" max="21" width="30" customWidth="1"/>
    <col min="22" max="22" width="21" customWidth="1"/>
    <col min="23" max="23" width="40" customWidth="1"/>
    <col min="24" max="24" width="55.5" bestFit="1" customWidth="1"/>
    <col min="25" max="25" width="11" customWidth="1"/>
  </cols>
  <sheetData>
    <row r="1" spans="1:24" ht="15" x14ac:dyDescent="0.2">
      <c r="A1" s="12"/>
      <c r="B1" s="14"/>
      <c r="C1" s="12" t="s">
        <v>46</v>
      </c>
      <c r="D1" s="13"/>
      <c r="E1" s="13"/>
      <c r="F1" s="13"/>
      <c r="G1" s="13"/>
      <c r="H1" s="13"/>
      <c r="I1" s="13"/>
      <c r="J1" s="14"/>
      <c r="K1" s="11" t="s">
        <v>47</v>
      </c>
      <c r="L1" s="12" t="s">
        <v>48</v>
      </c>
      <c r="M1" s="13"/>
      <c r="N1" s="13"/>
      <c r="O1" s="13"/>
      <c r="P1" s="13"/>
      <c r="Q1" s="13"/>
      <c r="R1" s="14"/>
      <c r="S1" s="12" t="s">
        <v>49</v>
      </c>
      <c r="T1" s="13"/>
      <c r="U1" s="13"/>
      <c r="V1" s="14"/>
      <c r="W1" s="12" t="s">
        <v>50</v>
      </c>
      <c r="X1" s="14"/>
    </row>
    <row r="2" spans="1:24" ht="15" x14ac:dyDescent="0.2">
      <c r="A2" s="1" t="s">
        <v>15</v>
      </c>
      <c r="B2" s="2" t="s">
        <v>51</v>
      </c>
      <c r="C2" s="1" t="s">
        <v>52</v>
      </c>
      <c r="D2" s="1" t="s">
        <v>53</v>
      </c>
      <c r="E2" s="1" t="s">
        <v>54</v>
      </c>
      <c r="F2" s="1" t="s">
        <v>55</v>
      </c>
      <c r="G2" s="1" t="s">
        <v>56</v>
      </c>
      <c r="H2" s="1" t="s">
        <v>57</v>
      </c>
      <c r="I2" s="1" t="s">
        <v>58</v>
      </c>
      <c r="J2" s="2" t="s">
        <v>59</v>
      </c>
      <c r="K2" s="2" t="s">
        <v>20</v>
      </c>
      <c r="L2" s="1" t="s">
        <v>21</v>
      </c>
      <c r="M2" s="1" t="s">
        <v>60</v>
      </c>
      <c r="N2" s="1" t="s">
        <v>61</v>
      </c>
      <c r="O2" s="1" t="s">
        <v>62</v>
      </c>
      <c r="P2" s="1" t="s">
        <v>63</v>
      </c>
      <c r="Q2" s="1" t="s">
        <v>64</v>
      </c>
      <c r="R2" s="2" t="s">
        <v>65</v>
      </c>
      <c r="S2" s="1" t="s">
        <v>66</v>
      </c>
      <c r="T2" s="1" t="s">
        <v>67</v>
      </c>
      <c r="U2" s="1" t="s">
        <v>2021</v>
      </c>
      <c r="V2" s="2" t="s">
        <v>2022</v>
      </c>
      <c r="W2" s="1" t="s">
        <v>68</v>
      </c>
      <c r="X2" s="2" t="s">
        <v>69</v>
      </c>
      <c r="Y2" t="s">
        <v>2023</v>
      </c>
    </row>
    <row r="3" spans="1:24" ht="16" customHeight="1" x14ac:dyDescent="0.2">
      <c r="A3" s="4" t="s">
        <v>1974</v>
      </c>
      <c r="B3" t="s">
        <v>1983</v>
      </c>
      <c r="C3" s="4">
        <v>1</v>
      </c>
      <c r="D3" s="4">
        <v>1</v>
      </c>
      <c r="E3" s="4" t="s">
        <v>1975</v>
      </c>
      <c r="F3" s="4" t="s">
        <v>1976</v>
      </c>
      <c r="G3" t="s">
        <v>405</v>
      </c>
      <c r="H3" t="s">
        <v>338</v>
      </c>
      <c r="K3" t="s">
        <v>1998</v>
      </c>
      <c r="L3" s="5" t="s">
        <v>1982</v>
      </c>
      <c r="M3">
        <v>34234</v>
      </c>
      <c r="N3" s="10" t="s">
        <v>1995</v>
      </c>
      <c r="O3" t="s">
        <v>2000</v>
      </c>
      <c r="P3" t="s">
        <v>2000</v>
      </c>
      <c r="Q3" t="s">
        <v>2000</v>
      </c>
      <c r="R3" t="s">
        <v>380</v>
      </c>
      <c r="S3" s="5" t="s">
        <v>1981</v>
      </c>
      <c r="T3" t="s">
        <v>333</v>
      </c>
      <c r="U3" t="s">
        <v>81</v>
      </c>
      <c r="V3" t="s">
        <v>85</v>
      </c>
      <c r="W3" t="s">
        <v>334</v>
      </c>
    </row>
    <row r="4" spans="1:24" ht="16" customHeight="1" x14ac:dyDescent="0.2">
      <c r="A4" s="4" t="s">
        <v>1979</v>
      </c>
      <c r="B4" t="s">
        <v>1985</v>
      </c>
      <c r="C4" s="4">
        <v>1</v>
      </c>
      <c r="D4" s="4">
        <v>1</v>
      </c>
      <c r="E4" s="4" t="s">
        <v>1980</v>
      </c>
      <c r="F4" s="4" t="s">
        <v>1976</v>
      </c>
      <c r="G4" t="s">
        <v>405</v>
      </c>
      <c r="H4" s="4" t="s">
        <v>338</v>
      </c>
      <c r="K4" t="s">
        <v>1999</v>
      </c>
      <c r="L4" s="5" t="s">
        <v>1987</v>
      </c>
      <c r="M4">
        <v>34234</v>
      </c>
      <c r="N4" s="10" t="s">
        <v>1995</v>
      </c>
      <c r="O4" t="s">
        <v>2000</v>
      </c>
      <c r="P4" t="s">
        <v>2000</v>
      </c>
      <c r="Q4" t="s">
        <v>2000</v>
      </c>
      <c r="R4" t="s">
        <v>343</v>
      </c>
      <c r="S4" s="5" t="s">
        <v>2001</v>
      </c>
      <c r="T4" t="s">
        <v>333</v>
      </c>
      <c r="U4" t="s">
        <v>87</v>
      </c>
      <c r="V4" t="s">
        <v>85</v>
      </c>
      <c r="W4" t="s">
        <v>334</v>
      </c>
    </row>
    <row r="5" spans="1:24" ht="16" customHeight="1" x14ac:dyDescent="0.2">
      <c r="A5" s="4" t="s">
        <v>2003</v>
      </c>
      <c r="B5" t="s">
        <v>2014</v>
      </c>
      <c r="C5" s="4">
        <v>1</v>
      </c>
      <c r="D5" s="4">
        <v>1</v>
      </c>
      <c r="E5" s="4" t="s">
        <v>2004</v>
      </c>
      <c r="F5" s="4" t="s">
        <v>1976</v>
      </c>
      <c r="G5" t="s">
        <v>405</v>
      </c>
      <c r="H5" t="s">
        <v>326</v>
      </c>
      <c r="K5" t="s">
        <v>2015</v>
      </c>
      <c r="L5" t="s">
        <v>2008</v>
      </c>
      <c r="M5">
        <v>34234</v>
      </c>
      <c r="N5" s="10" t="s">
        <v>1995</v>
      </c>
      <c r="O5" t="s">
        <v>2000</v>
      </c>
      <c r="P5" t="s">
        <v>2000</v>
      </c>
      <c r="Q5" t="s">
        <v>2000</v>
      </c>
      <c r="R5" t="s">
        <v>332</v>
      </c>
      <c r="S5" s="5" t="s">
        <v>2016</v>
      </c>
      <c r="T5" t="s">
        <v>333</v>
      </c>
      <c r="U5" t="s">
        <v>82</v>
      </c>
      <c r="V5" t="s">
        <v>82</v>
      </c>
      <c r="W5" t="s">
        <v>334</v>
      </c>
    </row>
    <row r="6" spans="1:24" ht="16" customHeight="1" x14ac:dyDescent="0.2">
      <c r="A6" s="4"/>
      <c r="C6" s="4"/>
      <c r="D6" s="4"/>
      <c r="E6" s="4"/>
      <c r="F6" s="4"/>
      <c r="N6" s="10"/>
      <c r="S6" s="5"/>
    </row>
    <row r="7" spans="1:24" ht="16" customHeight="1" x14ac:dyDescent="0.2">
      <c r="A7" s="4"/>
      <c r="C7" s="4"/>
      <c r="D7" s="4"/>
      <c r="E7" s="4"/>
      <c r="F7" s="4"/>
      <c r="N7" s="10"/>
      <c r="S7" s="5"/>
    </row>
    <row r="8" spans="1:24" ht="16" customHeight="1" x14ac:dyDescent="0.2">
      <c r="A8" s="4"/>
      <c r="C8" s="4"/>
      <c r="D8" s="4"/>
      <c r="E8" s="4"/>
      <c r="F8" s="4"/>
      <c r="L8" s="5"/>
      <c r="N8" s="10"/>
      <c r="S8" s="5"/>
    </row>
    <row r="9" spans="1:24" ht="16" customHeight="1" x14ac:dyDescent="0.2">
      <c r="A9" s="4"/>
      <c r="C9" s="4"/>
      <c r="D9" s="4"/>
      <c r="E9" s="4"/>
      <c r="F9" s="4"/>
      <c r="N9" s="10"/>
      <c r="S9" s="5"/>
    </row>
    <row r="10" spans="1:24" ht="16" customHeight="1" x14ac:dyDescent="0.2">
      <c r="A10" s="4"/>
      <c r="C10" s="4"/>
      <c r="D10" s="4"/>
      <c r="E10" s="4"/>
      <c r="F10" s="4"/>
      <c r="N10" s="10"/>
      <c r="S10" s="5"/>
    </row>
    <row r="11" spans="1:24" ht="16" customHeight="1" x14ac:dyDescent="0.2">
      <c r="A11" s="4"/>
      <c r="C11" s="4"/>
      <c r="D11" s="4"/>
      <c r="E11" s="4"/>
      <c r="F11" s="4"/>
      <c r="H11" s="4"/>
      <c r="L11" s="5"/>
      <c r="N11" s="10"/>
      <c r="S11" s="5"/>
    </row>
    <row r="12" spans="1:24" ht="16" customHeight="1" x14ac:dyDescent="0.2">
      <c r="A12" s="4"/>
      <c r="C12" s="4"/>
      <c r="D12" s="4"/>
      <c r="E12" s="4"/>
      <c r="F12" s="4"/>
      <c r="L12" s="5"/>
      <c r="N12" s="10"/>
      <c r="S12" s="5"/>
    </row>
    <row r="13" spans="1:24" ht="16" customHeight="1" x14ac:dyDescent="0.2">
      <c r="A13" s="4"/>
      <c r="C13" s="4"/>
      <c r="D13" s="4"/>
      <c r="E13" s="4"/>
      <c r="F13" s="4"/>
      <c r="N13" s="10"/>
      <c r="S13" s="5"/>
    </row>
    <row r="14" spans="1:24" ht="16" customHeight="1" x14ac:dyDescent="0.2">
      <c r="A14" s="4"/>
      <c r="C14" s="4"/>
      <c r="D14" s="4"/>
      <c r="E14" s="4"/>
      <c r="F14" s="4"/>
      <c r="N14" s="10"/>
      <c r="S14" s="5"/>
    </row>
    <row r="15" spans="1:24" ht="16" customHeight="1" x14ac:dyDescent="0.2">
      <c r="A15" s="4"/>
      <c r="C15" s="4"/>
      <c r="D15" s="4"/>
      <c r="E15" s="4"/>
      <c r="F15" s="4"/>
      <c r="H15" s="4"/>
      <c r="N15" s="10"/>
      <c r="S15" s="5"/>
    </row>
    <row r="16" spans="1:24" ht="16" customHeight="1" x14ac:dyDescent="0.2">
      <c r="A16" s="4"/>
      <c r="C16" s="4"/>
      <c r="D16" s="4"/>
      <c r="E16" s="4"/>
      <c r="F16" s="4"/>
      <c r="L16" s="5"/>
      <c r="N16" s="10"/>
      <c r="S16" s="5"/>
    </row>
    <row r="17" spans="1:19" ht="16" customHeight="1" x14ac:dyDescent="0.2">
      <c r="A17" s="4"/>
      <c r="C17" s="4"/>
      <c r="D17" s="4"/>
      <c r="E17" s="4"/>
      <c r="F17" s="4"/>
      <c r="L17" s="5"/>
      <c r="N17" s="10"/>
      <c r="S17" s="5"/>
    </row>
    <row r="18" spans="1:19" ht="16" customHeight="1" x14ac:dyDescent="0.2">
      <c r="A18" s="4"/>
      <c r="C18" s="4"/>
      <c r="D18" s="4"/>
      <c r="E18" s="4"/>
      <c r="F18" s="4"/>
      <c r="N18" s="10"/>
      <c r="S18" s="5"/>
    </row>
    <row r="19" spans="1:19" ht="16" customHeight="1" x14ac:dyDescent="0.2">
      <c r="A19" s="4"/>
      <c r="C19" s="4"/>
      <c r="D19" s="4"/>
      <c r="E19" s="4"/>
      <c r="F19" s="4"/>
      <c r="L19" s="5"/>
      <c r="N19" s="10"/>
      <c r="S19" s="5"/>
    </row>
    <row r="20" spans="1:19" ht="16" customHeight="1" x14ac:dyDescent="0.2">
      <c r="A20" s="4"/>
      <c r="C20" s="4"/>
      <c r="D20" s="4"/>
      <c r="E20" s="4"/>
      <c r="F20" s="4"/>
      <c r="L20" s="5"/>
      <c r="N20" s="10"/>
      <c r="S20" s="5"/>
    </row>
    <row r="21" spans="1:19" ht="16" customHeight="1" x14ac:dyDescent="0.2">
      <c r="A21" s="4"/>
      <c r="C21" s="4"/>
      <c r="D21" s="4"/>
      <c r="E21" s="4"/>
      <c r="F21" s="4"/>
      <c r="N21" s="10"/>
      <c r="S21" s="5"/>
    </row>
    <row r="22" spans="1:19" ht="16" customHeight="1" x14ac:dyDescent="0.2">
      <c r="A22" s="4"/>
      <c r="C22" s="4"/>
      <c r="D22" s="4"/>
      <c r="E22" s="4"/>
      <c r="F22" s="4"/>
      <c r="H22" s="4"/>
      <c r="N22" s="10"/>
      <c r="S22" s="5"/>
    </row>
    <row r="23" spans="1:19" ht="16" customHeight="1" x14ac:dyDescent="0.2">
      <c r="A23" s="4"/>
      <c r="C23" s="4"/>
      <c r="D23" s="4"/>
      <c r="E23" s="4"/>
      <c r="F23" s="4"/>
      <c r="N23" s="10"/>
      <c r="S23" s="5"/>
    </row>
    <row r="24" spans="1:19" ht="16" customHeight="1" x14ac:dyDescent="0.2">
      <c r="A24" s="4"/>
      <c r="C24" s="4"/>
      <c r="D24" s="4"/>
      <c r="E24" s="4"/>
      <c r="F24" s="4"/>
      <c r="L24" s="5"/>
      <c r="N24" s="10"/>
      <c r="S24" s="5"/>
    </row>
    <row r="25" spans="1:19" ht="16" customHeight="1" x14ac:dyDescent="0.2">
      <c r="A25" s="4"/>
      <c r="C25" s="4"/>
      <c r="D25" s="4"/>
      <c r="E25" s="4"/>
      <c r="F25" s="4"/>
      <c r="L25" s="5"/>
      <c r="N25" s="10"/>
      <c r="S25" s="5"/>
    </row>
    <row r="26" spans="1:19" ht="16" customHeight="1" x14ac:dyDescent="0.2">
      <c r="A26" s="4"/>
      <c r="C26" s="4"/>
      <c r="D26" s="4"/>
      <c r="E26" s="4"/>
      <c r="F26" s="4"/>
      <c r="H26" s="4"/>
      <c r="N26" s="10"/>
      <c r="S26" s="5"/>
    </row>
    <row r="27" spans="1:19" ht="16" customHeight="1" x14ac:dyDescent="0.2">
      <c r="A27" s="4"/>
      <c r="C27" s="4"/>
      <c r="D27" s="4"/>
      <c r="E27" s="4"/>
      <c r="F27" s="4"/>
      <c r="N27" s="10"/>
      <c r="S27" s="5"/>
    </row>
    <row r="28" spans="1:19" ht="16" customHeight="1" x14ac:dyDescent="0.2">
      <c r="A28" s="4"/>
      <c r="C28" s="4"/>
      <c r="D28" s="4"/>
      <c r="E28" s="4"/>
      <c r="F28" s="4"/>
      <c r="L28" s="5"/>
      <c r="N28" s="10"/>
      <c r="S28" s="5"/>
    </row>
  </sheetData>
  <mergeCells count="5">
    <mergeCell ref="C1:J1"/>
    <mergeCell ref="A1:B1"/>
    <mergeCell ref="L1:R1"/>
    <mergeCell ref="S1:V1"/>
    <mergeCell ref="W1:X1"/>
  </mergeCells>
  <phoneticPr fontId="5" type="noConversion"/>
  <conditionalFormatting sqref="A3:A28">
    <cfRule type="duplicateValues" dxfId="2" priority="23"/>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7">
        <x14:dataValidation type="list" showErrorMessage="1" xr:uid="{00000000-0002-0000-0400-000001000000}">
          <x14:formula1>
            <xm:f>enums!$M:$M</xm:f>
          </x14:formula1>
          <xm:sqref>H5:H6 H27:H1048576 H8:H9 H12:H13 H16:H17 H19:H20 H23:H24</xm:sqref>
        </x14:dataValidation>
        <x14:dataValidation type="list" showErrorMessage="1" xr:uid="{00000000-0002-0000-0400-000004000000}">
          <x14:formula1>
            <xm:f>enums!$P:$P</xm:f>
          </x14:formula1>
          <xm:sqref>U5:U6 U8:U9 U12:U13 U16:U17 U19:U20 U23:U24 U27:U28 V29:V1048576</xm:sqref>
        </x14:dataValidation>
        <x14:dataValidation type="list" showErrorMessage="1" xr:uid="{00000000-0002-0000-0400-000005000000}">
          <x14:formula1>
            <xm:f>enums!$Q:$Q</xm:f>
          </x14:formula1>
          <xm:sqref>V5:V6 V8:V9 V12:V13 V16:V17 V19:V20 V23:V24 V27:V28 W29:W1048576</xm:sqref>
        </x14:dataValidation>
        <x14:dataValidation type="list" showErrorMessage="1" xr:uid="{00000000-0002-0000-0400-000006000000}">
          <x14:formula1>
            <xm:f>enums!$R:$R</xm:f>
          </x14:formula1>
          <xm:sqref>X29:X1048576</xm:sqref>
        </x14:dataValidation>
        <x14:dataValidation type="list" showErrorMessage="1" xr:uid="{00000000-0002-0000-0400-000002000000}">
          <x14:formula1>
            <xm:f>enums!$N:$N</xm:f>
          </x14:formula1>
          <xm:sqref>S29:S1048576 R3:R28</xm:sqref>
        </x14:dataValidation>
        <x14:dataValidation type="list" showErrorMessage="1" xr:uid="{00000000-0002-0000-0400-000003000000}">
          <x14:formula1>
            <xm:f>enums!$O:$O</xm:f>
          </x14:formula1>
          <xm:sqref>U29:U1048576 T3:T28</xm:sqref>
        </x14:dataValidation>
        <x14:dataValidation type="list" showErrorMessage="1" xr:uid="{00000000-0002-0000-0400-000000000000}">
          <x14:formula1>
            <xm:f>enums!$L:$L</xm:f>
          </x14:formula1>
          <xm:sqref>G3:G1048576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8"/>
  <sheetViews>
    <sheetView workbookViewId="0">
      <selection activeCell="H3" sqref="G3:H5"/>
    </sheetView>
  </sheetViews>
  <sheetFormatPr baseColWidth="10" defaultColWidth="8.83203125" defaultRowHeight="15" x14ac:dyDescent="0.2"/>
  <cols>
    <col min="1" max="1" width="14" customWidth="1"/>
    <col min="2" max="2" width="8" customWidth="1"/>
    <col min="3" max="3" width="14" customWidth="1"/>
    <col min="4" max="6" width="18" customWidth="1"/>
    <col min="7" max="7" width="9" customWidth="1"/>
    <col min="8" max="8" width="29.1640625" customWidth="1"/>
    <col min="9" max="9" width="17.33203125" bestFit="1" customWidth="1"/>
    <col min="10" max="10" width="20" customWidth="1"/>
  </cols>
  <sheetData>
    <row r="1" spans="1:9" x14ac:dyDescent="0.2">
      <c r="A1" s="12"/>
      <c r="B1" s="13"/>
      <c r="C1" s="14"/>
      <c r="D1" s="12" t="s">
        <v>70</v>
      </c>
      <c r="E1" s="13"/>
      <c r="F1" s="13"/>
      <c r="G1" s="13"/>
      <c r="H1" s="13"/>
      <c r="I1" s="14"/>
    </row>
    <row r="2" spans="1:9" x14ac:dyDescent="0.2">
      <c r="A2" s="1" t="s">
        <v>15</v>
      </c>
      <c r="B2" s="1" t="s">
        <v>52</v>
      </c>
      <c r="C2" s="2" t="s">
        <v>53</v>
      </c>
      <c r="D2" s="1" t="s">
        <v>71</v>
      </c>
      <c r="E2" s="1" t="s">
        <v>38</v>
      </c>
      <c r="F2" s="1" t="s">
        <v>39</v>
      </c>
      <c r="G2" s="1" t="s">
        <v>4</v>
      </c>
      <c r="H2" s="1" t="s">
        <v>5</v>
      </c>
      <c r="I2" s="2" t="s">
        <v>40</v>
      </c>
    </row>
    <row r="3" spans="1:9" ht="17" customHeight="1" x14ac:dyDescent="0.2">
      <c r="A3" s="4" t="s">
        <v>1974</v>
      </c>
      <c r="B3">
        <v>1</v>
      </c>
      <c r="C3">
        <v>1</v>
      </c>
      <c r="D3" t="s">
        <v>349</v>
      </c>
      <c r="E3" t="s">
        <v>349</v>
      </c>
      <c r="F3" s="5" t="s">
        <v>1982</v>
      </c>
      <c r="H3" s="10"/>
      <c r="I3" t="s">
        <v>338</v>
      </c>
    </row>
    <row r="4" spans="1:9" ht="17" customHeight="1" x14ac:dyDescent="0.2">
      <c r="A4" s="4" t="s">
        <v>1979</v>
      </c>
      <c r="B4">
        <v>1</v>
      </c>
      <c r="C4">
        <v>1</v>
      </c>
      <c r="D4" t="s">
        <v>349</v>
      </c>
      <c r="E4" t="s">
        <v>349</v>
      </c>
      <c r="F4" s="5" t="s">
        <v>1982</v>
      </c>
      <c r="H4" s="10"/>
      <c r="I4" t="s">
        <v>338</v>
      </c>
    </row>
    <row r="5" spans="1:9" x14ac:dyDescent="0.2">
      <c r="A5" s="4" t="s">
        <v>2003</v>
      </c>
      <c r="B5">
        <v>1</v>
      </c>
      <c r="C5">
        <v>1</v>
      </c>
      <c r="D5" t="s">
        <v>349</v>
      </c>
      <c r="E5" t="s">
        <v>349</v>
      </c>
      <c r="F5" t="s">
        <v>1982</v>
      </c>
      <c r="H5" s="10"/>
      <c r="I5" t="s">
        <v>338</v>
      </c>
    </row>
    <row r="6" spans="1:9" x14ac:dyDescent="0.2">
      <c r="A6" s="4"/>
      <c r="H6" s="10"/>
    </row>
    <row r="7" spans="1:9" x14ac:dyDescent="0.2">
      <c r="A7" s="4"/>
      <c r="H7" s="10"/>
    </row>
    <row r="8" spans="1:9" x14ac:dyDescent="0.2">
      <c r="A8" s="4"/>
      <c r="F8" s="5"/>
      <c r="H8" s="10"/>
    </row>
    <row r="9" spans="1:9" x14ac:dyDescent="0.2">
      <c r="A9" s="4"/>
      <c r="H9" s="10"/>
    </row>
    <row r="10" spans="1:9" x14ac:dyDescent="0.2">
      <c r="A10" s="4"/>
      <c r="H10" s="10"/>
    </row>
    <row r="11" spans="1:9" x14ac:dyDescent="0.2">
      <c r="A11" s="4"/>
      <c r="F11" s="5"/>
      <c r="H11" s="10"/>
    </row>
    <row r="12" spans="1:9" x14ac:dyDescent="0.2">
      <c r="A12" s="4"/>
      <c r="F12" s="5"/>
      <c r="H12" s="10"/>
    </row>
    <row r="13" spans="1:9" x14ac:dyDescent="0.2">
      <c r="A13" s="4"/>
      <c r="H13" s="10"/>
    </row>
    <row r="14" spans="1:9" x14ac:dyDescent="0.2">
      <c r="A14" s="4"/>
      <c r="H14" s="10"/>
    </row>
    <row r="15" spans="1:9" x14ac:dyDescent="0.2">
      <c r="A15" s="4"/>
      <c r="H15" s="10"/>
    </row>
    <row r="16" spans="1:9" x14ac:dyDescent="0.2">
      <c r="A16" s="4"/>
      <c r="F16" s="5"/>
      <c r="H16" s="10"/>
    </row>
    <row r="17" spans="1:8" x14ac:dyDescent="0.2">
      <c r="A17" s="4"/>
      <c r="F17" s="5"/>
      <c r="H17" s="10"/>
    </row>
    <row r="18" spans="1:8" x14ac:dyDescent="0.2">
      <c r="A18" s="4"/>
      <c r="H18" s="10"/>
    </row>
    <row r="19" spans="1:8" x14ac:dyDescent="0.2">
      <c r="A19" s="4"/>
      <c r="F19" s="5"/>
      <c r="H19" s="10"/>
    </row>
    <row r="20" spans="1:8" x14ac:dyDescent="0.2">
      <c r="A20" s="4"/>
      <c r="F20" s="5"/>
      <c r="H20" s="10"/>
    </row>
    <row r="21" spans="1:8" x14ac:dyDescent="0.2">
      <c r="A21" s="4"/>
      <c r="H21" s="10"/>
    </row>
    <row r="22" spans="1:8" x14ac:dyDescent="0.2">
      <c r="A22" s="4"/>
      <c r="H22" s="10"/>
    </row>
    <row r="23" spans="1:8" x14ac:dyDescent="0.2">
      <c r="A23" s="4"/>
      <c r="H23" s="10"/>
    </row>
    <row r="24" spans="1:8" x14ac:dyDescent="0.2">
      <c r="A24" s="4"/>
      <c r="F24" s="5"/>
      <c r="H24" s="10"/>
    </row>
    <row r="25" spans="1:8" x14ac:dyDescent="0.2">
      <c r="A25" s="4"/>
      <c r="F25" s="5"/>
      <c r="H25" s="10"/>
    </row>
    <row r="26" spans="1:8" x14ac:dyDescent="0.2">
      <c r="A26" s="4"/>
      <c r="H26" s="10"/>
    </row>
    <row r="27" spans="1:8" x14ac:dyDescent="0.2">
      <c r="A27" s="4"/>
      <c r="H27" s="10"/>
    </row>
    <row r="28" spans="1:8" x14ac:dyDescent="0.2">
      <c r="A28" s="4"/>
      <c r="F28" s="5"/>
      <c r="H28" s="10"/>
    </row>
  </sheetData>
  <mergeCells count="2">
    <mergeCell ref="A1:C1"/>
    <mergeCell ref="D1:I1"/>
  </mergeCells>
  <phoneticPr fontId="5" type="noConversion"/>
  <conditionalFormatting sqref="A3:A28">
    <cfRule type="duplicateValues" dxfId="1" priority="25"/>
  </conditionalFormatting>
  <dataValidations count="2">
    <dataValidation type="list" showErrorMessage="1" sqref="D29:D1048576 D3:E5" xr:uid="{00000000-0002-0000-0500-000001000000}">
      <formula1>ContributorType</formula1>
    </dataValidation>
    <dataValidation type="list" showErrorMessage="1" sqref="E6:E1048576 D6:D28" xr:uid="{00000000-0002-0000-0500-000002000000}">
      <formula1>INDIRECT(SUBSTITUTE(SUBSTITUTE(SUBSTITUTE(SUBSTITUTE(SUBSTITUTE(SUBSTITUTE(C6, " ", ""), "-", ""), "/", ""), "&amp;", ""), "'", ""), "*", ""))</formula1>
    </dataValidation>
  </dataValidations>
  <pageMargins left="0.75" right="0.75" top="1" bottom="1" header="0.5" footer="0.5"/>
  <legacyDrawing r:id="rId1"/>
  <extLst>
    <ext xmlns:x14="http://schemas.microsoft.com/office/spreadsheetml/2009/9/main" uri="{CCE6A557-97BC-4b89-ADB6-D9C93CAAB3DF}">
      <x14:dataValidations xmlns:xm="http://schemas.microsoft.com/office/excel/2006/main" count="1">
        <x14:dataValidation type="list" showErrorMessage="1" xr:uid="{00000000-0002-0000-0500-000000000000}">
          <x14:formula1>
            <xm:f>enums!$S:$S</xm:f>
          </x14:formula1>
          <xm:sqref>J29:J1048576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8"/>
  <sheetViews>
    <sheetView workbookViewId="0">
      <selection activeCell="L54" sqref="L54"/>
    </sheetView>
  </sheetViews>
  <sheetFormatPr baseColWidth="10" defaultColWidth="8.83203125" defaultRowHeight="15" x14ac:dyDescent="0.2"/>
  <cols>
    <col min="1" max="1" width="14" customWidth="1"/>
    <col min="2" max="2" width="8" customWidth="1"/>
    <col min="3" max="3" width="14" customWidth="1"/>
    <col min="4" max="4" width="20" customWidth="1"/>
    <col min="5" max="5" width="22" customWidth="1"/>
    <col min="6" max="7" width="16" customWidth="1"/>
  </cols>
  <sheetData>
    <row r="1" spans="1:7" x14ac:dyDescent="0.2">
      <c r="A1" s="12" t="s">
        <v>72</v>
      </c>
      <c r="B1" s="13"/>
      <c r="C1" s="13"/>
      <c r="D1" s="13"/>
      <c r="E1" s="13"/>
      <c r="F1" s="13"/>
      <c r="G1" s="14"/>
    </row>
    <row r="2" spans="1:7" x14ac:dyDescent="0.2">
      <c r="A2" s="1" t="s">
        <v>15</v>
      </c>
      <c r="B2" s="1" t="s">
        <v>52</v>
      </c>
      <c r="C2" s="1" t="s">
        <v>53</v>
      </c>
      <c r="D2" s="1" t="s">
        <v>42</v>
      </c>
      <c r="E2" s="1" t="s">
        <v>73</v>
      </c>
      <c r="F2" s="1" t="s">
        <v>44</v>
      </c>
      <c r="G2" s="2" t="s">
        <v>45</v>
      </c>
    </row>
    <row r="3" spans="1:7" ht="16" customHeight="1" x14ac:dyDescent="0.2">
      <c r="A3" s="4" t="s">
        <v>1974</v>
      </c>
      <c r="B3" s="4">
        <v>1</v>
      </c>
      <c r="C3" s="4">
        <v>1</v>
      </c>
      <c r="D3" t="s">
        <v>504</v>
      </c>
      <c r="E3" s="4" t="s">
        <v>1984</v>
      </c>
      <c r="F3" t="s">
        <v>55</v>
      </c>
      <c r="G3" s="5" t="s">
        <v>1975</v>
      </c>
    </row>
    <row r="4" spans="1:7" ht="16" customHeight="1" x14ac:dyDescent="0.2">
      <c r="A4" s="4" t="s">
        <v>1979</v>
      </c>
      <c r="B4" s="4">
        <v>1</v>
      </c>
      <c r="C4" s="4">
        <v>1</v>
      </c>
      <c r="D4" t="s">
        <v>493</v>
      </c>
      <c r="E4" s="4" t="s">
        <v>1986</v>
      </c>
      <c r="F4" t="s">
        <v>55</v>
      </c>
      <c r="G4" s="5" t="s">
        <v>1980</v>
      </c>
    </row>
    <row r="5" spans="1:7" ht="16" customHeight="1" x14ac:dyDescent="0.2">
      <c r="A5" s="4" t="s">
        <v>2003</v>
      </c>
      <c r="B5" s="4">
        <v>1</v>
      </c>
      <c r="C5" s="4">
        <v>1</v>
      </c>
      <c r="D5" t="s">
        <v>487</v>
      </c>
      <c r="E5" s="4" t="s">
        <v>1984</v>
      </c>
      <c r="F5" t="s">
        <v>55</v>
      </c>
      <c r="G5" s="5" t="s">
        <v>2004</v>
      </c>
    </row>
    <row r="6" spans="1:7" x14ac:dyDescent="0.2">
      <c r="A6" s="4"/>
      <c r="B6" s="4"/>
      <c r="C6" s="4"/>
      <c r="E6" s="4"/>
      <c r="G6" s="5"/>
    </row>
    <row r="7" spans="1:7" x14ac:dyDescent="0.2">
      <c r="A7" s="4"/>
      <c r="B7" s="4"/>
      <c r="C7" s="4"/>
      <c r="E7" s="4"/>
      <c r="G7" s="5"/>
    </row>
    <row r="8" spans="1:7" x14ac:dyDescent="0.2">
      <c r="A8" s="4"/>
      <c r="B8" s="4"/>
      <c r="C8" s="4"/>
      <c r="E8" s="4"/>
      <c r="G8" s="5"/>
    </row>
    <row r="9" spans="1:7" x14ac:dyDescent="0.2">
      <c r="A9" s="4"/>
      <c r="B9" s="4"/>
      <c r="C9" s="4"/>
      <c r="E9" s="4"/>
      <c r="G9" s="5"/>
    </row>
    <row r="10" spans="1:7" x14ac:dyDescent="0.2">
      <c r="A10" s="4"/>
      <c r="B10" s="4"/>
      <c r="C10" s="4"/>
      <c r="E10" s="4"/>
      <c r="G10" s="5"/>
    </row>
    <row r="11" spans="1:7" x14ac:dyDescent="0.2">
      <c r="A11" s="4"/>
      <c r="B11" s="4"/>
      <c r="C11" s="4"/>
      <c r="E11" s="4"/>
      <c r="G11" s="5"/>
    </row>
    <row r="12" spans="1:7" x14ac:dyDescent="0.2">
      <c r="A12" s="4"/>
      <c r="B12" s="4"/>
      <c r="C12" s="4"/>
      <c r="E12" s="4"/>
      <c r="G12" s="5"/>
    </row>
    <row r="13" spans="1:7" x14ac:dyDescent="0.2">
      <c r="A13" s="4"/>
      <c r="B13" s="4"/>
      <c r="C13" s="4"/>
      <c r="E13" s="4"/>
      <c r="G13" s="5"/>
    </row>
    <row r="14" spans="1:7" x14ac:dyDescent="0.2">
      <c r="A14" s="4"/>
      <c r="B14" s="4"/>
      <c r="C14" s="4"/>
      <c r="E14" s="4"/>
      <c r="G14" s="5"/>
    </row>
    <row r="15" spans="1:7" x14ac:dyDescent="0.2">
      <c r="A15" s="4"/>
      <c r="B15" s="4"/>
      <c r="C15" s="4"/>
      <c r="E15" s="4"/>
      <c r="G15" s="5"/>
    </row>
    <row r="16" spans="1:7" x14ac:dyDescent="0.2">
      <c r="A16" s="4"/>
      <c r="B16" s="4"/>
      <c r="C16" s="4"/>
      <c r="E16" s="4"/>
      <c r="G16" s="5"/>
    </row>
    <row r="17" spans="1:7" x14ac:dyDescent="0.2">
      <c r="A17" s="4"/>
      <c r="B17" s="4"/>
      <c r="C17" s="4"/>
      <c r="E17" s="4"/>
      <c r="G17" s="5"/>
    </row>
    <row r="18" spans="1:7" x14ac:dyDescent="0.2">
      <c r="A18" s="4"/>
      <c r="B18" s="4"/>
      <c r="C18" s="4"/>
      <c r="E18" s="4"/>
      <c r="G18" s="5"/>
    </row>
    <row r="19" spans="1:7" x14ac:dyDescent="0.2">
      <c r="A19" s="4"/>
      <c r="B19" s="4"/>
      <c r="C19" s="4"/>
      <c r="E19" s="4"/>
      <c r="G19" s="5"/>
    </row>
    <row r="20" spans="1:7" x14ac:dyDescent="0.2">
      <c r="A20" s="4"/>
      <c r="B20" s="4"/>
      <c r="C20" s="4"/>
      <c r="E20" s="4"/>
      <c r="G20" s="5"/>
    </row>
    <row r="21" spans="1:7" x14ac:dyDescent="0.2">
      <c r="A21" s="4"/>
      <c r="B21" s="4"/>
      <c r="C21" s="4"/>
      <c r="E21" s="4"/>
      <c r="G21" s="5"/>
    </row>
    <row r="22" spans="1:7" x14ac:dyDescent="0.2">
      <c r="A22" s="4"/>
      <c r="B22" s="4"/>
      <c r="C22" s="4"/>
      <c r="E22" s="4"/>
      <c r="G22" s="5"/>
    </row>
    <row r="23" spans="1:7" x14ac:dyDescent="0.2">
      <c r="A23" s="4"/>
      <c r="B23" s="4"/>
      <c r="C23" s="4"/>
      <c r="E23" s="4"/>
      <c r="G23" s="5"/>
    </row>
    <row r="24" spans="1:7" x14ac:dyDescent="0.2">
      <c r="A24" s="4"/>
      <c r="B24" s="4"/>
      <c r="C24" s="4"/>
      <c r="E24" s="4"/>
      <c r="G24" s="5"/>
    </row>
    <row r="25" spans="1:7" x14ac:dyDescent="0.2">
      <c r="A25" s="4"/>
      <c r="B25" s="4"/>
      <c r="C25" s="4"/>
      <c r="E25" s="4"/>
      <c r="G25" s="5"/>
    </row>
    <row r="26" spans="1:7" x14ac:dyDescent="0.2">
      <c r="A26" s="4"/>
      <c r="B26" s="4"/>
      <c r="C26" s="4"/>
      <c r="E26" s="4"/>
      <c r="G26" s="5"/>
    </row>
    <row r="27" spans="1:7" x14ac:dyDescent="0.2">
      <c r="A27" s="4"/>
      <c r="B27" s="4"/>
      <c r="C27" s="4"/>
      <c r="E27" s="4"/>
      <c r="G27" s="5"/>
    </row>
    <row r="28" spans="1:7" x14ac:dyDescent="0.2">
      <c r="A28" s="4"/>
      <c r="B28" s="4"/>
      <c r="C28" s="4"/>
      <c r="E28" s="4"/>
      <c r="G28" s="5"/>
    </row>
  </sheetData>
  <mergeCells count="1">
    <mergeCell ref="A1:G1"/>
  </mergeCells>
  <phoneticPr fontId="5" type="noConversion"/>
  <conditionalFormatting sqref="A3:A28">
    <cfRule type="duplicateValues" dxfId="0" priority="27"/>
  </conditionalFormatting>
  <pageMargins left="0.75" right="0.75" top="1" bottom="1" header="0.5" footer="0.5"/>
  <extLst>
    <ext xmlns:x14="http://schemas.microsoft.com/office/spreadsheetml/2009/9/main" uri="{CCE6A557-97BC-4b89-ADB6-D9C93CAAB3DF}">
      <x14:dataValidations xmlns:xm="http://schemas.microsoft.com/office/excel/2006/main" count="2">
        <x14:dataValidation type="list" showErrorMessage="1" xr:uid="{00000000-0002-0000-0600-000001000000}">
          <x14:formula1>
            <xm:f>enums!$U:$U</xm:f>
          </x14:formula1>
          <xm:sqref>F29:F1048576</xm:sqref>
        </x14:dataValidation>
        <x14:dataValidation type="list" showErrorMessage="1" xr:uid="{00000000-0002-0000-0600-000000000000}">
          <x14:formula1>
            <xm:f>enums!$T:$T</xm:f>
          </x14:formula1>
          <xm:sqref>D37:D1048576 D3:D29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50"/>
  <sheetViews>
    <sheetView workbookViewId="0"/>
  </sheetViews>
  <sheetFormatPr baseColWidth="10" defaultColWidth="8.83203125" defaultRowHeight="15" x14ac:dyDescent="0.2"/>
  <sheetData>
    <row r="1" spans="1:1" x14ac:dyDescent="0.2">
      <c r="A1" t="s">
        <v>74</v>
      </c>
    </row>
    <row r="2" spans="1:1" x14ac:dyDescent="0.2">
      <c r="A2" t="s">
        <v>75</v>
      </c>
    </row>
    <row r="3" spans="1:1" x14ac:dyDescent="0.2">
      <c r="A3" t="s">
        <v>76</v>
      </c>
    </row>
    <row r="4" spans="1:1" x14ac:dyDescent="0.2">
      <c r="A4" t="s">
        <v>77</v>
      </c>
    </row>
    <row r="5" spans="1:1" x14ac:dyDescent="0.2">
      <c r="A5" t="s">
        <v>78</v>
      </c>
    </row>
    <row r="6" spans="1:1" x14ac:dyDescent="0.2">
      <c r="A6" t="s">
        <v>79</v>
      </c>
    </row>
    <row r="7" spans="1:1" x14ac:dyDescent="0.2">
      <c r="A7" t="s">
        <v>80</v>
      </c>
    </row>
    <row r="8" spans="1:1" x14ac:dyDescent="0.2">
      <c r="A8" t="s">
        <v>81</v>
      </c>
    </row>
    <row r="9" spans="1:1" x14ac:dyDescent="0.2">
      <c r="A9" t="s">
        <v>82</v>
      </c>
    </row>
    <row r="10" spans="1:1" x14ac:dyDescent="0.2">
      <c r="A10" t="s">
        <v>83</v>
      </c>
    </row>
    <row r="11" spans="1:1" x14ac:dyDescent="0.2">
      <c r="A11" t="s">
        <v>84</v>
      </c>
    </row>
    <row r="12" spans="1:1" x14ac:dyDescent="0.2">
      <c r="A12" t="s">
        <v>85</v>
      </c>
    </row>
    <row r="13" spans="1:1" x14ac:dyDescent="0.2">
      <c r="A13" t="s">
        <v>86</v>
      </c>
    </row>
    <row r="14" spans="1:1" x14ac:dyDescent="0.2">
      <c r="A14" t="s">
        <v>87</v>
      </c>
    </row>
    <row r="15" spans="1:1" x14ac:dyDescent="0.2">
      <c r="A15" t="s">
        <v>88</v>
      </c>
    </row>
    <row r="16" spans="1:1" x14ac:dyDescent="0.2">
      <c r="A16" t="s">
        <v>75</v>
      </c>
    </row>
    <row r="17" spans="1:1" x14ac:dyDescent="0.2">
      <c r="A17" t="s">
        <v>89</v>
      </c>
    </row>
    <row r="18" spans="1:1" x14ac:dyDescent="0.2">
      <c r="A18" t="s">
        <v>90</v>
      </c>
    </row>
    <row r="19" spans="1:1" x14ac:dyDescent="0.2">
      <c r="A19" t="s">
        <v>91</v>
      </c>
    </row>
    <row r="20" spans="1:1" x14ac:dyDescent="0.2">
      <c r="A20" t="s">
        <v>92</v>
      </c>
    </row>
    <row r="21" spans="1:1" x14ac:dyDescent="0.2">
      <c r="A21" t="s">
        <v>93</v>
      </c>
    </row>
    <row r="22" spans="1:1" x14ac:dyDescent="0.2">
      <c r="A22" t="s">
        <v>94</v>
      </c>
    </row>
    <row r="23" spans="1:1" x14ac:dyDescent="0.2">
      <c r="A23" t="s">
        <v>95</v>
      </c>
    </row>
    <row r="24" spans="1:1" x14ac:dyDescent="0.2">
      <c r="A24" t="s">
        <v>96</v>
      </c>
    </row>
    <row r="25" spans="1:1" x14ac:dyDescent="0.2">
      <c r="A25" t="s">
        <v>97</v>
      </c>
    </row>
    <row r="26" spans="1:1" x14ac:dyDescent="0.2">
      <c r="A26" t="s">
        <v>98</v>
      </c>
    </row>
    <row r="27" spans="1:1" x14ac:dyDescent="0.2">
      <c r="A27" t="s">
        <v>99</v>
      </c>
    </row>
    <row r="28" spans="1:1" x14ac:dyDescent="0.2">
      <c r="A28" t="s">
        <v>100</v>
      </c>
    </row>
    <row r="29" spans="1:1" x14ac:dyDescent="0.2">
      <c r="A29" t="s">
        <v>101</v>
      </c>
    </row>
    <row r="30" spans="1:1" x14ac:dyDescent="0.2">
      <c r="A30" t="s">
        <v>102</v>
      </c>
    </row>
    <row r="31" spans="1:1" x14ac:dyDescent="0.2">
      <c r="A31" t="s">
        <v>103</v>
      </c>
    </row>
    <row r="32" spans="1:1" x14ac:dyDescent="0.2">
      <c r="A32" t="s">
        <v>104</v>
      </c>
    </row>
    <row r="33" spans="1:1" x14ac:dyDescent="0.2">
      <c r="A33" t="s">
        <v>105</v>
      </c>
    </row>
    <row r="34" spans="1:1" x14ac:dyDescent="0.2">
      <c r="A34" t="s">
        <v>106</v>
      </c>
    </row>
    <row r="35" spans="1:1" x14ac:dyDescent="0.2">
      <c r="A35" t="s">
        <v>107</v>
      </c>
    </row>
    <row r="36" spans="1:1" x14ac:dyDescent="0.2">
      <c r="A36" t="s">
        <v>108</v>
      </c>
    </row>
    <row r="37" spans="1:1" x14ac:dyDescent="0.2">
      <c r="A37" t="s">
        <v>109</v>
      </c>
    </row>
    <row r="38" spans="1:1" x14ac:dyDescent="0.2">
      <c r="A38" t="s">
        <v>110</v>
      </c>
    </row>
    <row r="39" spans="1:1" x14ac:dyDescent="0.2">
      <c r="A39" t="s">
        <v>111</v>
      </c>
    </row>
    <row r="40" spans="1:1" x14ac:dyDescent="0.2">
      <c r="A40" t="s">
        <v>112</v>
      </c>
    </row>
    <row r="41" spans="1:1" x14ac:dyDescent="0.2">
      <c r="A41" t="s">
        <v>113</v>
      </c>
    </row>
    <row r="42" spans="1:1" x14ac:dyDescent="0.2">
      <c r="A42" t="s">
        <v>114</v>
      </c>
    </row>
    <row r="43" spans="1:1" x14ac:dyDescent="0.2">
      <c r="A43" t="s">
        <v>115</v>
      </c>
    </row>
    <row r="44" spans="1:1" x14ac:dyDescent="0.2">
      <c r="A44" t="s">
        <v>116</v>
      </c>
    </row>
    <row r="45" spans="1:1" x14ac:dyDescent="0.2">
      <c r="A45" t="s">
        <v>117</v>
      </c>
    </row>
    <row r="46" spans="1:1" x14ac:dyDescent="0.2">
      <c r="A46" t="s">
        <v>118</v>
      </c>
    </row>
    <row r="47" spans="1:1" x14ac:dyDescent="0.2">
      <c r="A47" t="s">
        <v>119</v>
      </c>
    </row>
    <row r="48" spans="1:1" x14ac:dyDescent="0.2">
      <c r="A48" t="s">
        <v>120</v>
      </c>
    </row>
    <row r="49" spans="1:1" x14ac:dyDescent="0.2">
      <c r="A49" t="s">
        <v>121</v>
      </c>
    </row>
    <row r="50" spans="1:1" x14ac:dyDescent="0.2">
      <c r="A50" t="s">
        <v>122</v>
      </c>
    </row>
    <row r="51" spans="1:1" x14ac:dyDescent="0.2">
      <c r="A51" t="s">
        <v>123</v>
      </c>
    </row>
    <row r="52" spans="1:1" x14ac:dyDescent="0.2">
      <c r="A52" t="s">
        <v>124</v>
      </c>
    </row>
    <row r="53" spans="1:1" x14ac:dyDescent="0.2">
      <c r="A53" t="s">
        <v>125</v>
      </c>
    </row>
    <row r="54" spans="1:1" x14ac:dyDescent="0.2">
      <c r="A54" t="s">
        <v>126</v>
      </c>
    </row>
    <row r="55" spans="1:1" x14ac:dyDescent="0.2">
      <c r="A55" t="s">
        <v>127</v>
      </c>
    </row>
    <row r="56" spans="1:1" x14ac:dyDescent="0.2">
      <c r="A56" t="s">
        <v>128</v>
      </c>
    </row>
    <row r="57" spans="1:1" x14ac:dyDescent="0.2">
      <c r="A57" t="s">
        <v>129</v>
      </c>
    </row>
    <row r="58" spans="1:1" x14ac:dyDescent="0.2">
      <c r="A58" t="s">
        <v>130</v>
      </c>
    </row>
    <row r="59" spans="1:1" x14ac:dyDescent="0.2">
      <c r="A59" t="s">
        <v>131</v>
      </c>
    </row>
    <row r="60" spans="1:1" x14ac:dyDescent="0.2">
      <c r="A60" t="s">
        <v>132</v>
      </c>
    </row>
    <row r="61" spans="1:1" x14ac:dyDescent="0.2">
      <c r="A61" t="s">
        <v>133</v>
      </c>
    </row>
    <row r="62" spans="1:1" x14ac:dyDescent="0.2">
      <c r="A62" t="s">
        <v>134</v>
      </c>
    </row>
    <row r="63" spans="1:1" x14ac:dyDescent="0.2">
      <c r="A63" t="s">
        <v>135</v>
      </c>
    </row>
    <row r="64" spans="1:1" x14ac:dyDescent="0.2">
      <c r="A64" t="s">
        <v>136</v>
      </c>
    </row>
    <row r="65" spans="1:1" x14ac:dyDescent="0.2">
      <c r="A65" t="s">
        <v>137</v>
      </c>
    </row>
    <row r="66" spans="1:1" x14ac:dyDescent="0.2">
      <c r="A66" t="s">
        <v>138</v>
      </c>
    </row>
    <row r="67" spans="1:1" x14ac:dyDescent="0.2">
      <c r="A67" t="s">
        <v>139</v>
      </c>
    </row>
    <row r="68" spans="1:1" x14ac:dyDescent="0.2">
      <c r="A68" t="s">
        <v>140</v>
      </c>
    </row>
    <row r="69" spans="1:1" x14ac:dyDescent="0.2">
      <c r="A69" t="s">
        <v>141</v>
      </c>
    </row>
    <row r="70" spans="1:1" x14ac:dyDescent="0.2">
      <c r="A70" t="s">
        <v>142</v>
      </c>
    </row>
    <row r="71" spans="1:1" x14ac:dyDescent="0.2">
      <c r="A71" t="s">
        <v>143</v>
      </c>
    </row>
    <row r="72" spans="1:1" x14ac:dyDescent="0.2">
      <c r="A72" t="s">
        <v>144</v>
      </c>
    </row>
    <row r="73" spans="1:1" x14ac:dyDescent="0.2">
      <c r="A73" t="s">
        <v>145</v>
      </c>
    </row>
    <row r="74" spans="1:1" x14ac:dyDescent="0.2">
      <c r="A74" t="s">
        <v>146</v>
      </c>
    </row>
    <row r="75" spans="1:1" x14ac:dyDescent="0.2">
      <c r="A75" t="s">
        <v>147</v>
      </c>
    </row>
    <row r="76" spans="1:1" x14ac:dyDescent="0.2">
      <c r="A76" t="s">
        <v>148</v>
      </c>
    </row>
    <row r="77" spans="1:1" x14ac:dyDescent="0.2">
      <c r="A77" t="s">
        <v>149</v>
      </c>
    </row>
    <row r="78" spans="1:1" x14ac:dyDescent="0.2">
      <c r="A78" t="s">
        <v>150</v>
      </c>
    </row>
    <row r="79" spans="1:1" x14ac:dyDescent="0.2">
      <c r="A79" t="s">
        <v>151</v>
      </c>
    </row>
    <row r="80" spans="1:1" x14ac:dyDescent="0.2">
      <c r="A80" t="s">
        <v>152</v>
      </c>
    </row>
    <row r="81" spans="1:1" x14ac:dyDescent="0.2">
      <c r="A81" t="s">
        <v>153</v>
      </c>
    </row>
    <row r="82" spans="1:1" x14ac:dyDescent="0.2">
      <c r="A82" t="s">
        <v>154</v>
      </c>
    </row>
    <row r="83" spans="1:1" x14ac:dyDescent="0.2">
      <c r="A83" t="s">
        <v>155</v>
      </c>
    </row>
    <row r="84" spans="1:1" x14ac:dyDescent="0.2">
      <c r="A84" t="s">
        <v>156</v>
      </c>
    </row>
    <row r="85" spans="1:1" x14ac:dyDescent="0.2">
      <c r="A85" t="s">
        <v>157</v>
      </c>
    </row>
    <row r="86" spans="1:1" x14ac:dyDescent="0.2">
      <c r="A86" t="s">
        <v>158</v>
      </c>
    </row>
    <row r="87" spans="1:1" x14ac:dyDescent="0.2">
      <c r="A87" t="s">
        <v>159</v>
      </c>
    </row>
    <row r="88" spans="1:1" x14ac:dyDescent="0.2">
      <c r="A88" t="s">
        <v>160</v>
      </c>
    </row>
    <row r="89" spans="1:1" x14ac:dyDescent="0.2">
      <c r="A89" t="s">
        <v>161</v>
      </c>
    </row>
    <row r="90" spans="1:1" x14ac:dyDescent="0.2">
      <c r="A90" t="s">
        <v>162</v>
      </c>
    </row>
    <row r="91" spans="1:1" x14ac:dyDescent="0.2">
      <c r="A91" t="s">
        <v>163</v>
      </c>
    </row>
    <row r="92" spans="1:1" x14ac:dyDescent="0.2">
      <c r="A92" t="s">
        <v>164</v>
      </c>
    </row>
    <row r="93" spans="1:1" x14ac:dyDescent="0.2">
      <c r="A93" t="s">
        <v>165</v>
      </c>
    </row>
    <row r="94" spans="1:1" x14ac:dyDescent="0.2">
      <c r="A94" t="s">
        <v>166</v>
      </c>
    </row>
    <row r="95" spans="1:1" x14ac:dyDescent="0.2">
      <c r="A95" t="s">
        <v>167</v>
      </c>
    </row>
    <row r="96" spans="1:1" x14ac:dyDescent="0.2">
      <c r="A96" t="s">
        <v>168</v>
      </c>
    </row>
    <row r="97" spans="1:1" x14ac:dyDescent="0.2">
      <c r="A97" t="s">
        <v>169</v>
      </c>
    </row>
    <row r="98" spans="1:1" x14ac:dyDescent="0.2">
      <c r="A98" t="s">
        <v>170</v>
      </c>
    </row>
    <row r="99" spans="1:1" x14ac:dyDescent="0.2">
      <c r="A99" t="s">
        <v>171</v>
      </c>
    </row>
    <row r="100" spans="1:1" x14ac:dyDescent="0.2">
      <c r="A100" t="s">
        <v>172</v>
      </c>
    </row>
    <row r="101" spans="1:1" x14ac:dyDescent="0.2">
      <c r="A101" t="s">
        <v>173</v>
      </c>
    </row>
    <row r="102" spans="1:1" x14ac:dyDescent="0.2">
      <c r="A102" t="s">
        <v>174</v>
      </c>
    </row>
    <row r="103" spans="1:1" x14ac:dyDescent="0.2">
      <c r="A103" t="s">
        <v>175</v>
      </c>
    </row>
    <row r="104" spans="1:1" x14ac:dyDescent="0.2">
      <c r="A104" t="s">
        <v>176</v>
      </c>
    </row>
    <row r="105" spans="1:1" x14ac:dyDescent="0.2">
      <c r="A105" t="s">
        <v>177</v>
      </c>
    </row>
    <row r="106" spans="1:1" x14ac:dyDescent="0.2">
      <c r="A106" t="s">
        <v>178</v>
      </c>
    </row>
    <row r="107" spans="1:1" x14ac:dyDescent="0.2">
      <c r="A107" t="s">
        <v>179</v>
      </c>
    </row>
    <row r="108" spans="1:1" x14ac:dyDescent="0.2">
      <c r="A108" t="s">
        <v>180</v>
      </c>
    </row>
    <row r="109" spans="1:1" x14ac:dyDescent="0.2">
      <c r="A109" t="s">
        <v>181</v>
      </c>
    </row>
    <row r="110" spans="1:1" x14ac:dyDescent="0.2">
      <c r="A110" t="s">
        <v>182</v>
      </c>
    </row>
    <row r="111" spans="1:1" x14ac:dyDescent="0.2">
      <c r="A111" t="s">
        <v>183</v>
      </c>
    </row>
    <row r="112" spans="1:1" x14ac:dyDescent="0.2">
      <c r="A112" t="s">
        <v>184</v>
      </c>
    </row>
    <row r="113" spans="1:1" x14ac:dyDescent="0.2">
      <c r="A113" t="s">
        <v>185</v>
      </c>
    </row>
    <row r="114" spans="1:1" x14ac:dyDescent="0.2">
      <c r="A114" t="s">
        <v>186</v>
      </c>
    </row>
    <row r="115" spans="1:1" x14ac:dyDescent="0.2">
      <c r="A115" t="s">
        <v>187</v>
      </c>
    </row>
    <row r="116" spans="1:1" x14ac:dyDescent="0.2">
      <c r="A116" t="s">
        <v>188</v>
      </c>
    </row>
    <row r="117" spans="1:1" x14ac:dyDescent="0.2">
      <c r="A117" t="s">
        <v>189</v>
      </c>
    </row>
    <row r="118" spans="1:1" x14ac:dyDescent="0.2">
      <c r="A118" t="s">
        <v>190</v>
      </c>
    </row>
    <row r="119" spans="1:1" x14ac:dyDescent="0.2">
      <c r="A119" t="s">
        <v>191</v>
      </c>
    </row>
    <row r="120" spans="1:1" x14ac:dyDescent="0.2">
      <c r="A120" t="s">
        <v>192</v>
      </c>
    </row>
    <row r="121" spans="1:1" x14ac:dyDescent="0.2">
      <c r="A121" t="s">
        <v>193</v>
      </c>
    </row>
    <row r="122" spans="1:1" x14ac:dyDescent="0.2">
      <c r="A122" t="s">
        <v>194</v>
      </c>
    </row>
    <row r="123" spans="1:1" x14ac:dyDescent="0.2">
      <c r="A123" t="s">
        <v>195</v>
      </c>
    </row>
    <row r="124" spans="1:1" x14ac:dyDescent="0.2">
      <c r="A124" t="s">
        <v>196</v>
      </c>
    </row>
    <row r="125" spans="1:1" x14ac:dyDescent="0.2">
      <c r="A125" t="s">
        <v>197</v>
      </c>
    </row>
    <row r="126" spans="1:1" x14ac:dyDescent="0.2">
      <c r="A126" t="s">
        <v>198</v>
      </c>
    </row>
    <row r="127" spans="1:1" x14ac:dyDescent="0.2">
      <c r="A127" t="s">
        <v>199</v>
      </c>
    </row>
    <row r="128" spans="1:1" x14ac:dyDescent="0.2">
      <c r="A128" t="s">
        <v>200</v>
      </c>
    </row>
    <row r="129" spans="1:1" x14ac:dyDescent="0.2">
      <c r="A129" t="s">
        <v>201</v>
      </c>
    </row>
    <row r="130" spans="1:1" x14ac:dyDescent="0.2">
      <c r="A130" t="s">
        <v>202</v>
      </c>
    </row>
    <row r="131" spans="1:1" x14ac:dyDescent="0.2">
      <c r="A131" t="s">
        <v>203</v>
      </c>
    </row>
    <row r="132" spans="1:1" x14ac:dyDescent="0.2">
      <c r="A132" t="s">
        <v>204</v>
      </c>
    </row>
    <row r="133" spans="1:1" x14ac:dyDescent="0.2">
      <c r="A133" t="s">
        <v>205</v>
      </c>
    </row>
    <row r="134" spans="1:1" x14ac:dyDescent="0.2">
      <c r="A134" t="s">
        <v>206</v>
      </c>
    </row>
    <row r="135" spans="1:1" x14ac:dyDescent="0.2">
      <c r="A135" t="s">
        <v>207</v>
      </c>
    </row>
    <row r="136" spans="1:1" x14ac:dyDescent="0.2">
      <c r="A136" t="s">
        <v>208</v>
      </c>
    </row>
    <row r="137" spans="1:1" x14ac:dyDescent="0.2">
      <c r="A137" t="s">
        <v>209</v>
      </c>
    </row>
    <row r="138" spans="1:1" x14ac:dyDescent="0.2">
      <c r="A138" t="s">
        <v>210</v>
      </c>
    </row>
    <row r="139" spans="1:1" x14ac:dyDescent="0.2">
      <c r="A139" t="s">
        <v>211</v>
      </c>
    </row>
    <row r="140" spans="1:1" x14ac:dyDescent="0.2">
      <c r="A140" t="s">
        <v>212</v>
      </c>
    </row>
    <row r="141" spans="1:1" x14ac:dyDescent="0.2">
      <c r="A141" t="s">
        <v>213</v>
      </c>
    </row>
    <row r="142" spans="1:1" x14ac:dyDescent="0.2">
      <c r="A142" t="s">
        <v>214</v>
      </c>
    </row>
    <row r="143" spans="1:1" x14ac:dyDescent="0.2">
      <c r="A143" t="s">
        <v>215</v>
      </c>
    </row>
    <row r="144" spans="1:1" x14ac:dyDescent="0.2">
      <c r="A144" t="s">
        <v>216</v>
      </c>
    </row>
    <row r="145" spans="1:1" x14ac:dyDescent="0.2">
      <c r="A145" t="s">
        <v>217</v>
      </c>
    </row>
    <row r="146" spans="1:1" x14ac:dyDescent="0.2">
      <c r="A146" t="s">
        <v>218</v>
      </c>
    </row>
    <row r="147" spans="1:1" x14ac:dyDescent="0.2">
      <c r="A147" t="s">
        <v>219</v>
      </c>
    </row>
    <row r="148" spans="1:1" x14ac:dyDescent="0.2">
      <c r="A148" t="s">
        <v>220</v>
      </c>
    </row>
    <row r="149" spans="1:1" x14ac:dyDescent="0.2">
      <c r="A149" t="s">
        <v>221</v>
      </c>
    </row>
    <row r="150" spans="1:1" x14ac:dyDescent="0.2">
      <c r="A150" t="s">
        <v>222</v>
      </c>
    </row>
    <row r="151" spans="1:1" x14ac:dyDescent="0.2">
      <c r="A151" t="s">
        <v>223</v>
      </c>
    </row>
    <row r="152" spans="1:1" x14ac:dyDescent="0.2">
      <c r="A152" t="s">
        <v>224</v>
      </c>
    </row>
    <row r="153" spans="1:1" x14ac:dyDescent="0.2">
      <c r="A153" t="s">
        <v>225</v>
      </c>
    </row>
    <row r="154" spans="1:1" x14ac:dyDescent="0.2">
      <c r="A154" t="s">
        <v>226</v>
      </c>
    </row>
    <row r="155" spans="1:1" x14ac:dyDescent="0.2">
      <c r="A155" t="s">
        <v>227</v>
      </c>
    </row>
    <row r="156" spans="1:1" x14ac:dyDescent="0.2">
      <c r="A156" t="s">
        <v>228</v>
      </c>
    </row>
    <row r="157" spans="1:1" x14ac:dyDescent="0.2">
      <c r="A157" t="s">
        <v>229</v>
      </c>
    </row>
    <row r="158" spans="1:1" x14ac:dyDescent="0.2">
      <c r="A158" t="s">
        <v>230</v>
      </c>
    </row>
    <row r="159" spans="1:1" x14ac:dyDescent="0.2">
      <c r="A159" t="s">
        <v>231</v>
      </c>
    </row>
    <row r="160" spans="1:1" x14ac:dyDescent="0.2">
      <c r="A160" t="s">
        <v>232</v>
      </c>
    </row>
    <row r="161" spans="1:1" x14ac:dyDescent="0.2">
      <c r="A161" t="s">
        <v>233</v>
      </c>
    </row>
    <row r="162" spans="1:1" x14ac:dyDescent="0.2">
      <c r="A162" t="s">
        <v>234</v>
      </c>
    </row>
    <row r="163" spans="1:1" x14ac:dyDescent="0.2">
      <c r="A163" t="s">
        <v>235</v>
      </c>
    </row>
    <row r="164" spans="1:1" x14ac:dyDescent="0.2">
      <c r="A164" t="s">
        <v>236</v>
      </c>
    </row>
    <row r="165" spans="1:1" x14ac:dyDescent="0.2">
      <c r="A165" t="s">
        <v>237</v>
      </c>
    </row>
    <row r="166" spans="1:1" x14ac:dyDescent="0.2">
      <c r="A166" t="s">
        <v>238</v>
      </c>
    </row>
    <row r="167" spans="1:1" x14ac:dyDescent="0.2">
      <c r="A167" t="s">
        <v>239</v>
      </c>
    </row>
    <row r="168" spans="1:1" x14ac:dyDescent="0.2">
      <c r="A168" t="s">
        <v>240</v>
      </c>
    </row>
    <row r="169" spans="1:1" x14ac:dyDescent="0.2">
      <c r="A169" t="s">
        <v>241</v>
      </c>
    </row>
    <row r="170" spans="1:1" x14ac:dyDescent="0.2">
      <c r="A170" t="s">
        <v>242</v>
      </c>
    </row>
    <row r="171" spans="1:1" x14ac:dyDescent="0.2">
      <c r="A171" t="s">
        <v>243</v>
      </c>
    </row>
    <row r="172" spans="1:1" x14ac:dyDescent="0.2">
      <c r="A172" t="s">
        <v>244</v>
      </c>
    </row>
    <row r="173" spans="1:1" x14ac:dyDescent="0.2">
      <c r="A173" t="s">
        <v>245</v>
      </c>
    </row>
    <row r="174" spans="1:1" x14ac:dyDescent="0.2">
      <c r="A174" t="s">
        <v>246</v>
      </c>
    </row>
    <row r="175" spans="1:1" x14ac:dyDescent="0.2">
      <c r="A175" t="s">
        <v>247</v>
      </c>
    </row>
    <row r="176" spans="1:1" x14ac:dyDescent="0.2">
      <c r="A176" t="s">
        <v>248</v>
      </c>
    </row>
    <row r="177" spans="1:1" x14ac:dyDescent="0.2">
      <c r="A177" t="s">
        <v>249</v>
      </c>
    </row>
    <row r="178" spans="1:1" x14ac:dyDescent="0.2">
      <c r="A178" t="s">
        <v>250</v>
      </c>
    </row>
    <row r="179" spans="1:1" x14ac:dyDescent="0.2">
      <c r="A179" t="s">
        <v>251</v>
      </c>
    </row>
    <row r="180" spans="1:1" x14ac:dyDescent="0.2">
      <c r="A180" t="s">
        <v>252</v>
      </c>
    </row>
    <row r="181" spans="1:1" x14ac:dyDescent="0.2">
      <c r="A181" t="s">
        <v>253</v>
      </c>
    </row>
    <row r="182" spans="1:1" x14ac:dyDescent="0.2">
      <c r="A182" t="s">
        <v>254</v>
      </c>
    </row>
    <row r="183" spans="1:1" x14ac:dyDescent="0.2">
      <c r="A183" t="s">
        <v>255</v>
      </c>
    </row>
    <row r="184" spans="1:1" x14ac:dyDescent="0.2">
      <c r="A184" t="s">
        <v>256</v>
      </c>
    </row>
    <row r="185" spans="1:1" x14ac:dyDescent="0.2">
      <c r="A185" t="s">
        <v>257</v>
      </c>
    </row>
    <row r="186" spans="1:1" x14ac:dyDescent="0.2">
      <c r="A186" t="s">
        <v>258</v>
      </c>
    </row>
    <row r="187" spans="1:1" x14ac:dyDescent="0.2">
      <c r="A187" t="s">
        <v>259</v>
      </c>
    </row>
    <row r="188" spans="1:1" x14ac:dyDescent="0.2">
      <c r="A188" t="s">
        <v>260</v>
      </c>
    </row>
    <row r="189" spans="1:1" x14ac:dyDescent="0.2">
      <c r="A189" t="s">
        <v>261</v>
      </c>
    </row>
    <row r="190" spans="1:1" x14ac:dyDescent="0.2">
      <c r="A190" t="s">
        <v>262</v>
      </c>
    </row>
    <row r="191" spans="1:1" x14ac:dyDescent="0.2">
      <c r="A191" t="s">
        <v>263</v>
      </c>
    </row>
    <row r="192" spans="1:1" x14ac:dyDescent="0.2">
      <c r="A192" t="s">
        <v>264</v>
      </c>
    </row>
    <row r="193" spans="1:1" x14ac:dyDescent="0.2">
      <c r="A193" t="s">
        <v>265</v>
      </c>
    </row>
    <row r="194" spans="1:1" x14ac:dyDescent="0.2">
      <c r="A194" t="s">
        <v>266</v>
      </c>
    </row>
    <row r="195" spans="1:1" x14ac:dyDescent="0.2">
      <c r="A195" t="s">
        <v>267</v>
      </c>
    </row>
    <row r="196" spans="1:1" x14ac:dyDescent="0.2">
      <c r="A196" t="s">
        <v>268</v>
      </c>
    </row>
    <row r="197" spans="1:1" x14ac:dyDescent="0.2">
      <c r="A197" t="s">
        <v>269</v>
      </c>
    </row>
    <row r="198" spans="1:1" x14ac:dyDescent="0.2">
      <c r="A198" t="s">
        <v>270</v>
      </c>
    </row>
    <row r="199" spans="1:1" x14ac:dyDescent="0.2">
      <c r="A199" t="s">
        <v>271</v>
      </c>
    </row>
    <row r="200" spans="1:1" x14ac:dyDescent="0.2">
      <c r="A200" t="s">
        <v>272</v>
      </c>
    </row>
    <row r="201" spans="1:1" x14ac:dyDescent="0.2">
      <c r="A201" t="s">
        <v>273</v>
      </c>
    </row>
    <row r="202" spans="1:1" x14ac:dyDescent="0.2">
      <c r="A202" t="s">
        <v>274</v>
      </c>
    </row>
    <row r="203" spans="1:1" x14ac:dyDescent="0.2">
      <c r="A203" t="s">
        <v>275</v>
      </c>
    </row>
    <row r="204" spans="1:1" x14ac:dyDescent="0.2">
      <c r="A204" t="s">
        <v>276</v>
      </c>
    </row>
    <row r="205" spans="1:1" x14ac:dyDescent="0.2">
      <c r="A205" t="s">
        <v>277</v>
      </c>
    </row>
    <row r="206" spans="1:1" x14ac:dyDescent="0.2">
      <c r="A206" t="s">
        <v>278</v>
      </c>
    </row>
    <row r="207" spans="1:1" x14ac:dyDescent="0.2">
      <c r="A207" t="s">
        <v>279</v>
      </c>
    </row>
    <row r="208" spans="1:1" x14ac:dyDescent="0.2">
      <c r="A208" t="s">
        <v>280</v>
      </c>
    </row>
    <row r="209" spans="1:1" x14ac:dyDescent="0.2">
      <c r="A209" t="s">
        <v>281</v>
      </c>
    </row>
    <row r="210" spans="1:1" x14ac:dyDescent="0.2">
      <c r="A210" t="s">
        <v>282</v>
      </c>
    </row>
    <row r="211" spans="1:1" x14ac:dyDescent="0.2">
      <c r="A211" t="s">
        <v>283</v>
      </c>
    </row>
    <row r="212" spans="1:1" x14ac:dyDescent="0.2">
      <c r="A212" t="s">
        <v>284</v>
      </c>
    </row>
    <row r="213" spans="1:1" x14ac:dyDescent="0.2">
      <c r="A213" t="s">
        <v>285</v>
      </c>
    </row>
    <row r="214" spans="1:1" x14ac:dyDescent="0.2">
      <c r="A214" t="s">
        <v>286</v>
      </c>
    </row>
    <row r="215" spans="1:1" x14ac:dyDescent="0.2">
      <c r="A215" t="s">
        <v>287</v>
      </c>
    </row>
    <row r="216" spans="1:1" x14ac:dyDescent="0.2">
      <c r="A216" t="s">
        <v>288</v>
      </c>
    </row>
    <row r="217" spans="1:1" x14ac:dyDescent="0.2">
      <c r="A217" t="s">
        <v>289</v>
      </c>
    </row>
    <row r="218" spans="1:1" x14ac:dyDescent="0.2">
      <c r="A218" t="s">
        <v>290</v>
      </c>
    </row>
    <row r="219" spans="1:1" x14ac:dyDescent="0.2">
      <c r="A219" t="s">
        <v>291</v>
      </c>
    </row>
    <row r="220" spans="1:1" x14ac:dyDescent="0.2">
      <c r="A220" t="s">
        <v>292</v>
      </c>
    </row>
    <row r="221" spans="1:1" x14ac:dyDescent="0.2">
      <c r="A221" t="s">
        <v>293</v>
      </c>
    </row>
    <row r="222" spans="1:1" x14ac:dyDescent="0.2">
      <c r="A222" t="s">
        <v>294</v>
      </c>
    </row>
    <row r="223" spans="1:1" x14ac:dyDescent="0.2">
      <c r="A223" t="s">
        <v>295</v>
      </c>
    </row>
    <row r="224" spans="1:1" x14ac:dyDescent="0.2">
      <c r="A224" t="s">
        <v>296</v>
      </c>
    </row>
    <row r="225" spans="1:1" x14ac:dyDescent="0.2">
      <c r="A225" t="s">
        <v>297</v>
      </c>
    </row>
    <row r="226" spans="1:1" x14ac:dyDescent="0.2">
      <c r="A226" t="s">
        <v>298</v>
      </c>
    </row>
    <row r="227" spans="1:1" x14ac:dyDescent="0.2">
      <c r="A227" t="s">
        <v>299</v>
      </c>
    </row>
    <row r="228" spans="1:1" x14ac:dyDescent="0.2">
      <c r="A228" t="s">
        <v>300</v>
      </c>
    </row>
    <row r="229" spans="1:1" x14ac:dyDescent="0.2">
      <c r="A229" t="s">
        <v>301</v>
      </c>
    </row>
    <row r="230" spans="1:1" x14ac:dyDescent="0.2">
      <c r="A230" t="s">
        <v>302</v>
      </c>
    </row>
    <row r="231" spans="1:1" x14ac:dyDescent="0.2">
      <c r="A231" t="s">
        <v>303</v>
      </c>
    </row>
    <row r="232" spans="1:1" x14ac:dyDescent="0.2">
      <c r="A232" t="s">
        <v>304</v>
      </c>
    </row>
    <row r="233" spans="1:1" x14ac:dyDescent="0.2">
      <c r="A233" t="s">
        <v>305</v>
      </c>
    </row>
    <row r="234" spans="1:1" x14ac:dyDescent="0.2">
      <c r="A234" t="s">
        <v>306</v>
      </c>
    </row>
    <row r="235" spans="1:1" x14ac:dyDescent="0.2">
      <c r="A235" t="s">
        <v>307</v>
      </c>
    </row>
    <row r="236" spans="1:1" x14ac:dyDescent="0.2">
      <c r="A236" t="s">
        <v>308</v>
      </c>
    </row>
    <row r="237" spans="1:1" x14ac:dyDescent="0.2">
      <c r="A237" t="s">
        <v>309</v>
      </c>
    </row>
    <row r="238" spans="1:1" x14ac:dyDescent="0.2">
      <c r="A238" t="s">
        <v>310</v>
      </c>
    </row>
    <row r="239" spans="1:1" x14ac:dyDescent="0.2">
      <c r="A239" t="s">
        <v>311</v>
      </c>
    </row>
    <row r="240" spans="1:1" x14ac:dyDescent="0.2">
      <c r="A240" t="s">
        <v>312</v>
      </c>
    </row>
    <row r="241" spans="1:1" x14ac:dyDescent="0.2">
      <c r="A241" t="s">
        <v>313</v>
      </c>
    </row>
    <row r="242" spans="1:1" x14ac:dyDescent="0.2">
      <c r="A242" t="s">
        <v>314</v>
      </c>
    </row>
    <row r="243" spans="1:1" x14ac:dyDescent="0.2">
      <c r="A243" t="s">
        <v>315</v>
      </c>
    </row>
    <row r="244" spans="1:1" x14ac:dyDescent="0.2">
      <c r="A244" t="s">
        <v>316</v>
      </c>
    </row>
    <row r="245" spans="1:1" x14ac:dyDescent="0.2">
      <c r="A245" t="s">
        <v>317</v>
      </c>
    </row>
    <row r="246" spans="1:1" x14ac:dyDescent="0.2">
      <c r="A246" t="s">
        <v>318</v>
      </c>
    </row>
    <row r="247" spans="1:1" x14ac:dyDescent="0.2">
      <c r="A247" t="s">
        <v>319</v>
      </c>
    </row>
    <row r="248" spans="1:1" x14ac:dyDescent="0.2">
      <c r="A248" t="s">
        <v>320</v>
      </c>
    </row>
    <row r="249" spans="1:1" x14ac:dyDescent="0.2">
      <c r="A249" t="s">
        <v>321</v>
      </c>
    </row>
    <row r="250" spans="1:1" x14ac:dyDescent="0.2">
      <c r="A250" t="s">
        <v>322</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U404"/>
  <sheetViews>
    <sheetView workbookViewId="0"/>
  </sheetViews>
  <sheetFormatPr baseColWidth="10" defaultColWidth="8.83203125" defaultRowHeight="15" x14ac:dyDescent="0.2"/>
  <sheetData>
    <row r="1" spans="2:21" x14ac:dyDescent="0.2">
      <c r="B1" t="s">
        <v>323</v>
      </c>
      <c r="C1" t="s">
        <v>324</v>
      </c>
      <c r="D1" t="s">
        <v>325</v>
      </c>
      <c r="E1" t="s">
        <v>326</v>
      </c>
      <c r="F1" t="s">
        <v>327</v>
      </c>
      <c r="G1" t="s">
        <v>328</v>
      </c>
      <c r="H1" t="s">
        <v>329</v>
      </c>
      <c r="I1" t="s">
        <v>326</v>
      </c>
      <c r="J1" t="s">
        <v>330</v>
      </c>
      <c r="K1" t="s">
        <v>18</v>
      </c>
      <c r="L1" t="s">
        <v>331</v>
      </c>
      <c r="M1" t="s">
        <v>326</v>
      </c>
      <c r="N1" t="s">
        <v>332</v>
      </c>
      <c r="O1" t="s">
        <v>333</v>
      </c>
      <c r="P1" t="s">
        <v>81</v>
      </c>
      <c r="Q1" t="s">
        <v>81</v>
      </c>
      <c r="R1" t="s">
        <v>334</v>
      </c>
      <c r="S1" t="s">
        <v>326</v>
      </c>
      <c r="T1" t="s">
        <v>330</v>
      </c>
      <c r="U1" t="s">
        <v>55</v>
      </c>
    </row>
    <row r="2" spans="2:21" x14ac:dyDescent="0.2">
      <c r="B2" t="s">
        <v>335</v>
      </c>
      <c r="C2" t="s">
        <v>336</v>
      </c>
      <c r="D2" t="s">
        <v>337</v>
      </c>
      <c r="E2" t="s">
        <v>338</v>
      </c>
      <c r="F2" t="s">
        <v>339</v>
      </c>
      <c r="G2" t="s">
        <v>340</v>
      </c>
      <c r="H2" t="s">
        <v>341</v>
      </c>
      <c r="I2" t="s">
        <v>338</v>
      </c>
      <c r="J2" t="s">
        <v>342</v>
      </c>
      <c r="K2" t="s">
        <v>329</v>
      </c>
      <c r="L2" t="s">
        <v>323</v>
      </c>
      <c r="M2" t="s">
        <v>338</v>
      </c>
      <c r="N2" t="s">
        <v>343</v>
      </c>
      <c r="O2" t="s">
        <v>344</v>
      </c>
      <c r="P2" t="s">
        <v>82</v>
      </c>
      <c r="Q2" t="s">
        <v>82</v>
      </c>
      <c r="R2" t="s">
        <v>345</v>
      </c>
      <c r="S2" t="s">
        <v>338</v>
      </c>
      <c r="T2" t="s">
        <v>342</v>
      </c>
      <c r="U2" t="s">
        <v>329</v>
      </c>
    </row>
    <row r="3" spans="2:21" x14ac:dyDescent="0.2">
      <c r="B3" t="s">
        <v>346</v>
      </c>
      <c r="C3" t="s">
        <v>347</v>
      </c>
      <c r="F3" t="s">
        <v>348</v>
      </c>
      <c r="G3" t="s">
        <v>327</v>
      </c>
      <c r="H3" t="s">
        <v>349</v>
      </c>
      <c r="J3" t="s">
        <v>350</v>
      </c>
      <c r="K3" t="s">
        <v>341</v>
      </c>
      <c r="L3" t="s">
        <v>335</v>
      </c>
      <c r="M3" t="s">
        <v>351</v>
      </c>
      <c r="N3" t="s">
        <v>352</v>
      </c>
      <c r="O3" t="s">
        <v>353</v>
      </c>
      <c r="P3" t="s">
        <v>83</v>
      </c>
      <c r="Q3" t="s">
        <v>83</v>
      </c>
      <c r="R3" t="s">
        <v>354</v>
      </c>
      <c r="T3" t="s">
        <v>350</v>
      </c>
      <c r="U3" t="s">
        <v>341</v>
      </c>
    </row>
    <row r="4" spans="2:21" x14ac:dyDescent="0.2">
      <c r="B4" t="s">
        <v>355</v>
      </c>
      <c r="F4" t="s">
        <v>356</v>
      </c>
      <c r="H4" t="s">
        <v>357</v>
      </c>
      <c r="J4" t="s">
        <v>358</v>
      </c>
      <c r="K4" t="s">
        <v>349</v>
      </c>
      <c r="L4" t="s">
        <v>346</v>
      </c>
      <c r="N4" t="s">
        <v>359</v>
      </c>
      <c r="O4" t="s">
        <v>360</v>
      </c>
      <c r="P4" t="s">
        <v>84</v>
      </c>
      <c r="Q4" t="s">
        <v>84</v>
      </c>
      <c r="T4" t="s">
        <v>358</v>
      </c>
      <c r="U4" t="s">
        <v>349</v>
      </c>
    </row>
    <row r="5" spans="2:21" x14ac:dyDescent="0.2">
      <c r="B5" t="s">
        <v>361</v>
      </c>
      <c r="F5" t="s">
        <v>362</v>
      </c>
      <c r="J5" t="s">
        <v>363</v>
      </c>
      <c r="K5" t="s">
        <v>357</v>
      </c>
      <c r="L5" t="s">
        <v>355</v>
      </c>
      <c r="N5" t="s">
        <v>364</v>
      </c>
      <c r="O5" t="s">
        <v>365</v>
      </c>
      <c r="P5" t="s">
        <v>85</v>
      </c>
      <c r="Q5" t="s">
        <v>85</v>
      </c>
      <c r="T5" t="s">
        <v>363</v>
      </c>
      <c r="U5" t="s">
        <v>357</v>
      </c>
    </row>
    <row r="6" spans="2:21" x14ac:dyDescent="0.2">
      <c r="B6" t="s">
        <v>366</v>
      </c>
      <c r="F6" t="s">
        <v>367</v>
      </c>
      <c r="J6" t="s">
        <v>368</v>
      </c>
      <c r="L6" t="s">
        <v>361</v>
      </c>
      <c r="N6" t="s">
        <v>369</v>
      </c>
      <c r="P6" t="s">
        <v>86</v>
      </c>
      <c r="Q6" t="s">
        <v>86</v>
      </c>
      <c r="T6" t="s">
        <v>368</v>
      </c>
    </row>
    <row r="7" spans="2:21" x14ac:dyDescent="0.2">
      <c r="B7" t="s">
        <v>370</v>
      </c>
      <c r="F7" t="s">
        <v>371</v>
      </c>
      <c r="J7" t="s">
        <v>372</v>
      </c>
      <c r="L7" t="s">
        <v>366</v>
      </c>
      <c r="N7" t="s">
        <v>373</v>
      </c>
      <c r="P7" t="s">
        <v>87</v>
      </c>
      <c r="Q7" t="s">
        <v>87</v>
      </c>
      <c r="T7" t="s">
        <v>372</v>
      </c>
    </row>
    <row r="8" spans="2:21" x14ac:dyDescent="0.2">
      <c r="B8" t="s">
        <v>330</v>
      </c>
      <c r="F8" t="s">
        <v>374</v>
      </c>
      <c r="J8" t="s">
        <v>375</v>
      </c>
      <c r="L8" t="s">
        <v>370</v>
      </c>
      <c r="N8" t="s">
        <v>376</v>
      </c>
      <c r="P8" t="s">
        <v>88</v>
      </c>
      <c r="Q8" t="s">
        <v>88</v>
      </c>
      <c r="T8" t="s">
        <v>375</v>
      </c>
    </row>
    <row r="9" spans="2:21" x14ac:dyDescent="0.2">
      <c r="B9" t="s">
        <v>377</v>
      </c>
      <c r="F9" t="s">
        <v>378</v>
      </c>
      <c r="J9" t="s">
        <v>379</v>
      </c>
      <c r="L9" t="s">
        <v>330</v>
      </c>
      <c r="N9" t="s">
        <v>380</v>
      </c>
      <c r="P9" t="s">
        <v>75</v>
      </c>
      <c r="Q9" t="s">
        <v>75</v>
      </c>
      <c r="T9" t="s">
        <v>379</v>
      </c>
    </row>
    <row r="10" spans="2:21" x14ac:dyDescent="0.2">
      <c r="B10" t="s">
        <v>381</v>
      </c>
      <c r="F10" t="s">
        <v>382</v>
      </c>
      <c r="J10" t="s">
        <v>383</v>
      </c>
      <c r="L10" t="s">
        <v>377</v>
      </c>
      <c r="N10" t="s">
        <v>384</v>
      </c>
      <c r="P10" t="s">
        <v>89</v>
      </c>
      <c r="Q10" t="s">
        <v>89</v>
      </c>
      <c r="T10" t="s">
        <v>383</v>
      </c>
    </row>
    <row r="11" spans="2:21" x14ac:dyDescent="0.2">
      <c r="B11" t="s">
        <v>385</v>
      </c>
      <c r="F11" t="s">
        <v>386</v>
      </c>
      <c r="J11" t="s">
        <v>387</v>
      </c>
      <c r="L11" t="s">
        <v>381</v>
      </c>
      <c r="N11" t="s">
        <v>388</v>
      </c>
      <c r="P11" t="s">
        <v>90</v>
      </c>
      <c r="Q11" t="s">
        <v>90</v>
      </c>
      <c r="T11" t="s">
        <v>387</v>
      </c>
    </row>
    <row r="12" spans="2:21" x14ac:dyDescent="0.2">
      <c r="B12" t="s">
        <v>389</v>
      </c>
      <c r="F12" t="s">
        <v>390</v>
      </c>
      <c r="J12" t="s">
        <v>391</v>
      </c>
      <c r="L12" t="s">
        <v>385</v>
      </c>
      <c r="N12" t="s">
        <v>392</v>
      </c>
      <c r="P12" t="s">
        <v>91</v>
      </c>
      <c r="Q12" t="s">
        <v>91</v>
      </c>
      <c r="T12" t="s">
        <v>391</v>
      </c>
    </row>
    <row r="13" spans="2:21" x14ac:dyDescent="0.2">
      <c r="B13" t="s">
        <v>393</v>
      </c>
      <c r="F13" t="s">
        <v>340</v>
      </c>
      <c r="J13" t="s">
        <v>394</v>
      </c>
      <c r="L13" t="s">
        <v>389</v>
      </c>
      <c r="N13" t="s">
        <v>395</v>
      </c>
      <c r="P13" t="s">
        <v>92</v>
      </c>
      <c r="Q13" t="s">
        <v>92</v>
      </c>
      <c r="T13" t="s">
        <v>394</v>
      </c>
    </row>
    <row r="14" spans="2:21" x14ac:dyDescent="0.2">
      <c r="B14" t="s">
        <v>396</v>
      </c>
      <c r="F14" t="s">
        <v>397</v>
      </c>
      <c r="J14" t="s">
        <v>398</v>
      </c>
      <c r="L14" t="s">
        <v>393</v>
      </c>
      <c r="N14" t="s">
        <v>399</v>
      </c>
      <c r="P14" t="s">
        <v>93</v>
      </c>
      <c r="Q14" t="s">
        <v>93</v>
      </c>
      <c r="T14" t="s">
        <v>398</v>
      </c>
    </row>
    <row r="15" spans="2:21" x14ac:dyDescent="0.2">
      <c r="B15" t="s">
        <v>342</v>
      </c>
      <c r="F15" t="s">
        <v>400</v>
      </c>
      <c r="J15" t="s">
        <v>401</v>
      </c>
      <c r="L15" t="s">
        <v>396</v>
      </c>
      <c r="N15" t="s">
        <v>402</v>
      </c>
      <c r="P15" t="s">
        <v>94</v>
      </c>
      <c r="Q15" t="s">
        <v>94</v>
      </c>
      <c r="T15" t="s">
        <v>401</v>
      </c>
    </row>
    <row r="16" spans="2:21" x14ac:dyDescent="0.2">
      <c r="B16" t="s">
        <v>403</v>
      </c>
      <c r="F16" t="s">
        <v>404</v>
      </c>
      <c r="J16" t="s">
        <v>405</v>
      </c>
      <c r="L16" t="s">
        <v>342</v>
      </c>
      <c r="N16" t="s">
        <v>406</v>
      </c>
      <c r="P16" t="s">
        <v>95</v>
      </c>
      <c r="Q16" t="s">
        <v>95</v>
      </c>
      <c r="T16" t="s">
        <v>405</v>
      </c>
    </row>
    <row r="17" spans="2:20" x14ac:dyDescent="0.2">
      <c r="B17" t="s">
        <v>407</v>
      </c>
      <c r="F17" t="s">
        <v>408</v>
      </c>
      <c r="J17" t="s">
        <v>409</v>
      </c>
      <c r="L17" t="s">
        <v>403</v>
      </c>
      <c r="N17" t="s">
        <v>410</v>
      </c>
      <c r="P17" t="s">
        <v>96</v>
      </c>
      <c r="Q17" t="s">
        <v>96</v>
      </c>
      <c r="T17" t="s">
        <v>409</v>
      </c>
    </row>
    <row r="18" spans="2:20" x14ac:dyDescent="0.2">
      <c r="B18" t="s">
        <v>411</v>
      </c>
      <c r="J18" t="s">
        <v>412</v>
      </c>
      <c r="L18" t="s">
        <v>407</v>
      </c>
      <c r="N18" t="s">
        <v>413</v>
      </c>
      <c r="P18" t="s">
        <v>97</v>
      </c>
      <c r="Q18" t="s">
        <v>97</v>
      </c>
      <c r="T18" t="s">
        <v>412</v>
      </c>
    </row>
    <row r="19" spans="2:20" x14ac:dyDescent="0.2">
      <c r="B19" t="s">
        <v>414</v>
      </c>
      <c r="J19" t="s">
        <v>415</v>
      </c>
      <c r="L19" t="s">
        <v>411</v>
      </c>
      <c r="N19" t="s">
        <v>416</v>
      </c>
      <c r="P19" t="s">
        <v>98</v>
      </c>
      <c r="Q19" t="s">
        <v>98</v>
      </c>
      <c r="T19" t="s">
        <v>415</v>
      </c>
    </row>
    <row r="20" spans="2:20" x14ac:dyDescent="0.2">
      <c r="B20" t="s">
        <v>417</v>
      </c>
      <c r="J20" t="s">
        <v>418</v>
      </c>
      <c r="L20" t="s">
        <v>414</v>
      </c>
      <c r="N20" t="s">
        <v>419</v>
      </c>
      <c r="P20" t="s">
        <v>99</v>
      </c>
      <c r="Q20" t="s">
        <v>99</v>
      </c>
      <c r="T20" t="s">
        <v>418</v>
      </c>
    </row>
    <row r="21" spans="2:20" x14ac:dyDescent="0.2">
      <c r="B21" t="s">
        <v>420</v>
      </c>
      <c r="J21" t="s">
        <v>421</v>
      </c>
      <c r="L21" t="s">
        <v>417</v>
      </c>
      <c r="N21" t="s">
        <v>422</v>
      </c>
      <c r="P21" t="s">
        <v>100</v>
      </c>
      <c r="Q21" t="s">
        <v>100</v>
      </c>
      <c r="T21" t="s">
        <v>421</v>
      </c>
    </row>
    <row r="22" spans="2:20" x14ac:dyDescent="0.2">
      <c r="B22" t="s">
        <v>423</v>
      </c>
      <c r="J22" t="s">
        <v>424</v>
      </c>
      <c r="L22" t="s">
        <v>420</v>
      </c>
      <c r="N22" t="s">
        <v>425</v>
      </c>
      <c r="P22" t="s">
        <v>101</v>
      </c>
      <c r="Q22" t="s">
        <v>101</v>
      </c>
      <c r="T22" t="s">
        <v>424</v>
      </c>
    </row>
    <row r="23" spans="2:20" x14ac:dyDescent="0.2">
      <c r="B23" t="s">
        <v>426</v>
      </c>
      <c r="J23" t="s">
        <v>427</v>
      </c>
      <c r="L23" t="s">
        <v>423</v>
      </c>
      <c r="N23" t="s">
        <v>428</v>
      </c>
      <c r="P23" t="s">
        <v>102</v>
      </c>
      <c r="Q23" t="s">
        <v>102</v>
      </c>
      <c r="T23" t="s">
        <v>427</v>
      </c>
    </row>
    <row r="24" spans="2:20" x14ac:dyDescent="0.2">
      <c r="B24" t="s">
        <v>429</v>
      </c>
      <c r="J24" t="s">
        <v>430</v>
      </c>
      <c r="L24" t="s">
        <v>426</v>
      </c>
      <c r="N24" t="s">
        <v>431</v>
      </c>
      <c r="P24" t="s">
        <v>103</v>
      </c>
      <c r="Q24" t="s">
        <v>103</v>
      </c>
      <c r="T24" t="s">
        <v>430</v>
      </c>
    </row>
    <row r="25" spans="2:20" x14ac:dyDescent="0.2">
      <c r="B25" t="s">
        <v>432</v>
      </c>
      <c r="J25" t="s">
        <v>433</v>
      </c>
      <c r="L25" t="s">
        <v>429</v>
      </c>
      <c r="N25" t="s">
        <v>434</v>
      </c>
      <c r="P25" t="s">
        <v>104</v>
      </c>
      <c r="Q25" t="s">
        <v>104</v>
      </c>
      <c r="T25" t="s">
        <v>433</v>
      </c>
    </row>
    <row r="26" spans="2:20" x14ac:dyDescent="0.2">
      <c r="B26" t="s">
        <v>435</v>
      </c>
      <c r="J26" t="s">
        <v>436</v>
      </c>
      <c r="L26" t="s">
        <v>432</v>
      </c>
      <c r="N26" t="s">
        <v>437</v>
      </c>
      <c r="P26" t="s">
        <v>105</v>
      </c>
      <c r="Q26" t="s">
        <v>105</v>
      </c>
      <c r="T26" t="s">
        <v>436</v>
      </c>
    </row>
    <row r="27" spans="2:20" x14ac:dyDescent="0.2">
      <c r="B27" t="s">
        <v>438</v>
      </c>
      <c r="J27" t="s">
        <v>439</v>
      </c>
      <c r="L27" t="s">
        <v>435</v>
      </c>
      <c r="N27" t="s">
        <v>440</v>
      </c>
      <c r="P27" t="s">
        <v>106</v>
      </c>
      <c r="Q27" t="s">
        <v>106</v>
      </c>
      <c r="T27" t="s">
        <v>439</v>
      </c>
    </row>
    <row r="28" spans="2:20" x14ac:dyDescent="0.2">
      <c r="B28" t="s">
        <v>441</v>
      </c>
      <c r="J28" t="s">
        <v>442</v>
      </c>
      <c r="L28" t="s">
        <v>438</v>
      </c>
      <c r="N28" t="s">
        <v>443</v>
      </c>
      <c r="P28" t="s">
        <v>107</v>
      </c>
      <c r="Q28" t="s">
        <v>107</v>
      </c>
      <c r="T28" t="s">
        <v>442</v>
      </c>
    </row>
    <row r="29" spans="2:20" x14ac:dyDescent="0.2">
      <c r="B29" t="s">
        <v>444</v>
      </c>
      <c r="J29" t="s">
        <v>445</v>
      </c>
      <c r="L29" t="s">
        <v>441</v>
      </c>
      <c r="N29" t="s">
        <v>446</v>
      </c>
      <c r="P29" t="s">
        <v>108</v>
      </c>
      <c r="Q29" t="s">
        <v>108</v>
      </c>
      <c r="T29" t="s">
        <v>445</v>
      </c>
    </row>
    <row r="30" spans="2:20" x14ac:dyDescent="0.2">
      <c r="B30" t="s">
        <v>447</v>
      </c>
      <c r="J30" t="s">
        <v>448</v>
      </c>
      <c r="L30" t="s">
        <v>444</v>
      </c>
      <c r="N30" t="s">
        <v>449</v>
      </c>
      <c r="P30" t="s">
        <v>109</v>
      </c>
      <c r="Q30" t="s">
        <v>109</v>
      </c>
      <c r="T30" t="s">
        <v>448</v>
      </c>
    </row>
    <row r="31" spans="2:20" x14ac:dyDescent="0.2">
      <c r="B31" t="s">
        <v>450</v>
      </c>
      <c r="J31" t="s">
        <v>451</v>
      </c>
      <c r="L31" t="s">
        <v>447</v>
      </c>
      <c r="N31" t="s">
        <v>452</v>
      </c>
      <c r="P31" t="s">
        <v>110</v>
      </c>
      <c r="Q31" t="s">
        <v>110</v>
      </c>
      <c r="T31" t="s">
        <v>451</v>
      </c>
    </row>
    <row r="32" spans="2:20" x14ac:dyDescent="0.2">
      <c r="B32" t="s">
        <v>453</v>
      </c>
      <c r="J32" t="s">
        <v>454</v>
      </c>
      <c r="L32" t="s">
        <v>450</v>
      </c>
      <c r="N32" t="s">
        <v>455</v>
      </c>
      <c r="P32" t="s">
        <v>111</v>
      </c>
      <c r="Q32" t="s">
        <v>111</v>
      </c>
      <c r="T32" t="s">
        <v>454</v>
      </c>
    </row>
    <row r="33" spans="2:20" x14ac:dyDescent="0.2">
      <c r="B33" t="s">
        <v>456</v>
      </c>
      <c r="J33" t="s">
        <v>457</v>
      </c>
      <c r="L33" t="s">
        <v>453</v>
      </c>
      <c r="N33" t="s">
        <v>458</v>
      </c>
      <c r="P33" t="s">
        <v>112</v>
      </c>
      <c r="Q33" t="s">
        <v>112</v>
      </c>
      <c r="T33" t="s">
        <v>457</v>
      </c>
    </row>
    <row r="34" spans="2:20" x14ac:dyDescent="0.2">
      <c r="B34" t="s">
        <v>459</v>
      </c>
      <c r="J34" t="s">
        <v>460</v>
      </c>
      <c r="L34" t="s">
        <v>456</v>
      </c>
      <c r="N34" t="s">
        <v>461</v>
      </c>
      <c r="P34" t="s">
        <v>113</v>
      </c>
      <c r="Q34" t="s">
        <v>113</v>
      </c>
      <c r="T34" t="s">
        <v>460</v>
      </c>
    </row>
    <row r="35" spans="2:20" x14ac:dyDescent="0.2">
      <c r="B35" t="s">
        <v>462</v>
      </c>
      <c r="J35" t="s">
        <v>463</v>
      </c>
      <c r="L35" t="s">
        <v>459</v>
      </c>
      <c r="N35" t="s">
        <v>464</v>
      </c>
      <c r="P35" t="s">
        <v>114</v>
      </c>
      <c r="Q35" t="s">
        <v>114</v>
      </c>
      <c r="T35" t="s">
        <v>463</v>
      </c>
    </row>
    <row r="36" spans="2:20" x14ac:dyDescent="0.2">
      <c r="B36" t="s">
        <v>465</v>
      </c>
      <c r="J36" t="s">
        <v>466</v>
      </c>
      <c r="L36" t="s">
        <v>462</v>
      </c>
      <c r="N36" t="s">
        <v>467</v>
      </c>
      <c r="P36" t="s">
        <v>115</v>
      </c>
      <c r="Q36" t="s">
        <v>115</v>
      </c>
      <c r="T36" t="s">
        <v>466</v>
      </c>
    </row>
    <row r="37" spans="2:20" x14ac:dyDescent="0.2">
      <c r="B37" t="s">
        <v>468</v>
      </c>
      <c r="J37" t="s">
        <v>469</v>
      </c>
      <c r="L37" t="s">
        <v>465</v>
      </c>
      <c r="N37" t="s">
        <v>470</v>
      </c>
      <c r="P37" t="s">
        <v>116</v>
      </c>
      <c r="Q37" t="s">
        <v>116</v>
      </c>
      <c r="T37" t="s">
        <v>469</v>
      </c>
    </row>
    <row r="38" spans="2:20" x14ac:dyDescent="0.2">
      <c r="B38" t="s">
        <v>471</v>
      </c>
      <c r="J38" t="s">
        <v>472</v>
      </c>
      <c r="L38" t="s">
        <v>468</v>
      </c>
      <c r="N38" t="s">
        <v>473</v>
      </c>
      <c r="P38" t="s">
        <v>117</v>
      </c>
      <c r="Q38" t="s">
        <v>117</v>
      </c>
      <c r="T38" t="s">
        <v>472</v>
      </c>
    </row>
    <row r="39" spans="2:20" x14ac:dyDescent="0.2">
      <c r="B39" t="s">
        <v>474</v>
      </c>
      <c r="J39" t="s">
        <v>475</v>
      </c>
      <c r="L39" t="s">
        <v>471</v>
      </c>
      <c r="N39" t="s">
        <v>476</v>
      </c>
      <c r="P39" t="s">
        <v>118</v>
      </c>
      <c r="Q39" t="s">
        <v>118</v>
      </c>
      <c r="T39" t="s">
        <v>475</v>
      </c>
    </row>
    <row r="40" spans="2:20" x14ac:dyDescent="0.2">
      <c r="B40" t="s">
        <v>477</v>
      </c>
      <c r="J40" t="s">
        <v>478</v>
      </c>
      <c r="L40" t="s">
        <v>474</v>
      </c>
      <c r="N40" t="s">
        <v>479</v>
      </c>
      <c r="P40" t="s">
        <v>119</v>
      </c>
      <c r="Q40" t="s">
        <v>119</v>
      </c>
      <c r="T40" t="s">
        <v>478</v>
      </c>
    </row>
    <row r="41" spans="2:20" x14ac:dyDescent="0.2">
      <c r="B41" t="s">
        <v>480</v>
      </c>
      <c r="J41" t="s">
        <v>481</v>
      </c>
      <c r="L41" t="s">
        <v>477</v>
      </c>
      <c r="N41" t="s">
        <v>482</v>
      </c>
      <c r="P41" t="s">
        <v>120</v>
      </c>
      <c r="Q41" t="s">
        <v>120</v>
      </c>
      <c r="T41" t="s">
        <v>481</v>
      </c>
    </row>
    <row r="42" spans="2:20" x14ac:dyDescent="0.2">
      <c r="B42" t="s">
        <v>483</v>
      </c>
      <c r="J42" t="s">
        <v>484</v>
      </c>
      <c r="L42" t="s">
        <v>480</v>
      </c>
      <c r="N42" t="s">
        <v>485</v>
      </c>
      <c r="P42" t="s">
        <v>121</v>
      </c>
      <c r="Q42" t="s">
        <v>121</v>
      </c>
      <c r="T42" t="s">
        <v>484</v>
      </c>
    </row>
    <row r="43" spans="2:20" x14ac:dyDescent="0.2">
      <c r="B43" t="s">
        <v>486</v>
      </c>
      <c r="J43" t="s">
        <v>487</v>
      </c>
      <c r="L43" t="s">
        <v>483</v>
      </c>
      <c r="N43" t="s">
        <v>488</v>
      </c>
      <c r="P43" t="s">
        <v>122</v>
      </c>
      <c r="Q43" t="s">
        <v>122</v>
      </c>
      <c r="T43" t="s">
        <v>487</v>
      </c>
    </row>
    <row r="44" spans="2:20" x14ac:dyDescent="0.2">
      <c r="B44" t="s">
        <v>489</v>
      </c>
      <c r="J44" t="s">
        <v>490</v>
      </c>
      <c r="L44" t="s">
        <v>486</v>
      </c>
      <c r="N44" t="s">
        <v>491</v>
      </c>
      <c r="P44" t="s">
        <v>123</v>
      </c>
      <c r="Q44" t="s">
        <v>123</v>
      </c>
      <c r="T44" t="s">
        <v>490</v>
      </c>
    </row>
    <row r="45" spans="2:20" x14ac:dyDescent="0.2">
      <c r="B45" t="s">
        <v>492</v>
      </c>
      <c r="J45" t="s">
        <v>493</v>
      </c>
      <c r="L45" t="s">
        <v>489</v>
      </c>
      <c r="N45" t="s">
        <v>494</v>
      </c>
      <c r="P45" t="s">
        <v>124</v>
      </c>
      <c r="Q45" t="s">
        <v>124</v>
      </c>
      <c r="T45" t="s">
        <v>493</v>
      </c>
    </row>
    <row r="46" spans="2:20" x14ac:dyDescent="0.2">
      <c r="B46" t="s">
        <v>495</v>
      </c>
      <c r="J46" t="s">
        <v>496</v>
      </c>
      <c r="L46" t="s">
        <v>492</v>
      </c>
      <c r="N46" t="s">
        <v>497</v>
      </c>
      <c r="P46" t="s">
        <v>125</v>
      </c>
      <c r="Q46" t="s">
        <v>125</v>
      </c>
      <c r="T46" t="s">
        <v>496</v>
      </c>
    </row>
    <row r="47" spans="2:20" x14ac:dyDescent="0.2">
      <c r="B47" t="s">
        <v>498</v>
      </c>
      <c r="J47" t="s">
        <v>499</v>
      </c>
      <c r="L47" t="s">
        <v>495</v>
      </c>
      <c r="N47" t="s">
        <v>500</v>
      </c>
      <c r="P47" t="s">
        <v>126</v>
      </c>
      <c r="Q47" t="s">
        <v>126</v>
      </c>
      <c r="T47" t="s">
        <v>499</v>
      </c>
    </row>
    <row r="48" spans="2:20" x14ac:dyDescent="0.2">
      <c r="B48" t="s">
        <v>350</v>
      </c>
      <c r="J48" t="s">
        <v>501</v>
      </c>
      <c r="L48" t="s">
        <v>498</v>
      </c>
      <c r="N48" t="s">
        <v>502</v>
      </c>
      <c r="P48" t="s">
        <v>127</v>
      </c>
      <c r="Q48" t="s">
        <v>127</v>
      </c>
      <c r="T48" t="s">
        <v>501</v>
      </c>
    </row>
    <row r="49" spans="2:20" x14ac:dyDescent="0.2">
      <c r="B49" t="s">
        <v>503</v>
      </c>
      <c r="J49" t="s">
        <v>504</v>
      </c>
      <c r="L49" t="s">
        <v>350</v>
      </c>
      <c r="N49" t="s">
        <v>505</v>
      </c>
      <c r="P49" t="s">
        <v>128</v>
      </c>
      <c r="Q49" t="s">
        <v>128</v>
      </c>
      <c r="T49" t="s">
        <v>504</v>
      </c>
    </row>
    <row r="50" spans="2:20" x14ac:dyDescent="0.2">
      <c r="B50" t="s">
        <v>506</v>
      </c>
      <c r="L50" t="s">
        <v>503</v>
      </c>
      <c r="N50" t="s">
        <v>507</v>
      </c>
      <c r="P50" t="s">
        <v>129</v>
      </c>
      <c r="Q50" t="s">
        <v>129</v>
      </c>
    </row>
    <row r="51" spans="2:20" x14ac:dyDescent="0.2">
      <c r="B51" t="s">
        <v>508</v>
      </c>
      <c r="L51" t="s">
        <v>506</v>
      </c>
      <c r="N51" t="s">
        <v>509</v>
      </c>
      <c r="P51" t="s">
        <v>510</v>
      </c>
      <c r="Q51" t="s">
        <v>510</v>
      </c>
    </row>
    <row r="52" spans="2:20" x14ac:dyDescent="0.2">
      <c r="B52" t="s">
        <v>511</v>
      </c>
      <c r="L52" t="s">
        <v>508</v>
      </c>
      <c r="N52" t="s">
        <v>512</v>
      </c>
      <c r="P52" t="s">
        <v>131</v>
      </c>
      <c r="Q52" t="s">
        <v>131</v>
      </c>
    </row>
    <row r="53" spans="2:20" x14ac:dyDescent="0.2">
      <c r="B53" t="s">
        <v>513</v>
      </c>
      <c r="L53" t="s">
        <v>511</v>
      </c>
      <c r="N53" t="s">
        <v>514</v>
      </c>
      <c r="P53" t="s">
        <v>132</v>
      </c>
      <c r="Q53" t="s">
        <v>132</v>
      </c>
    </row>
    <row r="54" spans="2:20" x14ac:dyDescent="0.2">
      <c r="B54" t="s">
        <v>515</v>
      </c>
      <c r="L54" t="s">
        <v>513</v>
      </c>
      <c r="N54" t="s">
        <v>516</v>
      </c>
      <c r="P54" t="s">
        <v>133</v>
      </c>
      <c r="Q54" t="s">
        <v>133</v>
      </c>
    </row>
    <row r="55" spans="2:20" x14ac:dyDescent="0.2">
      <c r="B55" t="s">
        <v>517</v>
      </c>
      <c r="L55" t="s">
        <v>515</v>
      </c>
      <c r="N55" t="s">
        <v>518</v>
      </c>
      <c r="P55" t="s">
        <v>134</v>
      </c>
      <c r="Q55" t="s">
        <v>134</v>
      </c>
    </row>
    <row r="56" spans="2:20" x14ac:dyDescent="0.2">
      <c r="B56" t="s">
        <v>519</v>
      </c>
      <c r="L56" t="s">
        <v>517</v>
      </c>
      <c r="N56" t="s">
        <v>520</v>
      </c>
      <c r="P56" t="s">
        <v>135</v>
      </c>
      <c r="Q56" t="s">
        <v>135</v>
      </c>
    </row>
    <row r="57" spans="2:20" x14ac:dyDescent="0.2">
      <c r="B57" t="s">
        <v>521</v>
      </c>
      <c r="L57" t="s">
        <v>519</v>
      </c>
      <c r="N57" t="s">
        <v>522</v>
      </c>
      <c r="P57" t="s">
        <v>136</v>
      </c>
      <c r="Q57" t="s">
        <v>136</v>
      </c>
    </row>
    <row r="58" spans="2:20" x14ac:dyDescent="0.2">
      <c r="B58" t="s">
        <v>523</v>
      </c>
      <c r="L58" t="s">
        <v>521</v>
      </c>
      <c r="N58" t="s">
        <v>524</v>
      </c>
      <c r="P58" t="s">
        <v>137</v>
      </c>
      <c r="Q58" t="s">
        <v>137</v>
      </c>
    </row>
    <row r="59" spans="2:20" x14ac:dyDescent="0.2">
      <c r="B59" t="s">
        <v>525</v>
      </c>
      <c r="L59" t="s">
        <v>523</v>
      </c>
      <c r="N59" t="s">
        <v>526</v>
      </c>
      <c r="P59" t="s">
        <v>138</v>
      </c>
      <c r="Q59" t="s">
        <v>138</v>
      </c>
    </row>
    <row r="60" spans="2:20" x14ac:dyDescent="0.2">
      <c r="B60" t="s">
        <v>527</v>
      </c>
      <c r="L60" t="s">
        <v>525</v>
      </c>
      <c r="N60" t="s">
        <v>528</v>
      </c>
      <c r="P60" t="s">
        <v>139</v>
      </c>
      <c r="Q60" t="s">
        <v>139</v>
      </c>
    </row>
    <row r="61" spans="2:20" x14ac:dyDescent="0.2">
      <c r="B61" t="s">
        <v>529</v>
      </c>
      <c r="L61" t="s">
        <v>527</v>
      </c>
      <c r="N61" t="s">
        <v>530</v>
      </c>
      <c r="P61" t="s">
        <v>140</v>
      </c>
      <c r="Q61" t="s">
        <v>140</v>
      </c>
    </row>
    <row r="62" spans="2:20" x14ac:dyDescent="0.2">
      <c r="B62" t="s">
        <v>368</v>
      </c>
      <c r="L62" t="s">
        <v>529</v>
      </c>
      <c r="N62" t="s">
        <v>531</v>
      </c>
      <c r="P62" t="s">
        <v>141</v>
      </c>
      <c r="Q62" t="s">
        <v>141</v>
      </c>
    </row>
    <row r="63" spans="2:20" x14ac:dyDescent="0.2">
      <c r="B63" t="s">
        <v>372</v>
      </c>
      <c r="L63" t="s">
        <v>532</v>
      </c>
      <c r="N63" t="s">
        <v>533</v>
      </c>
      <c r="P63" t="s">
        <v>142</v>
      </c>
      <c r="Q63" t="s">
        <v>142</v>
      </c>
    </row>
    <row r="64" spans="2:20" x14ac:dyDescent="0.2">
      <c r="B64" t="s">
        <v>534</v>
      </c>
      <c r="L64" t="s">
        <v>535</v>
      </c>
      <c r="N64" t="s">
        <v>536</v>
      </c>
      <c r="P64" t="s">
        <v>143</v>
      </c>
      <c r="Q64" t="s">
        <v>143</v>
      </c>
    </row>
    <row r="65" spans="2:17" x14ac:dyDescent="0.2">
      <c r="B65" t="s">
        <v>537</v>
      </c>
      <c r="L65" t="s">
        <v>534</v>
      </c>
      <c r="N65" t="s">
        <v>538</v>
      </c>
      <c r="P65" t="s">
        <v>144</v>
      </c>
      <c r="Q65" t="s">
        <v>144</v>
      </c>
    </row>
    <row r="66" spans="2:17" x14ac:dyDescent="0.2">
      <c r="B66" t="s">
        <v>539</v>
      </c>
      <c r="L66" t="s">
        <v>537</v>
      </c>
      <c r="N66" t="s">
        <v>540</v>
      </c>
      <c r="P66" t="s">
        <v>145</v>
      </c>
      <c r="Q66" t="s">
        <v>145</v>
      </c>
    </row>
    <row r="67" spans="2:17" x14ac:dyDescent="0.2">
      <c r="B67" t="s">
        <v>541</v>
      </c>
      <c r="L67" t="s">
        <v>539</v>
      </c>
      <c r="N67" t="s">
        <v>542</v>
      </c>
      <c r="P67" t="s">
        <v>146</v>
      </c>
      <c r="Q67" t="s">
        <v>146</v>
      </c>
    </row>
    <row r="68" spans="2:17" x14ac:dyDescent="0.2">
      <c r="B68" t="s">
        <v>543</v>
      </c>
      <c r="L68" t="s">
        <v>541</v>
      </c>
      <c r="N68" t="s">
        <v>544</v>
      </c>
      <c r="P68" t="s">
        <v>147</v>
      </c>
      <c r="Q68" t="s">
        <v>147</v>
      </c>
    </row>
    <row r="69" spans="2:17" x14ac:dyDescent="0.2">
      <c r="B69" t="s">
        <v>545</v>
      </c>
      <c r="L69" t="s">
        <v>543</v>
      </c>
      <c r="N69" t="s">
        <v>546</v>
      </c>
      <c r="P69" t="s">
        <v>148</v>
      </c>
      <c r="Q69" t="s">
        <v>148</v>
      </c>
    </row>
    <row r="70" spans="2:17" x14ac:dyDescent="0.2">
      <c r="B70" t="s">
        <v>547</v>
      </c>
      <c r="L70" t="s">
        <v>545</v>
      </c>
      <c r="N70" t="s">
        <v>548</v>
      </c>
      <c r="P70" t="s">
        <v>149</v>
      </c>
      <c r="Q70" t="s">
        <v>149</v>
      </c>
    </row>
    <row r="71" spans="2:17" x14ac:dyDescent="0.2">
      <c r="B71" t="s">
        <v>549</v>
      </c>
      <c r="L71" t="s">
        <v>547</v>
      </c>
      <c r="N71" t="s">
        <v>550</v>
      </c>
      <c r="P71" t="s">
        <v>150</v>
      </c>
      <c r="Q71" t="s">
        <v>150</v>
      </c>
    </row>
    <row r="72" spans="2:17" x14ac:dyDescent="0.2">
      <c r="B72" t="s">
        <v>551</v>
      </c>
      <c r="L72" t="s">
        <v>549</v>
      </c>
      <c r="N72" t="s">
        <v>552</v>
      </c>
      <c r="P72" t="s">
        <v>151</v>
      </c>
      <c r="Q72" t="s">
        <v>151</v>
      </c>
    </row>
    <row r="73" spans="2:17" x14ac:dyDescent="0.2">
      <c r="B73" t="s">
        <v>553</v>
      </c>
      <c r="L73" t="s">
        <v>551</v>
      </c>
      <c r="N73" t="s">
        <v>554</v>
      </c>
      <c r="P73" t="s">
        <v>152</v>
      </c>
      <c r="Q73" t="s">
        <v>152</v>
      </c>
    </row>
    <row r="74" spans="2:17" x14ac:dyDescent="0.2">
      <c r="B74" t="s">
        <v>555</v>
      </c>
      <c r="L74" t="s">
        <v>553</v>
      </c>
      <c r="N74" t="s">
        <v>556</v>
      </c>
      <c r="P74" t="s">
        <v>153</v>
      </c>
      <c r="Q74" t="s">
        <v>153</v>
      </c>
    </row>
    <row r="75" spans="2:17" x14ac:dyDescent="0.2">
      <c r="B75" t="s">
        <v>557</v>
      </c>
      <c r="L75" t="s">
        <v>555</v>
      </c>
      <c r="N75" t="s">
        <v>558</v>
      </c>
      <c r="P75" t="s">
        <v>154</v>
      </c>
      <c r="Q75" t="s">
        <v>154</v>
      </c>
    </row>
    <row r="76" spans="2:17" x14ac:dyDescent="0.2">
      <c r="B76" t="s">
        <v>559</v>
      </c>
      <c r="L76" t="s">
        <v>557</v>
      </c>
      <c r="N76" t="s">
        <v>560</v>
      </c>
      <c r="P76" t="s">
        <v>155</v>
      </c>
      <c r="Q76" t="s">
        <v>155</v>
      </c>
    </row>
    <row r="77" spans="2:17" x14ac:dyDescent="0.2">
      <c r="B77" t="s">
        <v>375</v>
      </c>
      <c r="L77" t="s">
        <v>559</v>
      </c>
      <c r="N77" t="s">
        <v>561</v>
      </c>
      <c r="P77" t="s">
        <v>156</v>
      </c>
      <c r="Q77" t="s">
        <v>156</v>
      </c>
    </row>
    <row r="78" spans="2:17" x14ac:dyDescent="0.2">
      <c r="B78" t="s">
        <v>379</v>
      </c>
      <c r="L78" t="s">
        <v>375</v>
      </c>
      <c r="N78" t="s">
        <v>562</v>
      </c>
      <c r="P78" t="s">
        <v>157</v>
      </c>
      <c r="Q78" t="s">
        <v>157</v>
      </c>
    </row>
    <row r="79" spans="2:17" x14ac:dyDescent="0.2">
      <c r="B79" t="s">
        <v>563</v>
      </c>
      <c r="L79" t="s">
        <v>379</v>
      </c>
      <c r="N79" t="s">
        <v>564</v>
      </c>
      <c r="P79" t="s">
        <v>158</v>
      </c>
      <c r="Q79" t="s">
        <v>158</v>
      </c>
    </row>
    <row r="80" spans="2:17" x14ac:dyDescent="0.2">
      <c r="B80" t="s">
        <v>383</v>
      </c>
      <c r="L80" t="s">
        <v>563</v>
      </c>
      <c r="N80" t="s">
        <v>565</v>
      </c>
      <c r="P80" t="s">
        <v>159</v>
      </c>
      <c r="Q80" t="s">
        <v>159</v>
      </c>
    </row>
    <row r="81" spans="2:17" x14ac:dyDescent="0.2">
      <c r="B81" t="s">
        <v>566</v>
      </c>
      <c r="L81" t="s">
        <v>383</v>
      </c>
      <c r="N81" t="s">
        <v>567</v>
      </c>
      <c r="P81" t="s">
        <v>160</v>
      </c>
      <c r="Q81" t="s">
        <v>160</v>
      </c>
    </row>
    <row r="82" spans="2:17" x14ac:dyDescent="0.2">
      <c r="B82" t="s">
        <v>568</v>
      </c>
      <c r="L82" t="s">
        <v>566</v>
      </c>
      <c r="N82" t="s">
        <v>569</v>
      </c>
      <c r="P82" t="s">
        <v>161</v>
      </c>
      <c r="Q82" t="s">
        <v>161</v>
      </c>
    </row>
    <row r="83" spans="2:17" x14ac:dyDescent="0.2">
      <c r="B83" t="s">
        <v>570</v>
      </c>
      <c r="L83" t="s">
        <v>568</v>
      </c>
      <c r="N83" t="s">
        <v>571</v>
      </c>
      <c r="P83" t="s">
        <v>162</v>
      </c>
      <c r="Q83" t="s">
        <v>162</v>
      </c>
    </row>
    <row r="84" spans="2:17" x14ac:dyDescent="0.2">
      <c r="B84" t="s">
        <v>572</v>
      </c>
      <c r="L84" t="s">
        <v>570</v>
      </c>
      <c r="N84" t="s">
        <v>573</v>
      </c>
      <c r="P84" t="s">
        <v>163</v>
      </c>
      <c r="Q84" t="s">
        <v>163</v>
      </c>
    </row>
    <row r="85" spans="2:17" x14ac:dyDescent="0.2">
      <c r="B85" t="s">
        <v>574</v>
      </c>
      <c r="L85" t="s">
        <v>572</v>
      </c>
      <c r="N85" t="s">
        <v>575</v>
      </c>
      <c r="P85" t="s">
        <v>164</v>
      </c>
      <c r="Q85" t="s">
        <v>164</v>
      </c>
    </row>
    <row r="86" spans="2:17" x14ac:dyDescent="0.2">
      <c r="B86" t="s">
        <v>576</v>
      </c>
      <c r="L86" t="s">
        <v>574</v>
      </c>
      <c r="N86" t="s">
        <v>577</v>
      </c>
      <c r="P86" t="s">
        <v>165</v>
      </c>
      <c r="Q86" t="s">
        <v>165</v>
      </c>
    </row>
    <row r="87" spans="2:17" x14ac:dyDescent="0.2">
      <c r="B87" t="s">
        <v>578</v>
      </c>
      <c r="L87" t="s">
        <v>576</v>
      </c>
      <c r="N87" t="s">
        <v>579</v>
      </c>
      <c r="P87" t="s">
        <v>166</v>
      </c>
      <c r="Q87" t="s">
        <v>166</v>
      </c>
    </row>
    <row r="88" spans="2:17" x14ac:dyDescent="0.2">
      <c r="B88" t="s">
        <v>580</v>
      </c>
      <c r="L88" t="s">
        <v>578</v>
      </c>
      <c r="N88" t="s">
        <v>581</v>
      </c>
      <c r="P88" t="s">
        <v>167</v>
      </c>
      <c r="Q88" t="s">
        <v>167</v>
      </c>
    </row>
    <row r="89" spans="2:17" x14ac:dyDescent="0.2">
      <c r="B89" t="s">
        <v>582</v>
      </c>
      <c r="L89" t="s">
        <v>580</v>
      </c>
      <c r="N89" t="s">
        <v>583</v>
      </c>
      <c r="P89" t="s">
        <v>168</v>
      </c>
      <c r="Q89" t="s">
        <v>168</v>
      </c>
    </row>
    <row r="90" spans="2:17" x14ac:dyDescent="0.2">
      <c r="B90" t="s">
        <v>584</v>
      </c>
      <c r="L90" t="s">
        <v>582</v>
      </c>
      <c r="N90" t="s">
        <v>585</v>
      </c>
      <c r="P90" t="s">
        <v>169</v>
      </c>
      <c r="Q90" t="s">
        <v>169</v>
      </c>
    </row>
    <row r="91" spans="2:17" x14ac:dyDescent="0.2">
      <c r="B91" t="s">
        <v>586</v>
      </c>
      <c r="L91" t="s">
        <v>584</v>
      </c>
      <c r="N91" t="s">
        <v>587</v>
      </c>
      <c r="P91" t="s">
        <v>170</v>
      </c>
      <c r="Q91" t="s">
        <v>170</v>
      </c>
    </row>
    <row r="92" spans="2:17" x14ac:dyDescent="0.2">
      <c r="B92" t="s">
        <v>588</v>
      </c>
      <c r="L92" t="s">
        <v>586</v>
      </c>
      <c r="N92" t="s">
        <v>589</v>
      </c>
      <c r="P92" t="s">
        <v>171</v>
      </c>
      <c r="Q92" t="s">
        <v>171</v>
      </c>
    </row>
    <row r="93" spans="2:17" x14ac:dyDescent="0.2">
      <c r="B93" t="s">
        <v>590</v>
      </c>
      <c r="L93" t="s">
        <v>588</v>
      </c>
      <c r="N93" t="s">
        <v>591</v>
      </c>
      <c r="P93" t="s">
        <v>172</v>
      </c>
      <c r="Q93" t="s">
        <v>172</v>
      </c>
    </row>
    <row r="94" spans="2:17" x14ac:dyDescent="0.2">
      <c r="B94" t="s">
        <v>592</v>
      </c>
      <c r="L94" t="s">
        <v>590</v>
      </c>
      <c r="N94" t="s">
        <v>593</v>
      </c>
      <c r="P94" t="s">
        <v>173</v>
      </c>
      <c r="Q94" t="s">
        <v>173</v>
      </c>
    </row>
    <row r="95" spans="2:17" x14ac:dyDescent="0.2">
      <c r="B95" t="s">
        <v>594</v>
      </c>
      <c r="L95" t="s">
        <v>592</v>
      </c>
      <c r="N95" t="s">
        <v>595</v>
      </c>
      <c r="P95" t="s">
        <v>174</v>
      </c>
      <c r="Q95" t="s">
        <v>174</v>
      </c>
    </row>
    <row r="96" spans="2:17" x14ac:dyDescent="0.2">
      <c r="B96" t="s">
        <v>391</v>
      </c>
      <c r="L96" t="s">
        <v>594</v>
      </c>
      <c r="N96" t="s">
        <v>596</v>
      </c>
      <c r="P96" t="s">
        <v>175</v>
      </c>
      <c r="Q96" t="s">
        <v>175</v>
      </c>
    </row>
    <row r="97" spans="2:17" x14ac:dyDescent="0.2">
      <c r="B97" t="s">
        <v>597</v>
      </c>
      <c r="L97" t="s">
        <v>391</v>
      </c>
      <c r="N97" t="s">
        <v>598</v>
      </c>
      <c r="P97" t="s">
        <v>176</v>
      </c>
      <c r="Q97" t="s">
        <v>176</v>
      </c>
    </row>
    <row r="98" spans="2:17" x14ac:dyDescent="0.2">
      <c r="B98" t="s">
        <v>599</v>
      </c>
      <c r="L98" t="s">
        <v>597</v>
      </c>
      <c r="N98" t="s">
        <v>600</v>
      </c>
      <c r="P98" t="s">
        <v>177</v>
      </c>
      <c r="Q98" t="s">
        <v>177</v>
      </c>
    </row>
    <row r="99" spans="2:17" x14ac:dyDescent="0.2">
      <c r="B99" t="s">
        <v>601</v>
      </c>
      <c r="L99" t="s">
        <v>599</v>
      </c>
      <c r="N99" t="s">
        <v>602</v>
      </c>
      <c r="P99" t="s">
        <v>178</v>
      </c>
      <c r="Q99" t="s">
        <v>178</v>
      </c>
    </row>
    <row r="100" spans="2:17" x14ac:dyDescent="0.2">
      <c r="B100" t="s">
        <v>603</v>
      </c>
      <c r="L100" t="s">
        <v>601</v>
      </c>
      <c r="N100" t="s">
        <v>604</v>
      </c>
      <c r="P100" t="s">
        <v>179</v>
      </c>
      <c r="Q100" t="s">
        <v>179</v>
      </c>
    </row>
    <row r="101" spans="2:17" x14ac:dyDescent="0.2">
      <c r="B101" t="s">
        <v>394</v>
      </c>
      <c r="L101" t="s">
        <v>603</v>
      </c>
      <c r="N101" t="s">
        <v>605</v>
      </c>
      <c r="P101" t="s">
        <v>180</v>
      </c>
      <c r="Q101" t="s">
        <v>180</v>
      </c>
    </row>
    <row r="102" spans="2:17" x14ac:dyDescent="0.2">
      <c r="B102" t="s">
        <v>606</v>
      </c>
      <c r="L102" t="s">
        <v>394</v>
      </c>
      <c r="N102" t="s">
        <v>607</v>
      </c>
      <c r="P102" t="s">
        <v>181</v>
      </c>
      <c r="Q102" t="s">
        <v>181</v>
      </c>
    </row>
    <row r="103" spans="2:17" x14ac:dyDescent="0.2">
      <c r="B103" t="s">
        <v>608</v>
      </c>
      <c r="L103" t="s">
        <v>606</v>
      </c>
      <c r="N103" t="s">
        <v>609</v>
      </c>
      <c r="P103" t="s">
        <v>182</v>
      </c>
      <c r="Q103" t="s">
        <v>182</v>
      </c>
    </row>
    <row r="104" spans="2:17" x14ac:dyDescent="0.2">
      <c r="B104" t="s">
        <v>610</v>
      </c>
      <c r="L104" t="s">
        <v>608</v>
      </c>
      <c r="N104" t="s">
        <v>611</v>
      </c>
      <c r="P104" t="s">
        <v>183</v>
      </c>
      <c r="Q104" t="s">
        <v>183</v>
      </c>
    </row>
    <row r="105" spans="2:17" x14ac:dyDescent="0.2">
      <c r="B105" t="s">
        <v>612</v>
      </c>
      <c r="L105" t="s">
        <v>610</v>
      </c>
      <c r="N105" t="s">
        <v>613</v>
      </c>
      <c r="P105" t="s">
        <v>184</v>
      </c>
      <c r="Q105" t="s">
        <v>184</v>
      </c>
    </row>
    <row r="106" spans="2:17" x14ac:dyDescent="0.2">
      <c r="B106" t="s">
        <v>614</v>
      </c>
      <c r="L106" t="s">
        <v>612</v>
      </c>
      <c r="N106" t="s">
        <v>615</v>
      </c>
      <c r="P106" t="s">
        <v>185</v>
      </c>
      <c r="Q106" t="s">
        <v>185</v>
      </c>
    </row>
    <row r="107" spans="2:17" x14ac:dyDescent="0.2">
      <c r="B107" t="s">
        <v>616</v>
      </c>
      <c r="L107" t="s">
        <v>614</v>
      </c>
      <c r="N107" t="s">
        <v>617</v>
      </c>
      <c r="P107" t="s">
        <v>186</v>
      </c>
      <c r="Q107" t="s">
        <v>186</v>
      </c>
    </row>
    <row r="108" spans="2:17" x14ac:dyDescent="0.2">
      <c r="B108" t="s">
        <v>618</v>
      </c>
      <c r="L108" t="s">
        <v>616</v>
      </c>
      <c r="N108" t="s">
        <v>619</v>
      </c>
      <c r="P108" t="s">
        <v>187</v>
      </c>
      <c r="Q108" t="s">
        <v>187</v>
      </c>
    </row>
    <row r="109" spans="2:17" x14ac:dyDescent="0.2">
      <c r="B109" t="s">
        <v>398</v>
      </c>
      <c r="L109" t="s">
        <v>618</v>
      </c>
      <c r="N109" t="s">
        <v>620</v>
      </c>
      <c r="P109" t="s">
        <v>188</v>
      </c>
      <c r="Q109" t="s">
        <v>188</v>
      </c>
    </row>
    <row r="110" spans="2:17" x14ac:dyDescent="0.2">
      <c r="B110" t="s">
        <v>621</v>
      </c>
      <c r="L110" t="s">
        <v>398</v>
      </c>
      <c r="N110" t="s">
        <v>622</v>
      </c>
      <c r="P110" t="s">
        <v>189</v>
      </c>
      <c r="Q110" t="s">
        <v>189</v>
      </c>
    </row>
    <row r="111" spans="2:17" x14ac:dyDescent="0.2">
      <c r="B111" t="s">
        <v>401</v>
      </c>
      <c r="L111" t="s">
        <v>621</v>
      </c>
      <c r="N111" t="s">
        <v>623</v>
      </c>
      <c r="P111" t="s">
        <v>190</v>
      </c>
      <c r="Q111" t="s">
        <v>190</v>
      </c>
    </row>
    <row r="112" spans="2:17" x14ac:dyDescent="0.2">
      <c r="B112" t="s">
        <v>624</v>
      </c>
      <c r="L112" t="s">
        <v>401</v>
      </c>
      <c r="N112" t="s">
        <v>625</v>
      </c>
      <c r="P112" t="s">
        <v>191</v>
      </c>
      <c r="Q112" t="s">
        <v>191</v>
      </c>
    </row>
    <row r="113" spans="2:17" x14ac:dyDescent="0.2">
      <c r="B113" t="s">
        <v>626</v>
      </c>
      <c r="L113" t="s">
        <v>624</v>
      </c>
      <c r="N113" t="s">
        <v>627</v>
      </c>
      <c r="P113" t="s">
        <v>192</v>
      </c>
      <c r="Q113" t="s">
        <v>192</v>
      </c>
    </row>
    <row r="114" spans="2:17" x14ac:dyDescent="0.2">
      <c r="B114" t="s">
        <v>628</v>
      </c>
      <c r="L114" t="s">
        <v>626</v>
      </c>
      <c r="N114" t="s">
        <v>629</v>
      </c>
      <c r="P114" t="s">
        <v>193</v>
      </c>
      <c r="Q114" t="s">
        <v>193</v>
      </c>
    </row>
    <row r="115" spans="2:17" x14ac:dyDescent="0.2">
      <c r="B115" t="s">
        <v>630</v>
      </c>
      <c r="L115" t="s">
        <v>628</v>
      </c>
      <c r="N115" t="s">
        <v>631</v>
      </c>
      <c r="P115" t="s">
        <v>194</v>
      </c>
      <c r="Q115" t="s">
        <v>194</v>
      </c>
    </row>
    <row r="116" spans="2:17" x14ac:dyDescent="0.2">
      <c r="B116" t="s">
        <v>632</v>
      </c>
      <c r="L116" t="s">
        <v>630</v>
      </c>
      <c r="N116" t="s">
        <v>633</v>
      </c>
      <c r="P116" t="s">
        <v>195</v>
      </c>
      <c r="Q116" t="s">
        <v>195</v>
      </c>
    </row>
    <row r="117" spans="2:17" x14ac:dyDescent="0.2">
      <c r="B117" t="s">
        <v>634</v>
      </c>
      <c r="L117" t="s">
        <v>632</v>
      </c>
      <c r="N117" t="s">
        <v>635</v>
      </c>
      <c r="P117" t="s">
        <v>196</v>
      </c>
      <c r="Q117" t="s">
        <v>196</v>
      </c>
    </row>
    <row r="118" spans="2:17" x14ac:dyDescent="0.2">
      <c r="B118" t="s">
        <v>636</v>
      </c>
      <c r="L118" t="s">
        <v>634</v>
      </c>
      <c r="N118" t="s">
        <v>637</v>
      </c>
      <c r="P118" t="s">
        <v>197</v>
      </c>
      <c r="Q118" t="s">
        <v>197</v>
      </c>
    </row>
    <row r="119" spans="2:17" x14ac:dyDescent="0.2">
      <c r="B119" t="s">
        <v>638</v>
      </c>
      <c r="L119" t="s">
        <v>636</v>
      </c>
      <c r="N119" t="s">
        <v>639</v>
      </c>
      <c r="P119" t="s">
        <v>198</v>
      </c>
      <c r="Q119" t="s">
        <v>198</v>
      </c>
    </row>
    <row r="120" spans="2:17" x14ac:dyDescent="0.2">
      <c r="B120" t="s">
        <v>640</v>
      </c>
      <c r="L120" t="s">
        <v>638</v>
      </c>
      <c r="N120" t="s">
        <v>641</v>
      </c>
      <c r="P120" t="s">
        <v>199</v>
      </c>
      <c r="Q120" t="s">
        <v>199</v>
      </c>
    </row>
    <row r="121" spans="2:17" x14ac:dyDescent="0.2">
      <c r="B121" t="s">
        <v>642</v>
      </c>
      <c r="L121" t="s">
        <v>640</v>
      </c>
      <c r="N121" t="s">
        <v>643</v>
      </c>
      <c r="P121" t="s">
        <v>200</v>
      </c>
      <c r="Q121" t="s">
        <v>200</v>
      </c>
    </row>
    <row r="122" spans="2:17" x14ac:dyDescent="0.2">
      <c r="B122" t="s">
        <v>644</v>
      </c>
      <c r="L122" t="s">
        <v>642</v>
      </c>
      <c r="N122" t="s">
        <v>645</v>
      </c>
      <c r="P122" t="s">
        <v>201</v>
      </c>
      <c r="Q122" t="s">
        <v>201</v>
      </c>
    </row>
    <row r="123" spans="2:17" x14ac:dyDescent="0.2">
      <c r="B123" t="s">
        <v>646</v>
      </c>
      <c r="L123" t="s">
        <v>644</v>
      </c>
      <c r="N123" t="s">
        <v>647</v>
      </c>
      <c r="P123" t="s">
        <v>202</v>
      </c>
      <c r="Q123" t="s">
        <v>202</v>
      </c>
    </row>
    <row r="124" spans="2:17" x14ac:dyDescent="0.2">
      <c r="B124" t="s">
        <v>648</v>
      </c>
      <c r="L124" t="s">
        <v>646</v>
      </c>
      <c r="N124" t="s">
        <v>649</v>
      </c>
      <c r="P124" t="s">
        <v>203</v>
      </c>
      <c r="Q124" t="s">
        <v>203</v>
      </c>
    </row>
    <row r="125" spans="2:17" x14ac:dyDescent="0.2">
      <c r="B125" t="s">
        <v>405</v>
      </c>
      <c r="L125" t="s">
        <v>648</v>
      </c>
      <c r="N125" t="s">
        <v>650</v>
      </c>
      <c r="P125" t="s">
        <v>204</v>
      </c>
      <c r="Q125" t="s">
        <v>204</v>
      </c>
    </row>
    <row r="126" spans="2:17" x14ac:dyDescent="0.2">
      <c r="B126" t="s">
        <v>651</v>
      </c>
      <c r="L126" t="s">
        <v>405</v>
      </c>
      <c r="N126" t="s">
        <v>652</v>
      </c>
      <c r="P126" t="s">
        <v>205</v>
      </c>
      <c r="Q126" t="s">
        <v>205</v>
      </c>
    </row>
    <row r="127" spans="2:17" x14ac:dyDescent="0.2">
      <c r="B127" t="s">
        <v>653</v>
      </c>
      <c r="L127" t="s">
        <v>651</v>
      </c>
      <c r="N127" t="s">
        <v>654</v>
      </c>
      <c r="P127" t="s">
        <v>206</v>
      </c>
      <c r="Q127" t="s">
        <v>206</v>
      </c>
    </row>
    <row r="128" spans="2:17" x14ac:dyDescent="0.2">
      <c r="B128" t="s">
        <v>655</v>
      </c>
      <c r="L128" t="s">
        <v>653</v>
      </c>
      <c r="N128" t="s">
        <v>656</v>
      </c>
      <c r="P128" t="s">
        <v>207</v>
      </c>
      <c r="Q128" t="s">
        <v>207</v>
      </c>
    </row>
    <row r="129" spans="2:17" x14ac:dyDescent="0.2">
      <c r="B129" t="s">
        <v>657</v>
      </c>
      <c r="L129" t="s">
        <v>655</v>
      </c>
      <c r="N129" t="s">
        <v>658</v>
      </c>
      <c r="P129" t="s">
        <v>208</v>
      </c>
      <c r="Q129" t="s">
        <v>208</v>
      </c>
    </row>
    <row r="130" spans="2:17" x14ac:dyDescent="0.2">
      <c r="B130" t="s">
        <v>659</v>
      </c>
      <c r="L130" t="s">
        <v>657</v>
      </c>
      <c r="N130" t="s">
        <v>660</v>
      </c>
      <c r="P130" t="s">
        <v>209</v>
      </c>
      <c r="Q130" t="s">
        <v>209</v>
      </c>
    </row>
    <row r="131" spans="2:17" x14ac:dyDescent="0.2">
      <c r="B131" t="s">
        <v>661</v>
      </c>
      <c r="L131" t="s">
        <v>659</v>
      </c>
      <c r="N131" t="s">
        <v>662</v>
      </c>
      <c r="P131" t="s">
        <v>210</v>
      </c>
      <c r="Q131" t="s">
        <v>210</v>
      </c>
    </row>
    <row r="132" spans="2:17" x14ac:dyDescent="0.2">
      <c r="B132" t="s">
        <v>663</v>
      </c>
      <c r="L132" t="s">
        <v>661</v>
      </c>
      <c r="N132" t="s">
        <v>664</v>
      </c>
      <c r="P132" t="s">
        <v>211</v>
      </c>
      <c r="Q132" t="s">
        <v>211</v>
      </c>
    </row>
    <row r="133" spans="2:17" x14ac:dyDescent="0.2">
      <c r="B133" t="s">
        <v>665</v>
      </c>
      <c r="L133" t="s">
        <v>663</v>
      </c>
      <c r="N133" t="s">
        <v>666</v>
      </c>
      <c r="P133" t="s">
        <v>212</v>
      </c>
      <c r="Q133" t="s">
        <v>212</v>
      </c>
    </row>
    <row r="134" spans="2:17" x14ac:dyDescent="0.2">
      <c r="B134" t="s">
        <v>667</v>
      </c>
      <c r="L134" t="s">
        <v>665</v>
      </c>
      <c r="N134" t="s">
        <v>668</v>
      </c>
      <c r="P134" t="s">
        <v>213</v>
      </c>
      <c r="Q134" t="s">
        <v>213</v>
      </c>
    </row>
    <row r="135" spans="2:17" x14ac:dyDescent="0.2">
      <c r="B135" t="s">
        <v>669</v>
      </c>
      <c r="L135" t="s">
        <v>667</v>
      </c>
      <c r="N135" t="s">
        <v>670</v>
      </c>
      <c r="P135" t="s">
        <v>214</v>
      </c>
      <c r="Q135" t="s">
        <v>214</v>
      </c>
    </row>
    <row r="136" spans="2:17" x14ac:dyDescent="0.2">
      <c r="B136" t="s">
        <v>671</v>
      </c>
      <c r="L136" t="s">
        <v>669</v>
      </c>
      <c r="N136" t="s">
        <v>672</v>
      </c>
      <c r="P136" t="s">
        <v>215</v>
      </c>
      <c r="Q136" t="s">
        <v>215</v>
      </c>
    </row>
    <row r="137" spans="2:17" x14ac:dyDescent="0.2">
      <c r="B137" t="s">
        <v>673</v>
      </c>
      <c r="L137" t="s">
        <v>671</v>
      </c>
      <c r="N137" t="s">
        <v>674</v>
      </c>
      <c r="P137" t="s">
        <v>216</v>
      </c>
      <c r="Q137" t="s">
        <v>216</v>
      </c>
    </row>
    <row r="138" spans="2:17" x14ac:dyDescent="0.2">
      <c r="B138" t="s">
        <v>675</v>
      </c>
      <c r="L138" t="s">
        <v>673</v>
      </c>
      <c r="N138" t="s">
        <v>676</v>
      </c>
      <c r="P138" t="s">
        <v>217</v>
      </c>
      <c r="Q138" t="s">
        <v>217</v>
      </c>
    </row>
    <row r="139" spans="2:17" x14ac:dyDescent="0.2">
      <c r="B139" t="s">
        <v>677</v>
      </c>
      <c r="L139" t="s">
        <v>675</v>
      </c>
      <c r="N139" t="s">
        <v>678</v>
      </c>
      <c r="P139" t="s">
        <v>218</v>
      </c>
      <c r="Q139" t="s">
        <v>218</v>
      </c>
    </row>
    <row r="140" spans="2:17" x14ac:dyDescent="0.2">
      <c r="B140" t="s">
        <v>679</v>
      </c>
      <c r="L140" t="s">
        <v>677</v>
      </c>
      <c r="N140" t="s">
        <v>680</v>
      </c>
      <c r="P140" t="s">
        <v>219</v>
      </c>
      <c r="Q140" t="s">
        <v>219</v>
      </c>
    </row>
    <row r="141" spans="2:17" x14ac:dyDescent="0.2">
      <c r="B141" t="s">
        <v>681</v>
      </c>
      <c r="L141" t="s">
        <v>679</v>
      </c>
      <c r="N141" t="s">
        <v>682</v>
      </c>
      <c r="P141" t="s">
        <v>683</v>
      </c>
      <c r="Q141" t="s">
        <v>683</v>
      </c>
    </row>
    <row r="142" spans="2:17" x14ac:dyDescent="0.2">
      <c r="B142" t="s">
        <v>684</v>
      </c>
      <c r="L142" t="s">
        <v>681</v>
      </c>
      <c r="N142" t="s">
        <v>685</v>
      </c>
      <c r="P142" t="s">
        <v>686</v>
      </c>
      <c r="Q142" t="s">
        <v>686</v>
      </c>
    </row>
    <row r="143" spans="2:17" x14ac:dyDescent="0.2">
      <c r="B143" t="s">
        <v>412</v>
      </c>
      <c r="L143" t="s">
        <v>684</v>
      </c>
      <c r="N143" t="s">
        <v>687</v>
      </c>
      <c r="P143" t="s">
        <v>222</v>
      </c>
      <c r="Q143" t="s">
        <v>222</v>
      </c>
    </row>
    <row r="144" spans="2:17" x14ac:dyDescent="0.2">
      <c r="B144" t="s">
        <v>688</v>
      </c>
      <c r="L144" t="s">
        <v>412</v>
      </c>
      <c r="N144" t="s">
        <v>689</v>
      </c>
      <c r="P144" t="s">
        <v>223</v>
      </c>
      <c r="Q144" t="s">
        <v>223</v>
      </c>
    </row>
    <row r="145" spans="2:17" x14ac:dyDescent="0.2">
      <c r="B145" t="s">
        <v>690</v>
      </c>
      <c r="L145" t="s">
        <v>688</v>
      </c>
      <c r="N145" t="s">
        <v>691</v>
      </c>
      <c r="P145" t="s">
        <v>224</v>
      </c>
      <c r="Q145" t="s">
        <v>224</v>
      </c>
    </row>
    <row r="146" spans="2:17" x14ac:dyDescent="0.2">
      <c r="B146" t="s">
        <v>415</v>
      </c>
      <c r="L146" t="s">
        <v>690</v>
      </c>
      <c r="N146" t="s">
        <v>692</v>
      </c>
      <c r="P146" t="s">
        <v>225</v>
      </c>
      <c r="Q146" t="s">
        <v>225</v>
      </c>
    </row>
    <row r="147" spans="2:17" x14ac:dyDescent="0.2">
      <c r="B147" t="s">
        <v>693</v>
      </c>
      <c r="L147" t="s">
        <v>415</v>
      </c>
      <c r="N147" t="s">
        <v>694</v>
      </c>
      <c r="P147" t="s">
        <v>226</v>
      </c>
      <c r="Q147" t="s">
        <v>226</v>
      </c>
    </row>
    <row r="148" spans="2:17" x14ac:dyDescent="0.2">
      <c r="B148" t="s">
        <v>695</v>
      </c>
      <c r="L148" t="s">
        <v>693</v>
      </c>
      <c r="N148" t="s">
        <v>696</v>
      </c>
      <c r="P148" t="s">
        <v>227</v>
      </c>
      <c r="Q148" t="s">
        <v>227</v>
      </c>
    </row>
    <row r="149" spans="2:17" x14ac:dyDescent="0.2">
      <c r="B149" t="s">
        <v>697</v>
      </c>
      <c r="L149" t="s">
        <v>695</v>
      </c>
      <c r="N149" t="s">
        <v>698</v>
      </c>
      <c r="P149" t="s">
        <v>228</v>
      </c>
      <c r="Q149" t="s">
        <v>228</v>
      </c>
    </row>
    <row r="150" spans="2:17" x14ac:dyDescent="0.2">
      <c r="B150" t="s">
        <v>418</v>
      </c>
      <c r="L150" t="s">
        <v>697</v>
      </c>
      <c r="N150" t="s">
        <v>699</v>
      </c>
      <c r="P150" t="s">
        <v>229</v>
      </c>
      <c r="Q150" t="s">
        <v>229</v>
      </c>
    </row>
    <row r="151" spans="2:17" x14ac:dyDescent="0.2">
      <c r="B151" t="s">
        <v>700</v>
      </c>
      <c r="L151" t="s">
        <v>418</v>
      </c>
      <c r="N151" t="s">
        <v>701</v>
      </c>
      <c r="P151" t="s">
        <v>230</v>
      </c>
      <c r="Q151" t="s">
        <v>230</v>
      </c>
    </row>
    <row r="152" spans="2:17" x14ac:dyDescent="0.2">
      <c r="B152" t="s">
        <v>702</v>
      </c>
      <c r="L152" t="s">
        <v>700</v>
      </c>
      <c r="N152" t="s">
        <v>703</v>
      </c>
      <c r="P152" t="s">
        <v>231</v>
      </c>
      <c r="Q152" t="s">
        <v>231</v>
      </c>
    </row>
    <row r="153" spans="2:17" x14ac:dyDescent="0.2">
      <c r="B153" t="s">
        <v>421</v>
      </c>
      <c r="L153" t="s">
        <v>702</v>
      </c>
      <c r="N153" t="s">
        <v>704</v>
      </c>
      <c r="P153" t="s">
        <v>232</v>
      </c>
      <c r="Q153" t="s">
        <v>232</v>
      </c>
    </row>
    <row r="154" spans="2:17" x14ac:dyDescent="0.2">
      <c r="B154" t="s">
        <v>705</v>
      </c>
      <c r="L154" t="s">
        <v>421</v>
      </c>
      <c r="P154" t="s">
        <v>233</v>
      </c>
      <c r="Q154" t="s">
        <v>233</v>
      </c>
    </row>
    <row r="155" spans="2:17" x14ac:dyDescent="0.2">
      <c r="B155" t="s">
        <v>706</v>
      </c>
      <c r="L155" t="s">
        <v>705</v>
      </c>
      <c r="P155" t="s">
        <v>234</v>
      </c>
      <c r="Q155" t="s">
        <v>234</v>
      </c>
    </row>
    <row r="156" spans="2:17" x14ac:dyDescent="0.2">
      <c r="B156" t="s">
        <v>707</v>
      </c>
      <c r="L156" t="s">
        <v>706</v>
      </c>
      <c r="P156" t="s">
        <v>235</v>
      </c>
      <c r="Q156" t="s">
        <v>235</v>
      </c>
    </row>
    <row r="157" spans="2:17" x14ac:dyDescent="0.2">
      <c r="B157" t="s">
        <v>708</v>
      </c>
      <c r="L157" t="s">
        <v>707</v>
      </c>
      <c r="P157" t="s">
        <v>236</v>
      </c>
      <c r="Q157" t="s">
        <v>236</v>
      </c>
    </row>
    <row r="158" spans="2:17" x14ac:dyDescent="0.2">
      <c r="B158" t="s">
        <v>424</v>
      </c>
      <c r="L158" t="s">
        <v>708</v>
      </c>
      <c r="P158" t="s">
        <v>237</v>
      </c>
      <c r="Q158" t="s">
        <v>237</v>
      </c>
    </row>
    <row r="159" spans="2:17" x14ac:dyDescent="0.2">
      <c r="B159" t="s">
        <v>709</v>
      </c>
      <c r="L159" t="s">
        <v>424</v>
      </c>
      <c r="P159" t="s">
        <v>238</v>
      </c>
      <c r="Q159" t="s">
        <v>238</v>
      </c>
    </row>
    <row r="160" spans="2:17" x14ac:dyDescent="0.2">
      <c r="B160" t="s">
        <v>710</v>
      </c>
      <c r="L160" t="s">
        <v>709</v>
      </c>
      <c r="P160" t="s">
        <v>239</v>
      </c>
      <c r="Q160" t="s">
        <v>239</v>
      </c>
    </row>
    <row r="161" spans="2:17" x14ac:dyDescent="0.2">
      <c r="B161" t="s">
        <v>711</v>
      </c>
      <c r="L161" t="s">
        <v>710</v>
      </c>
      <c r="P161" t="s">
        <v>240</v>
      </c>
      <c r="Q161" t="s">
        <v>240</v>
      </c>
    </row>
    <row r="162" spans="2:17" x14ac:dyDescent="0.2">
      <c r="B162" t="s">
        <v>712</v>
      </c>
      <c r="L162" t="s">
        <v>711</v>
      </c>
      <c r="P162" t="s">
        <v>241</v>
      </c>
      <c r="Q162" t="s">
        <v>241</v>
      </c>
    </row>
    <row r="163" spans="2:17" x14ac:dyDescent="0.2">
      <c r="B163" t="s">
        <v>713</v>
      </c>
      <c r="L163" t="s">
        <v>712</v>
      </c>
      <c r="P163" t="s">
        <v>242</v>
      </c>
      <c r="Q163" t="s">
        <v>242</v>
      </c>
    </row>
    <row r="164" spans="2:17" x14ac:dyDescent="0.2">
      <c r="B164" t="s">
        <v>714</v>
      </c>
      <c r="L164" t="s">
        <v>713</v>
      </c>
      <c r="P164" t="s">
        <v>243</v>
      </c>
      <c r="Q164" t="s">
        <v>243</v>
      </c>
    </row>
    <row r="165" spans="2:17" x14ac:dyDescent="0.2">
      <c r="B165" t="s">
        <v>715</v>
      </c>
      <c r="L165" t="s">
        <v>714</v>
      </c>
      <c r="P165" t="s">
        <v>244</v>
      </c>
      <c r="Q165" t="s">
        <v>244</v>
      </c>
    </row>
    <row r="166" spans="2:17" x14ac:dyDescent="0.2">
      <c r="B166" t="s">
        <v>716</v>
      </c>
      <c r="L166" t="s">
        <v>715</v>
      </c>
      <c r="P166" t="s">
        <v>245</v>
      </c>
      <c r="Q166" t="s">
        <v>245</v>
      </c>
    </row>
    <row r="167" spans="2:17" x14ac:dyDescent="0.2">
      <c r="B167" t="s">
        <v>427</v>
      </c>
      <c r="L167" t="s">
        <v>716</v>
      </c>
      <c r="P167" t="s">
        <v>246</v>
      </c>
      <c r="Q167" t="s">
        <v>246</v>
      </c>
    </row>
    <row r="168" spans="2:17" x14ac:dyDescent="0.2">
      <c r="B168" t="s">
        <v>430</v>
      </c>
      <c r="L168" t="s">
        <v>427</v>
      </c>
      <c r="P168" t="s">
        <v>717</v>
      </c>
      <c r="Q168" t="s">
        <v>717</v>
      </c>
    </row>
    <row r="169" spans="2:17" x14ac:dyDescent="0.2">
      <c r="B169" t="s">
        <v>718</v>
      </c>
      <c r="L169" t="s">
        <v>430</v>
      </c>
      <c r="P169" t="s">
        <v>248</v>
      </c>
      <c r="Q169" t="s">
        <v>248</v>
      </c>
    </row>
    <row r="170" spans="2:17" x14ac:dyDescent="0.2">
      <c r="B170" t="s">
        <v>719</v>
      </c>
      <c r="L170" t="s">
        <v>718</v>
      </c>
      <c r="P170" t="s">
        <v>249</v>
      </c>
      <c r="Q170" t="s">
        <v>249</v>
      </c>
    </row>
    <row r="171" spans="2:17" x14ac:dyDescent="0.2">
      <c r="B171" t="s">
        <v>720</v>
      </c>
      <c r="L171" t="s">
        <v>719</v>
      </c>
      <c r="P171" t="s">
        <v>250</v>
      </c>
      <c r="Q171" t="s">
        <v>250</v>
      </c>
    </row>
    <row r="172" spans="2:17" x14ac:dyDescent="0.2">
      <c r="B172" t="s">
        <v>721</v>
      </c>
      <c r="L172" t="s">
        <v>720</v>
      </c>
      <c r="P172" t="s">
        <v>251</v>
      </c>
      <c r="Q172" t="s">
        <v>251</v>
      </c>
    </row>
    <row r="173" spans="2:17" x14ac:dyDescent="0.2">
      <c r="B173" t="s">
        <v>722</v>
      </c>
      <c r="L173" t="s">
        <v>721</v>
      </c>
      <c r="P173" t="s">
        <v>252</v>
      </c>
      <c r="Q173" t="s">
        <v>252</v>
      </c>
    </row>
    <row r="174" spans="2:17" x14ac:dyDescent="0.2">
      <c r="B174" t="s">
        <v>723</v>
      </c>
      <c r="L174" t="s">
        <v>722</v>
      </c>
      <c r="P174" t="s">
        <v>253</v>
      </c>
      <c r="Q174" t="s">
        <v>253</v>
      </c>
    </row>
    <row r="175" spans="2:17" x14ac:dyDescent="0.2">
      <c r="B175" t="s">
        <v>724</v>
      </c>
      <c r="L175" t="s">
        <v>723</v>
      </c>
      <c r="P175" t="s">
        <v>254</v>
      </c>
      <c r="Q175" t="s">
        <v>254</v>
      </c>
    </row>
    <row r="176" spans="2:17" x14ac:dyDescent="0.2">
      <c r="B176" t="s">
        <v>725</v>
      </c>
      <c r="L176" t="s">
        <v>724</v>
      </c>
      <c r="P176" t="s">
        <v>255</v>
      </c>
      <c r="Q176" t="s">
        <v>255</v>
      </c>
    </row>
    <row r="177" spans="2:17" x14ac:dyDescent="0.2">
      <c r="B177" t="s">
        <v>726</v>
      </c>
      <c r="L177" t="s">
        <v>725</v>
      </c>
      <c r="P177" t="s">
        <v>256</v>
      </c>
      <c r="Q177" t="s">
        <v>256</v>
      </c>
    </row>
    <row r="178" spans="2:17" x14ac:dyDescent="0.2">
      <c r="B178" t="s">
        <v>727</v>
      </c>
      <c r="L178" t="s">
        <v>726</v>
      </c>
      <c r="P178" t="s">
        <v>257</v>
      </c>
      <c r="Q178" t="s">
        <v>257</v>
      </c>
    </row>
    <row r="179" spans="2:17" x14ac:dyDescent="0.2">
      <c r="B179" t="s">
        <v>728</v>
      </c>
      <c r="L179" t="s">
        <v>727</v>
      </c>
      <c r="P179" t="s">
        <v>258</v>
      </c>
      <c r="Q179" t="s">
        <v>258</v>
      </c>
    </row>
    <row r="180" spans="2:17" x14ac:dyDescent="0.2">
      <c r="B180" t="s">
        <v>729</v>
      </c>
      <c r="L180" t="s">
        <v>728</v>
      </c>
      <c r="P180" t="s">
        <v>259</v>
      </c>
      <c r="Q180" t="s">
        <v>259</v>
      </c>
    </row>
    <row r="181" spans="2:17" x14ac:dyDescent="0.2">
      <c r="B181" t="s">
        <v>730</v>
      </c>
      <c r="L181" t="s">
        <v>729</v>
      </c>
      <c r="P181" t="s">
        <v>260</v>
      </c>
      <c r="Q181" t="s">
        <v>260</v>
      </c>
    </row>
    <row r="182" spans="2:17" x14ac:dyDescent="0.2">
      <c r="B182" t="s">
        <v>731</v>
      </c>
      <c r="L182" t="s">
        <v>730</v>
      </c>
      <c r="P182" t="s">
        <v>261</v>
      </c>
      <c r="Q182" t="s">
        <v>261</v>
      </c>
    </row>
    <row r="183" spans="2:17" x14ac:dyDescent="0.2">
      <c r="B183" t="s">
        <v>732</v>
      </c>
      <c r="L183" t="s">
        <v>731</v>
      </c>
      <c r="P183" t="s">
        <v>733</v>
      </c>
      <c r="Q183" t="s">
        <v>733</v>
      </c>
    </row>
    <row r="184" spans="2:17" x14ac:dyDescent="0.2">
      <c r="B184" t="s">
        <v>734</v>
      </c>
      <c r="L184" t="s">
        <v>732</v>
      </c>
      <c r="P184" t="s">
        <v>263</v>
      </c>
      <c r="Q184" t="s">
        <v>263</v>
      </c>
    </row>
    <row r="185" spans="2:17" x14ac:dyDescent="0.2">
      <c r="B185" t="s">
        <v>436</v>
      </c>
      <c r="L185" t="s">
        <v>734</v>
      </c>
      <c r="P185" t="s">
        <v>264</v>
      </c>
      <c r="Q185" t="s">
        <v>264</v>
      </c>
    </row>
    <row r="186" spans="2:17" x14ac:dyDescent="0.2">
      <c r="B186" t="s">
        <v>735</v>
      </c>
      <c r="L186" t="s">
        <v>436</v>
      </c>
      <c r="P186" t="s">
        <v>265</v>
      </c>
      <c r="Q186" t="s">
        <v>265</v>
      </c>
    </row>
    <row r="187" spans="2:17" x14ac:dyDescent="0.2">
      <c r="B187" t="s">
        <v>736</v>
      </c>
      <c r="L187" t="s">
        <v>735</v>
      </c>
      <c r="P187" t="s">
        <v>266</v>
      </c>
      <c r="Q187" t="s">
        <v>266</v>
      </c>
    </row>
    <row r="188" spans="2:17" x14ac:dyDescent="0.2">
      <c r="B188" t="s">
        <v>737</v>
      </c>
      <c r="L188" t="s">
        <v>736</v>
      </c>
      <c r="P188" t="s">
        <v>267</v>
      </c>
      <c r="Q188" t="s">
        <v>267</v>
      </c>
    </row>
    <row r="189" spans="2:17" x14ac:dyDescent="0.2">
      <c r="B189" t="s">
        <v>738</v>
      </c>
      <c r="L189" t="s">
        <v>737</v>
      </c>
      <c r="P189" t="s">
        <v>268</v>
      </c>
      <c r="Q189" t="s">
        <v>268</v>
      </c>
    </row>
    <row r="190" spans="2:17" x14ac:dyDescent="0.2">
      <c r="B190" t="s">
        <v>739</v>
      </c>
      <c r="L190" t="s">
        <v>738</v>
      </c>
      <c r="P190" t="s">
        <v>269</v>
      </c>
      <c r="Q190" t="s">
        <v>269</v>
      </c>
    </row>
    <row r="191" spans="2:17" x14ac:dyDescent="0.2">
      <c r="B191" t="s">
        <v>740</v>
      </c>
      <c r="L191" t="s">
        <v>739</v>
      </c>
      <c r="P191" t="s">
        <v>270</v>
      </c>
      <c r="Q191" t="s">
        <v>270</v>
      </c>
    </row>
    <row r="192" spans="2:17" x14ac:dyDescent="0.2">
      <c r="B192" t="s">
        <v>741</v>
      </c>
      <c r="L192" t="s">
        <v>740</v>
      </c>
      <c r="P192" t="s">
        <v>271</v>
      </c>
      <c r="Q192" t="s">
        <v>271</v>
      </c>
    </row>
    <row r="193" spans="2:17" x14ac:dyDescent="0.2">
      <c r="B193" t="s">
        <v>742</v>
      </c>
      <c r="L193" t="s">
        <v>741</v>
      </c>
      <c r="P193" t="s">
        <v>272</v>
      </c>
      <c r="Q193" t="s">
        <v>272</v>
      </c>
    </row>
    <row r="194" spans="2:17" x14ac:dyDescent="0.2">
      <c r="B194" t="s">
        <v>743</v>
      </c>
      <c r="L194" t="s">
        <v>742</v>
      </c>
      <c r="P194" t="s">
        <v>273</v>
      </c>
      <c r="Q194" t="s">
        <v>273</v>
      </c>
    </row>
    <row r="195" spans="2:17" x14ac:dyDescent="0.2">
      <c r="B195" t="s">
        <v>744</v>
      </c>
      <c r="L195" t="s">
        <v>743</v>
      </c>
      <c r="P195" t="s">
        <v>274</v>
      </c>
      <c r="Q195" t="s">
        <v>274</v>
      </c>
    </row>
    <row r="196" spans="2:17" x14ac:dyDescent="0.2">
      <c r="B196" t="s">
        <v>745</v>
      </c>
      <c r="L196" t="s">
        <v>744</v>
      </c>
      <c r="P196" t="s">
        <v>275</v>
      </c>
      <c r="Q196" t="s">
        <v>275</v>
      </c>
    </row>
    <row r="197" spans="2:17" x14ac:dyDescent="0.2">
      <c r="B197" t="s">
        <v>746</v>
      </c>
      <c r="L197" t="s">
        <v>745</v>
      </c>
      <c r="P197" t="s">
        <v>276</v>
      </c>
      <c r="Q197" t="s">
        <v>276</v>
      </c>
    </row>
    <row r="198" spans="2:17" x14ac:dyDescent="0.2">
      <c r="B198" t="s">
        <v>439</v>
      </c>
      <c r="L198" t="s">
        <v>746</v>
      </c>
      <c r="P198" t="s">
        <v>277</v>
      </c>
      <c r="Q198" t="s">
        <v>277</v>
      </c>
    </row>
    <row r="199" spans="2:17" x14ac:dyDescent="0.2">
      <c r="B199" t="s">
        <v>747</v>
      </c>
      <c r="L199" t="s">
        <v>439</v>
      </c>
      <c r="P199" t="s">
        <v>278</v>
      </c>
      <c r="Q199" t="s">
        <v>278</v>
      </c>
    </row>
    <row r="200" spans="2:17" x14ac:dyDescent="0.2">
      <c r="B200" t="s">
        <v>748</v>
      </c>
      <c r="L200" t="s">
        <v>747</v>
      </c>
      <c r="P200" t="s">
        <v>279</v>
      </c>
      <c r="Q200" t="s">
        <v>279</v>
      </c>
    </row>
    <row r="201" spans="2:17" x14ac:dyDescent="0.2">
      <c r="B201" t="s">
        <v>749</v>
      </c>
      <c r="L201" t="s">
        <v>748</v>
      </c>
      <c r="P201" t="s">
        <v>280</v>
      </c>
      <c r="Q201" t="s">
        <v>280</v>
      </c>
    </row>
    <row r="202" spans="2:17" x14ac:dyDescent="0.2">
      <c r="B202" t="s">
        <v>750</v>
      </c>
      <c r="L202" t="s">
        <v>749</v>
      </c>
      <c r="P202" t="s">
        <v>281</v>
      </c>
      <c r="Q202" t="s">
        <v>281</v>
      </c>
    </row>
    <row r="203" spans="2:17" x14ac:dyDescent="0.2">
      <c r="B203" t="s">
        <v>751</v>
      </c>
      <c r="L203" t="s">
        <v>750</v>
      </c>
      <c r="P203" t="s">
        <v>282</v>
      </c>
      <c r="Q203" t="s">
        <v>282</v>
      </c>
    </row>
    <row r="204" spans="2:17" x14ac:dyDescent="0.2">
      <c r="B204" t="s">
        <v>752</v>
      </c>
      <c r="L204" t="s">
        <v>751</v>
      </c>
      <c r="P204" t="s">
        <v>283</v>
      </c>
      <c r="Q204" t="s">
        <v>283</v>
      </c>
    </row>
    <row r="205" spans="2:17" x14ac:dyDescent="0.2">
      <c r="B205" t="s">
        <v>753</v>
      </c>
      <c r="L205" t="s">
        <v>752</v>
      </c>
      <c r="P205" t="s">
        <v>284</v>
      </c>
      <c r="Q205" t="s">
        <v>284</v>
      </c>
    </row>
    <row r="206" spans="2:17" x14ac:dyDescent="0.2">
      <c r="B206" t="s">
        <v>754</v>
      </c>
      <c r="L206" t="s">
        <v>753</v>
      </c>
      <c r="P206" t="s">
        <v>285</v>
      </c>
      <c r="Q206" t="s">
        <v>285</v>
      </c>
    </row>
    <row r="207" spans="2:17" x14ac:dyDescent="0.2">
      <c r="B207" t="s">
        <v>755</v>
      </c>
      <c r="L207" t="s">
        <v>754</v>
      </c>
      <c r="P207" t="s">
        <v>286</v>
      </c>
      <c r="Q207" t="s">
        <v>286</v>
      </c>
    </row>
    <row r="208" spans="2:17" x14ac:dyDescent="0.2">
      <c r="B208" t="s">
        <v>756</v>
      </c>
      <c r="L208" t="s">
        <v>755</v>
      </c>
      <c r="P208" t="s">
        <v>287</v>
      </c>
      <c r="Q208" t="s">
        <v>287</v>
      </c>
    </row>
    <row r="209" spans="2:17" x14ac:dyDescent="0.2">
      <c r="B209" t="s">
        <v>442</v>
      </c>
      <c r="L209" t="s">
        <v>756</v>
      </c>
      <c r="P209" t="s">
        <v>288</v>
      </c>
      <c r="Q209" t="s">
        <v>288</v>
      </c>
    </row>
    <row r="210" spans="2:17" x14ac:dyDescent="0.2">
      <c r="B210" t="s">
        <v>757</v>
      </c>
      <c r="L210" t="s">
        <v>442</v>
      </c>
      <c r="P210" t="s">
        <v>289</v>
      </c>
      <c r="Q210" t="s">
        <v>289</v>
      </c>
    </row>
    <row r="211" spans="2:17" x14ac:dyDescent="0.2">
      <c r="B211" t="s">
        <v>445</v>
      </c>
      <c r="L211" t="s">
        <v>757</v>
      </c>
      <c r="P211" t="s">
        <v>290</v>
      </c>
      <c r="Q211" t="s">
        <v>290</v>
      </c>
    </row>
    <row r="212" spans="2:17" x14ac:dyDescent="0.2">
      <c r="B212" t="s">
        <v>758</v>
      </c>
      <c r="L212" t="s">
        <v>445</v>
      </c>
      <c r="P212" t="s">
        <v>291</v>
      </c>
      <c r="Q212" t="s">
        <v>291</v>
      </c>
    </row>
    <row r="213" spans="2:17" x14ac:dyDescent="0.2">
      <c r="B213" t="s">
        <v>759</v>
      </c>
      <c r="L213" t="s">
        <v>758</v>
      </c>
      <c r="P213" t="s">
        <v>760</v>
      </c>
      <c r="Q213" t="s">
        <v>760</v>
      </c>
    </row>
    <row r="214" spans="2:17" x14ac:dyDescent="0.2">
      <c r="B214" t="s">
        <v>761</v>
      </c>
      <c r="L214" t="s">
        <v>759</v>
      </c>
      <c r="P214" t="s">
        <v>293</v>
      </c>
      <c r="Q214" t="s">
        <v>293</v>
      </c>
    </row>
    <row r="215" spans="2:17" x14ac:dyDescent="0.2">
      <c r="B215" t="s">
        <v>448</v>
      </c>
      <c r="L215" t="s">
        <v>761</v>
      </c>
      <c r="P215" t="s">
        <v>762</v>
      </c>
      <c r="Q215" t="s">
        <v>762</v>
      </c>
    </row>
    <row r="216" spans="2:17" x14ac:dyDescent="0.2">
      <c r="B216" t="s">
        <v>763</v>
      </c>
      <c r="L216" t="s">
        <v>448</v>
      </c>
      <c r="P216" t="s">
        <v>295</v>
      </c>
      <c r="Q216" t="s">
        <v>295</v>
      </c>
    </row>
    <row r="217" spans="2:17" x14ac:dyDescent="0.2">
      <c r="B217" t="s">
        <v>764</v>
      </c>
      <c r="L217" t="s">
        <v>763</v>
      </c>
      <c r="P217" t="s">
        <v>296</v>
      </c>
      <c r="Q217" t="s">
        <v>296</v>
      </c>
    </row>
    <row r="218" spans="2:17" x14ac:dyDescent="0.2">
      <c r="B218" t="s">
        <v>765</v>
      </c>
      <c r="L218" t="s">
        <v>764</v>
      </c>
      <c r="P218" t="s">
        <v>297</v>
      </c>
      <c r="Q218" t="s">
        <v>297</v>
      </c>
    </row>
    <row r="219" spans="2:17" x14ac:dyDescent="0.2">
      <c r="B219" t="s">
        <v>766</v>
      </c>
      <c r="L219" t="s">
        <v>765</v>
      </c>
      <c r="P219" t="s">
        <v>298</v>
      </c>
      <c r="Q219" t="s">
        <v>298</v>
      </c>
    </row>
    <row r="220" spans="2:17" x14ac:dyDescent="0.2">
      <c r="B220" t="s">
        <v>767</v>
      </c>
      <c r="L220" t="s">
        <v>766</v>
      </c>
      <c r="P220" t="s">
        <v>299</v>
      </c>
      <c r="Q220" t="s">
        <v>299</v>
      </c>
    </row>
    <row r="221" spans="2:17" x14ac:dyDescent="0.2">
      <c r="B221" t="s">
        <v>768</v>
      </c>
      <c r="L221" t="s">
        <v>767</v>
      </c>
      <c r="P221" t="s">
        <v>300</v>
      </c>
      <c r="Q221" t="s">
        <v>300</v>
      </c>
    </row>
    <row r="222" spans="2:17" x14ac:dyDescent="0.2">
      <c r="B222" t="s">
        <v>769</v>
      </c>
      <c r="L222" t="s">
        <v>768</v>
      </c>
      <c r="P222" t="s">
        <v>301</v>
      </c>
      <c r="Q222" t="s">
        <v>301</v>
      </c>
    </row>
    <row r="223" spans="2:17" x14ac:dyDescent="0.2">
      <c r="B223" t="s">
        <v>770</v>
      </c>
      <c r="L223" t="s">
        <v>769</v>
      </c>
      <c r="P223" t="s">
        <v>302</v>
      </c>
      <c r="Q223" t="s">
        <v>302</v>
      </c>
    </row>
    <row r="224" spans="2:17" x14ac:dyDescent="0.2">
      <c r="B224" t="s">
        <v>771</v>
      </c>
      <c r="L224" t="s">
        <v>770</v>
      </c>
      <c r="P224" t="s">
        <v>303</v>
      </c>
      <c r="Q224" t="s">
        <v>303</v>
      </c>
    </row>
    <row r="225" spans="2:17" x14ac:dyDescent="0.2">
      <c r="B225" t="s">
        <v>772</v>
      </c>
      <c r="L225" t="s">
        <v>771</v>
      </c>
      <c r="P225" t="s">
        <v>304</v>
      </c>
      <c r="Q225" t="s">
        <v>304</v>
      </c>
    </row>
    <row r="226" spans="2:17" x14ac:dyDescent="0.2">
      <c r="B226" t="s">
        <v>773</v>
      </c>
      <c r="L226" t="s">
        <v>772</v>
      </c>
      <c r="P226" t="s">
        <v>305</v>
      </c>
      <c r="Q226" t="s">
        <v>305</v>
      </c>
    </row>
    <row r="227" spans="2:17" x14ac:dyDescent="0.2">
      <c r="B227" t="s">
        <v>774</v>
      </c>
      <c r="L227" t="s">
        <v>773</v>
      </c>
      <c r="P227" t="s">
        <v>306</v>
      </c>
      <c r="Q227" t="s">
        <v>306</v>
      </c>
    </row>
    <row r="228" spans="2:17" x14ac:dyDescent="0.2">
      <c r="B228" t="s">
        <v>775</v>
      </c>
      <c r="L228" t="s">
        <v>774</v>
      </c>
      <c r="P228" t="s">
        <v>307</v>
      </c>
      <c r="Q228" t="s">
        <v>307</v>
      </c>
    </row>
    <row r="229" spans="2:17" x14ac:dyDescent="0.2">
      <c r="B229" t="s">
        <v>776</v>
      </c>
      <c r="L229" t="s">
        <v>775</v>
      </c>
      <c r="P229" t="s">
        <v>308</v>
      </c>
      <c r="Q229" t="s">
        <v>308</v>
      </c>
    </row>
    <row r="230" spans="2:17" x14ac:dyDescent="0.2">
      <c r="B230" t="s">
        <v>777</v>
      </c>
      <c r="L230" t="s">
        <v>776</v>
      </c>
      <c r="P230" t="s">
        <v>309</v>
      </c>
      <c r="Q230" t="s">
        <v>309</v>
      </c>
    </row>
    <row r="231" spans="2:17" x14ac:dyDescent="0.2">
      <c r="B231" t="s">
        <v>778</v>
      </c>
      <c r="L231" t="s">
        <v>777</v>
      </c>
      <c r="P231" t="s">
        <v>310</v>
      </c>
      <c r="Q231" t="s">
        <v>310</v>
      </c>
    </row>
    <row r="232" spans="2:17" x14ac:dyDescent="0.2">
      <c r="B232" t="s">
        <v>779</v>
      </c>
      <c r="L232" t="s">
        <v>778</v>
      </c>
      <c r="P232" t="s">
        <v>311</v>
      </c>
      <c r="Q232" t="s">
        <v>311</v>
      </c>
    </row>
    <row r="233" spans="2:17" x14ac:dyDescent="0.2">
      <c r="B233" t="s">
        <v>780</v>
      </c>
      <c r="L233" t="s">
        <v>779</v>
      </c>
      <c r="P233" t="s">
        <v>312</v>
      </c>
      <c r="Q233" t="s">
        <v>312</v>
      </c>
    </row>
    <row r="234" spans="2:17" x14ac:dyDescent="0.2">
      <c r="B234" t="s">
        <v>451</v>
      </c>
      <c r="L234" t="s">
        <v>780</v>
      </c>
      <c r="P234" t="s">
        <v>313</v>
      </c>
      <c r="Q234" t="s">
        <v>313</v>
      </c>
    </row>
    <row r="235" spans="2:17" x14ac:dyDescent="0.2">
      <c r="B235" t="s">
        <v>781</v>
      </c>
      <c r="L235" t="s">
        <v>451</v>
      </c>
      <c r="P235" t="s">
        <v>782</v>
      </c>
      <c r="Q235" t="s">
        <v>782</v>
      </c>
    </row>
    <row r="236" spans="2:17" x14ac:dyDescent="0.2">
      <c r="B236" t="s">
        <v>783</v>
      </c>
      <c r="L236" t="s">
        <v>781</v>
      </c>
      <c r="P236" t="s">
        <v>315</v>
      </c>
      <c r="Q236" t="s">
        <v>315</v>
      </c>
    </row>
    <row r="237" spans="2:17" x14ac:dyDescent="0.2">
      <c r="B237" t="s">
        <v>784</v>
      </c>
      <c r="L237" t="s">
        <v>783</v>
      </c>
      <c r="P237" t="s">
        <v>785</v>
      </c>
      <c r="Q237" t="s">
        <v>785</v>
      </c>
    </row>
    <row r="238" spans="2:17" x14ac:dyDescent="0.2">
      <c r="B238" t="s">
        <v>786</v>
      </c>
      <c r="L238" t="s">
        <v>784</v>
      </c>
      <c r="P238" t="s">
        <v>787</v>
      </c>
      <c r="Q238" t="s">
        <v>787</v>
      </c>
    </row>
    <row r="239" spans="2:17" x14ac:dyDescent="0.2">
      <c r="B239" t="s">
        <v>788</v>
      </c>
      <c r="L239" t="s">
        <v>786</v>
      </c>
      <c r="P239" t="s">
        <v>318</v>
      </c>
      <c r="Q239" t="s">
        <v>318</v>
      </c>
    </row>
    <row r="240" spans="2:17" x14ac:dyDescent="0.2">
      <c r="B240" t="s">
        <v>789</v>
      </c>
      <c r="L240" t="s">
        <v>788</v>
      </c>
      <c r="P240" t="s">
        <v>319</v>
      </c>
      <c r="Q240" t="s">
        <v>319</v>
      </c>
    </row>
    <row r="241" spans="2:17" x14ac:dyDescent="0.2">
      <c r="B241" t="s">
        <v>790</v>
      </c>
      <c r="L241" t="s">
        <v>789</v>
      </c>
      <c r="P241" t="s">
        <v>320</v>
      </c>
      <c r="Q241" t="s">
        <v>320</v>
      </c>
    </row>
    <row r="242" spans="2:17" x14ac:dyDescent="0.2">
      <c r="B242" t="s">
        <v>791</v>
      </c>
      <c r="L242" t="s">
        <v>790</v>
      </c>
      <c r="P242" t="s">
        <v>321</v>
      </c>
      <c r="Q242" t="s">
        <v>321</v>
      </c>
    </row>
    <row r="243" spans="2:17" x14ac:dyDescent="0.2">
      <c r="B243" t="s">
        <v>792</v>
      </c>
      <c r="L243" t="s">
        <v>791</v>
      </c>
      <c r="P243" t="s">
        <v>322</v>
      </c>
      <c r="Q243" t="s">
        <v>322</v>
      </c>
    </row>
    <row r="244" spans="2:17" x14ac:dyDescent="0.2">
      <c r="B244" t="s">
        <v>793</v>
      </c>
      <c r="L244" t="s">
        <v>792</v>
      </c>
    </row>
    <row r="245" spans="2:17" x14ac:dyDescent="0.2">
      <c r="B245" t="s">
        <v>794</v>
      </c>
      <c r="L245" t="s">
        <v>793</v>
      </c>
    </row>
    <row r="246" spans="2:17" x14ac:dyDescent="0.2">
      <c r="B246" t="s">
        <v>795</v>
      </c>
      <c r="L246" t="s">
        <v>794</v>
      </c>
    </row>
    <row r="247" spans="2:17" x14ac:dyDescent="0.2">
      <c r="B247" t="s">
        <v>796</v>
      </c>
      <c r="L247" t="s">
        <v>795</v>
      </c>
    </row>
    <row r="248" spans="2:17" x14ac:dyDescent="0.2">
      <c r="B248" t="s">
        <v>797</v>
      </c>
      <c r="L248" t="s">
        <v>796</v>
      </c>
    </row>
    <row r="249" spans="2:17" x14ac:dyDescent="0.2">
      <c r="B249" t="s">
        <v>798</v>
      </c>
      <c r="L249" t="s">
        <v>797</v>
      </c>
    </row>
    <row r="250" spans="2:17" x14ac:dyDescent="0.2">
      <c r="B250" t="s">
        <v>799</v>
      </c>
      <c r="L250" t="s">
        <v>798</v>
      </c>
    </row>
    <row r="251" spans="2:17" x14ac:dyDescent="0.2">
      <c r="B251" t="s">
        <v>800</v>
      </c>
      <c r="L251" t="s">
        <v>799</v>
      </c>
    </row>
    <row r="252" spans="2:17" x14ac:dyDescent="0.2">
      <c r="B252" t="s">
        <v>801</v>
      </c>
      <c r="L252" t="s">
        <v>800</v>
      </c>
    </row>
    <row r="253" spans="2:17" x14ac:dyDescent="0.2">
      <c r="B253" t="s">
        <v>802</v>
      </c>
      <c r="L253" t="s">
        <v>801</v>
      </c>
    </row>
    <row r="254" spans="2:17" x14ac:dyDescent="0.2">
      <c r="B254" t="s">
        <v>803</v>
      </c>
      <c r="L254" t="s">
        <v>802</v>
      </c>
    </row>
    <row r="255" spans="2:17" x14ac:dyDescent="0.2">
      <c r="B255" t="s">
        <v>804</v>
      </c>
      <c r="L255" t="s">
        <v>803</v>
      </c>
    </row>
    <row r="256" spans="2:17" x14ac:dyDescent="0.2">
      <c r="B256" t="s">
        <v>805</v>
      </c>
      <c r="L256" t="s">
        <v>804</v>
      </c>
    </row>
    <row r="257" spans="2:12" x14ac:dyDescent="0.2">
      <c r="B257" t="s">
        <v>230</v>
      </c>
      <c r="L257" t="s">
        <v>805</v>
      </c>
    </row>
    <row r="258" spans="2:12" x14ac:dyDescent="0.2">
      <c r="B258" t="s">
        <v>806</v>
      </c>
      <c r="L258" t="s">
        <v>230</v>
      </c>
    </row>
    <row r="259" spans="2:12" x14ac:dyDescent="0.2">
      <c r="B259" t="s">
        <v>807</v>
      </c>
      <c r="L259" t="s">
        <v>806</v>
      </c>
    </row>
    <row r="260" spans="2:12" x14ac:dyDescent="0.2">
      <c r="B260" t="s">
        <v>808</v>
      </c>
      <c r="L260" t="s">
        <v>807</v>
      </c>
    </row>
    <row r="261" spans="2:12" x14ac:dyDescent="0.2">
      <c r="B261" t="s">
        <v>809</v>
      </c>
      <c r="L261" t="s">
        <v>808</v>
      </c>
    </row>
    <row r="262" spans="2:12" x14ac:dyDescent="0.2">
      <c r="B262" t="s">
        <v>810</v>
      </c>
      <c r="L262" t="s">
        <v>809</v>
      </c>
    </row>
    <row r="263" spans="2:12" x14ac:dyDescent="0.2">
      <c r="B263" t="s">
        <v>811</v>
      </c>
      <c r="L263" t="s">
        <v>810</v>
      </c>
    </row>
    <row r="264" spans="2:12" x14ac:dyDescent="0.2">
      <c r="B264" t="s">
        <v>812</v>
      </c>
      <c r="L264" t="s">
        <v>811</v>
      </c>
    </row>
    <row r="265" spans="2:12" x14ac:dyDescent="0.2">
      <c r="B265" t="s">
        <v>813</v>
      </c>
      <c r="L265" t="s">
        <v>812</v>
      </c>
    </row>
    <row r="266" spans="2:12" x14ac:dyDescent="0.2">
      <c r="B266" t="s">
        <v>814</v>
      </c>
      <c r="L266" t="s">
        <v>813</v>
      </c>
    </row>
    <row r="267" spans="2:12" x14ac:dyDescent="0.2">
      <c r="B267" t="s">
        <v>815</v>
      </c>
      <c r="L267" t="s">
        <v>814</v>
      </c>
    </row>
    <row r="268" spans="2:12" x14ac:dyDescent="0.2">
      <c r="B268" t="s">
        <v>816</v>
      </c>
      <c r="L268" t="s">
        <v>815</v>
      </c>
    </row>
    <row r="269" spans="2:12" x14ac:dyDescent="0.2">
      <c r="B269" t="s">
        <v>817</v>
      </c>
      <c r="L269" t="s">
        <v>816</v>
      </c>
    </row>
    <row r="270" spans="2:12" x14ac:dyDescent="0.2">
      <c r="B270" t="s">
        <v>818</v>
      </c>
      <c r="L270" t="s">
        <v>817</v>
      </c>
    </row>
    <row r="271" spans="2:12" x14ac:dyDescent="0.2">
      <c r="B271" t="s">
        <v>454</v>
      </c>
      <c r="L271" t="s">
        <v>818</v>
      </c>
    </row>
    <row r="272" spans="2:12" x14ac:dyDescent="0.2">
      <c r="B272" t="s">
        <v>819</v>
      </c>
      <c r="L272" t="s">
        <v>454</v>
      </c>
    </row>
    <row r="273" spans="2:12" x14ac:dyDescent="0.2">
      <c r="B273" t="s">
        <v>820</v>
      </c>
      <c r="L273" t="s">
        <v>819</v>
      </c>
    </row>
    <row r="274" spans="2:12" x14ac:dyDescent="0.2">
      <c r="B274" t="s">
        <v>821</v>
      </c>
      <c r="L274" t="s">
        <v>820</v>
      </c>
    </row>
    <row r="275" spans="2:12" x14ac:dyDescent="0.2">
      <c r="B275" t="s">
        <v>822</v>
      </c>
      <c r="L275" t="s">
        <v>821</v>
      </c>
    </row>
    <row r="276" spans="2:12" x14ac:dyDescent="0.2">
      <c r="B276" t="s">
        <v>823</v>
      </c>
      <c r="L276" t="s">
        <v>822</v>
      </c>
    </row>
    <row r="277" spans="2:12" x14ac:dyDescent="0.2">
      <c r="B277" t="s">
        <v>824</v>
      </c>
      <c r="L277" t="s">
        <v>823</v>
      </c>
    </row>
    <row r="278" spans="2:12" x14ac:dyDescent="0.2">
      <c r="B278" t="s">
        <v>825</v>
      </c>
      <c r="L278" t="s">
        <v>824</v>
      </c>
    </row>
    <row r="279" spans="2:12" x14ac:dyDescent="0.2">
      <c r="B279" t="s">
        <v>826</v>
      </c>
      <c r="L279" t="s">
        <v>825</v>
      </c>
    </row>
    <row r="280" spans="2:12" x14ac:dyDescent="0.2">
      <c r="B280" t="s">
        <v>827</v>
      </c>
      <c r="L280" t="s">
        <v>826</v>
      </c>
    </row>
    <row r="281" spans="2:12" x14ac:dyDescent="0.2">
      <c r="B281" t="s">
        <v>828</v>
      </c>
      <c r="L281" t="s">
        <v>827</v>
      </c>
    </row>
    <row r="282" spans="2:12" x14ac:dyDescent="0.2">
      <c r="B282" t="s">
        <v>829</v>
      </c>
      <c r="L282" t="s">
        <v>828</v>
      </c>
    </row>
    <row r="283" spans="2:12" x14ac:dyDescent="0.2">
      <c r="B283" t="s">
        <v>830</v>
      </c>
      <c r="L283" t="s">
        <v>829</v>
      </c>
    </row>
    <row r="284" spans="2:12" x14ac:dyDescent="0.2">
      <c r="B284" t="s">
        <v>831</v>
      </c>
      <c r="L284" t="s">
        <v>830</v>
      </c>
    </row>
    <row r="285" spans="2:12" x14ac:dyDescent="0.2">
      <c r="B285" t="s">
        <v>832</v>
      </c>
      <c r="L285" t="s">
        <v>831</v>
      </c>
    </row>
    <row r="286" spans="2:12" x14ac:dyDescent="0.2">
      <c r="B286" t="s">
        <v>833</v>
      </c>
      <c r="L286" t="s">
        <v>832</v>
      </c>
    </row>
    <row r="287" spans="2:12" x14ac:dyDescent="0.2">
      <c r="B287" t="s">
        <v>834</v>
      </c>
      <c r="L287" t="s">
        <v>833</v>
      </c>
    </row>
    <row r="288" spans="2:12" x14ac:dyDescent="0.2">
      <c r="B288" t="s">
        <v>835</v>
      </c>
      <c r="L288" t="s">
        <v>834</v>
      </c>
    </row>
    <row r="289" spans="2:12" x14ac:dyDescent="0.2">
      <c r="B289" t="s">
        <v>836</v>
      </c>
      <c r="L289" t="s">
        <v>835</v>
      </c>
    </row>
    <row r="290" spans="2:12" x14ac:dyDescent="0.2">
      <c r="B290" t="s">
        <v>837</v>
      </c>
      <c r="L290" t="s">
        <v>836</v>
      </c>
    </row>
    <row r="291" spans="2:12" x14ac:dyDescent="0.2">
      <c r="B291" t="s">
        <v>838</v>
      </c>
      <c r="L291" t="s">
        <v>837</v>
      </c>
    </row>
    <row r="292" spans="2:12" x14ac:dyDescent="0.2">
      <c r="B292" t="s">
        <v>839</v>
      </c>
      <c r="L292" t="s">
        <v>838</v>
      </c>
    </row>
    <row r="293" spans="2:12" x14ac:dyDescent="0.2">
      <c r="B293" t="s">
        <v>840</v>
      </c>
      <c r="L293" t="s">
        <v>839</v>
      </c>
    </row>
    <row r="294" spans="2:12" x14ac:dyDescent="0.2">
      <c r="B294" t="s">
        <v>841</v>
      </c>
      <c r="L294" t="s">
        <v>840</v>
      </c>
    </row>
    <row r="295" spans="2:12" x14ac:dyDescent="0.2">
      <c r="B295" t="s">
        <v>457</v>
      </c>
      <c r="L295" t="s">
        <v>841</v>
      </c>
    </row>
    <row r="296" spans="2:12" x14ac:dyDescent="0.2">
      <c r="B296" t="s">
        <v>460</v>
      </c>
      <c r="L296" t="s">
        <v>457</v>
      </c>
    </row>
    <row r="297" spans="2:12" x14ac:dyDescent="0.2">
      <c r="B297" t="s">
        <v>842</v>
      </c>
      <c r="L297" t="s">
        <v>460</v>
      </c>
    </row>
    <row r="298" spans="2:12" x14ac:dyDescent="0.2">
      <c r="B298" t="s">
        <v>843</v>
      </c>
      <c r="L298" t="s">
        <v>842</v>
      </c>
    </row>
    <row r="299" spans="2:12" x14ac:dyDescent="0.2">
      <c r="B299" t="s">
        <v>844</v>
      </c>
      <c r="L299" t="s">
        <v>843</v>
      </c>
    </row>
    <row r="300" spans="2:12" x14ac:dyDescent="0.2">
      <c r="B300" t="s">
        <v>845</v>
      </c>
      <c r="L300" t="s">
        <v>844</v>
      </c>
    </row>
    <row r="301" spans="2:12" x14ac:dyDescent="0.2">
      <c r="B301" t="s">
        <v>846</v>
      </c>
      <c r="L301" t="s">
        <v>845</v>
      </c>
    </row>
    <row r="302" spans="2:12" x14ac:dyDescent="0.2">
      <c r="B302" t="s">
        <v>847</v>
      </c>
      <c r="L302" t="s">
        <v>846</v>
      </c>
    </row>
    <row r="303" spans="2:12" x14ac:dyDescent="0.2">
      <c r="B303" t="s">
        <v>466</v>
      </c>
      <c r="L303" t="s">
        <v>847</v>
      </c>
    </row>
    <row r="304" spans="2:12" x14ac:dyDescent="0.2">
      <c r="B304" t="s">
        <v>848</v>
      </c>
      <c r="L304" t="s">
        <v>466</v>
      </c>
    </row>
    <row r="305" spans="2:12" x14ac:dyDescent="0.2">
      <c r="B305" t="s">
        <v>849</v>
      </c>
      <c r="L305" t="s">
        <v>848</v>
      </c>
    </row>
    <row r="306" spans="2:12" x14ac:dyDescent="0.2">
      <c r="B306" t="s">
        <v>850</v>
      </c>
      <c r="L306" t="s">
        <v>849</v>
      </c>
    </row>
    <row r="307" spans="2:12" x14ac:dyDescent="0.2">
      <c r="B307" t="s">
        <v>851</v>
      </c>
      <c r="L307" t="s">
        <v>850</v>
      </c>
    </row>
    <row r="308" spans="2:12" x14ac:dyDescent="0.2">
      <c r="B308" t="s">
        <v>852</v>
      </c>
      <c r="L308" t="s">
        <v>851</v>
      </c>
    </row>
    <row r="309" spans="2:12" x14ac:dyDescent="0.2">
      <c r="B309" t="s">
        <v>853</v>
      </c>
      <c r="L309" t="s">
        <v>852</v>
      </c>
    </row>
    <row r="310" spans="2:12" x14ac:dyDescent="0.2">
      <c r="B310" t="s">
        <v>854</v>
      </c>
      <c r="L310" t="s">
        <v>853</v>
      </c>
    </row>
    <row r="311" spans="2:12" x14ac:dyDescent="0.2">
      <c r="B311" t="s">
        <v>855</v>
      </c>
      <c r="L311" t="s">
        <v>854</v>
      </c>
    </row>
    <row r="312" spans="2:12" x14ac:dyDescent="0.2">
      <c r="B312" t="s">
        <v>856</v>
      </c>
      <c r="L312" t="s">
        <v>855</v>
      </c>
    </row>
    <row r="313" spans="2:12" x14ac:dyDescent="0.2">
      <c r="B313" t="s">
        <v>857</v>
      </c>
      <c r="L313" t="s">
        <v>856</v>
      </c>
    </row>
    <row r="314" spans="2:12" x14ac:dyDescent="0.2">
      <c r="B314" t="s">
        <v>858</v>
      </c>
      <c r="L314" t="s">
        <v>857</v>
      </c>
    </row>
    <row r="315" spans="2:12" x14ac:dyDescent="0.2">
      <c r="B315" t="s">
        <v>859</v>
      </c>
      <c r="L315" t="s">
        <v>858</v>
      </c>
    </row>
    <row r="316" spans="2:12" x14ac:dyDescent="0.2">
      <c r="B316" t="s">
        <v>860</v>
      </c>
      <c r="L316" t="s">
        <v>859</v>
      </c>
    </row>
    <row r="317" spans="2:12" x14ac:dyDescent="0.2">
      <c r="B317" t="s">
        <v>861</v>
      </c>
      <c r="L317" t="s">
        <v>860</v>
      </c>
    </row>
    <row r="318" spans="2:12" x14ac:dyDescent="0.2">
      <c r="B318" t="s">
        <v>862</v>
      </c>
      <c r="L318" t="s">
        <v>861</v>
      </c>
    </row>
    <row r="319" spans="2:12" x14ac:dyDescent="0.2">
      <c r="B319" t="s">
        <v>863</v>
      </c>
      <c r="L319" t="s">
        <v>862</v>
      </c>
    </row>
    <row r="320" spans="2:12" x14ac:dyDescent="0.2">
      <c r="B320" t="s">
        <v>864</v>
      </c>
      <c r="L320" t="s">
        <v>863</v>
      </c>
    </row>
    <row r="321" spans="2:12" x14ac:dyDescent="0.2">
      <c r="B321" t="s">
        <v>865</v>
      </c>
      <c r="L321" t="s">
        <v>864</v>
      </c>
    </row>
    <row r="322" spans="2:12" x14ac:dyDescent="0.2">
      <c r="B322" t="s">
        <v>866</v>
      </c>
      <c r="L322" t="s">
        <v>865</v>
      </c>
    </row>
    <row r="323" spans="2:12" x14ac:dyDescent="0.2">
      <c r="B323" t="s">
        <v>867</v>
      </c>
      <c r="L323" t="s">
        <v>866</v>
      </c>
    </row>
    <row r="324" spans="2:12" x14ac:dyDescent="0.2">
      <c r="B324" t="s">
        <v>868</v>
      </c>
      <c r="L324" t="s">
        <v>867</v>
      </c>
    </row>
    <row r="325" spans="2:12" x14ac:dyDescent="0.2">
      <c r="B325" t="s">
        <v>869</v>
      </c>
      <c r="L325" t="s">
        <v>868</v>
      </c>
    </row>
    <row r="326" spans="2:12" x14ac:dyDescent="0.2">
      <c r="B326" t="s">
        <v>469</v>
      </c>
      <c r="L326" t="s">
        <v>869</v>
      </c>
    </row>
    <row r="327" spans="2:12" x14ac:dyDescent="0.2">
      <c r="B327" t="s">
        <v>472</v>
      </c>
      <c r="L327" t="s">
        <v>469</v>
      </c>
    </row>
    <row r="328" spans="2:12" x14ac:dyDescent="0.2">
      <c r="B328" t="s">
        <v>870</v>
      </c>
      <c r="L328" t="s">
        <v>472</v>
      </c>
    </row>
    <row r="329" spans="2:12" x14ac:dyDescent="0.2">
      <c r="B329" t="s">
        <v>871</v>
      </c>
      <c r="L329" t="s">
        <v>870</v>
      </c>
    </row>
    <row r="330" spans="2:12" x14ac:dyDescent="0.2">
      <c r="B330" t="s">
        <v>872</v>
      </c>
      <c r="L330" t="s">
        <v>871</v>
      </c>
    </row>
    <row r="331" spans="2:12" x14ac:dyDescent="0.2">
      <c r="B331" t="s">
        <v>873</v>
      </c>
      <c r="L331" t="s">
        <v>872</v>
      </c>
    </row>
    <row r="332" spans="2:12" x14ac:dyDescent="0.2">
      <c r="B332" t="s">
        <v>874</v>
      </c>
      <c r="L332" t="s">
        <v>873</v>
      </c>
    </row>
    <row r="333" spans="2:12" x14ac:dyDescent="0.2">
      <c r="B333" t="s">
        <v>875</v>
      </c>
      <c r="L333" t="s">
        <v>874</v>
      </c>
    </row>
    <row r="334" spans="2:12" x14ac:dyDescent="0.2">
      <c r="B334" t="s">
        <v>876</v>
      </c>
      <c r="L334" t="s">
        <v>875</v>
      </c>
    </row>
    <row r="335" spans="2:12" x14ac:dyDescent="0.2">
      <c r="B335" t="s">
        <v>877</v>
      </c>
      <c r="L335" t="s">
        <v>876</v>
      </c>
    </row>
    <row r="336" spans="2:12" x14ac:dyDescent="0.2">
      <c r="B336" t="s">
        <v>878</v>
      </c>
      <c r="L336" t="s">
        <v>877</v>
      </c>
    </row>
    <row r="337" spans="2:12" x14ac:dyDescent="0.2">
      <c r="B337" t="s">
        <v>879</v>
      </c>
      <c r="L337" t="s">
        <v>878</v>
      </c>
    </row>
    <row r="338" spans="2:12" x14ac:dyDescent="0.2">
      <c r="B338" t="s">
        <v>880</v>
      </c>
      <c r="L338" t="s">
        <v>879</v>
      </c>
    </row>
    <row r="339" spans="2:12" x14ac:dyDescent="0.2">
      <c r="B339" t="s">
        <v>881</v>
      </c>
      <c r="L339" t="s">
        <v>880</v>
      </c>
    </row>
    <row r="340" spans="2:12" x14ac:dyDescent="0.2">
      <c r="B340" t="s">
        <v>882</v>
      </c>
      <c r="L340" t="s">
        <v>881</v>
      </c>
    </row>
    <row r="341" spans="2:12" x14ac:dyDescent="0.2">
      <c r="B341" t="s">
        <v>478</v>
      </c>
      <c r="L341" t="s">
        <v>882</v>
      </c>
    </row>
    <row r="342" spans="2:12" x14ac:dyDescent="0.2">
      <c r="B342" t="s">
        <v>883</v>
      </c>
      <c r="L342" t="s">
        <v>478</v>
      </c>
    </row>
    <row r="343" spans="2:12" x14ac:dyDescent="0.2">
      <c r="B343" t="s">
        <v>481</v>
      </c>
      <c r="L343" t="s">
        <v>883</v>
      </c>
    </row>
    <row r="344" spans="2:12" x14ac:dyDescent="0.2">
      <c r="B344" t="s">
        <v>884</v>
      </c>
      <c r="L344" t="s">
        <v>481</v>
      </c>
    </row>
    <row r="345" spans="2:12" x14ac:dyDescent="0.2">
      <c r="B345" t="s">
        <v>885</v>
      </c>
      <c r="L345" t="s">
        <v>884</v>
      </c>
    </row>
    <row r="346" spans="2:12" x14ac:dyDescent="0.2">
      <c r="B346" t="s">
        <v>886</v>
      </c>
      <c r="L346" t="s">
        <v>885</v>
      </c>
    </row>
    <row r="347" spans="2:12" x14ac:dyDescent="0.2">
      <c r="B347" t="s">
        <v>484</v>
      </c>
      <c r="L347" t="s">
        <v>886</v>
      </c>
    </row>
    <row r="348" spans="2:12" x14ac:dyDescent="0.2">
      <c r="B348" t="s">
        <v>887</v>
      </c>
      <c r="L348" t="s">
        <v>484</v>
      </c>
    </row>
    <row r="349" spans="2:12" x14ac:dyDescent="0.2">
      <c r="B349" t="s">
        <v>487</v>
      </c>
      <c r="L349" t="s">
        <v>887</v>
      </c>
    </row>
    <row r="350" spans="2:12" x14ac:dyDescent="0.2">
      <c r="B350" t="s">
        <v>888</v>
      </c>
      <c r="L350" t="s">
        <v>487</v>
      </c>
    </row>
    <row r="351" spans="2:12" x14ac:dyDescent="0.2">
      <c r="B351" t="s">
        <v>889</v>
      </c>
      <c r="L351" t="s">
        <v>888</v>
      </c>
    </row>
    <row r="352" spans="2:12" x14ac:dyDescent="0.2">
      <c r="B352" t="s">
        <v>490</v>
      </c>
      <c r="L352" t="s">
        <v>889</v>
      </c>
    </row>
    <row r="353" spans="2:12" x14ac:dyDescent="0.2">
      <c r="B353" t="s">
        <v>890</v>
      </c>
      <c r="L353" t="s">
        <v>490</v>
      </c>
    </row>
    <row r="354" spans="2:12" x14ac:dyDescent="0.2">
      <c r="B354" t="s">
        <v>891</v>
      </c>
      <c r="L354" t="s">
        <v>890</v>
      </c>
    </row>
    <row r="355" spans="2:12" x14ac:dyDescent="0.2">
      <c r="B355" t="s">
        <v>892</v>
      </c>
      <c r="L355" t="s">
        <v>891</v>
      </c>
    </row>
    <row r="356" spans="2:12" x14ac:dyDescent="0.2">
      <c r="B356" t="s">
        <v>893</v>
      </c>
      <c r="L356" t="s">
        <v>892</v>
      </c>
    </row>
    <row r="357" spans="2:12" x14ac:dyDescent="0.2">
      <c r="B357" t="s">
        <v>894</v>
      </c>
      <c r="L357" t="s">
        <v>893</v>
      </c>
    </row>
    <row r="358" spans="2:12" x14ac:dyDescent="0.2">
      <c r="B358" t="s">
        <v>895</v>
      </c>
      <c r="L358" t="s">
        <v>894</v>
      </c>
    </row>
    <row r="359" spans="2:12" x14ac:dyDescent="0.2">
      <c r="B359" t="s">
        <v>896</v>
      </c>
      <c r="L359" t="s">
        <v>895</v>
      </c>
    </row>
    <row r="360" spans="2:12" x14ac:dyDescent="0.2">
      <c r="B360" t="s">
        <v>298</v>
      </c>
      <c r="L360" t="s">
        <v>896</v>
      </c>
    </row>
    <row r="361" spans="2:12" x14ac:dyDescent="0.2">
      <c r="B361" t="s">
        <v>897</v>
      </c>
      <c r="L361" t="s">
        <v>298</v>
      </c>
    </row>
    <row r="362" spans="2:12" x14ac:dyDescent="0.2">
      <c r="B362" t="s">
        <v>898</v>
      </c>
      <c r="L362" t="s">
        <v>897</v>
      </c>
    </row>
    <row r="363" spans="2:12" x14ac:dyDescent="0.2">
      <c r="B363" t="s">
        <v>899</v>
      </c>
      <c r="L363" t="s">
        <v>898</v>
      </c>
    </row>
    <row r="364" spans="2:12" x14ac:dyDescent="0.2">
      <c r="B364" t="s">
        <v>900</v>
      </c>
      <c r="L364" t="s">
        <v>899</v>
      </c>
    </row>
    <row r="365" spans="2:12" x14ac:dyDescent="0.2">
      <c r="B365" t="s">
        <v>901</v>
      </c>
      <c r="L365" t="s">
        <v>900</v>
      </c>
    </row>
    <row r="366" spans="2:12" x14ac:dyDescent="0.2">
      <c r="B366" t="s">
        <v>902</v>
      </c>
      <c r="L366" t="s">
        <v>901</v>
      </c>
    </row>
    <row r="367" spans="2:12" x14ac:dyDescent="0.2">
      <c r="B367" t="s">
        <v>493</v>
      </c>
      <c r="L367" t="s">
        <v>902</v>
      </c>
    </row>
    <row r="368" spans="2:12" x14ac:dyDescent="0.2">
      <c r="B368" t="s">
        <v>903</v>
      </c>
      <c r="L368" t="s">
        <v>493</v>
      </c>
    </row>
    <row r="369" spans="2:12" x14ac:dyDescent="0.2">
      <c r="B369" t="s">
        <v>904</v>
      </c>
      <c r="L369" t="s">
        <v>903</v>
      </c>
    </row>
    <row r="370" spans="2:12" x14ac:dyDescent="0.2">
      <c r="B370" t="s">
        <v>305</v>
      </c>
      <c r="L370" t="s">
        <v>904</v>
      </c>
    </row>
    <row r="371" spans="2:12" x14ac:dyDescent="0.2">
      <c r="B371" t="s">
        <v>905</v>
      </c>
      <c r="L371" t="s">
        <v>305</v>
      </c>
    </row>
    <row r="372" spans="2:12" x14ac:dyDescent="0.2">
      <c r="B372" t="s">
        <v>906</v>
      </c>
      <c r="L372" t="s">
        <v>905</v>
      </c>
    </row>
    <row r="373" spans="2:12" x14ac:dyDescent="0.2">
      <c r="B373" t="s">
        <v>907</v>
      </c>
      <c r="L373" t="s">
        <v>906</v>
      </c>
    </row>
    <row r="374" spans="2:12" x14ac:dyDescent="0.2">
      <c r="B374" t="s">
        <v>908</v>
      </c>
      <c r="L374" t="s">
        <v>907</v>
      </c>
    </row>
    <row r="375" spans="2:12" x14ac:dyDescent="0.2">
      <c r="B375" t="s">
        <v>909</v>
      </c>
      <c r="L375" t="s">
        <v>908</v>
      </c>
    </row>
    <row r="376" spans="2:12" x14ac:dyDescent="0.2">
      <c r="B376" t="s">
        <v>496</v>
      </c>
      <c r="L376" t="s">
        <v>909</v>
      </c>
    </row>
    <row r="377" spans="2:12" x14ac:dyDescent="0.2">
      <c r="B377" t="s">
        <v>910</v>
      </c>
      <c r="L377" t="s">
        <v>496</v>
      </c>
    </row>
    <row r="378" spans="2:12" x14ac:dyDescent="0.2">
      <c r="B378" t="s">
        <v>911</v>
      </c>
      <c r="L378" t="s">
        <v>910</v>
      </c>
    </row>
    <row r="379" spans="2:12" x14ac:dyDescent="0.2">
      <c r="B379" t="s">
        <v>912</v>
      </c>
      <c r="L379" t="s">
        <v>911</v>
      </c>
    </row>
    <row r="380" spans="2:12" x14ac:dyDescent="0.2">
      <c r="B380" t="s">
        <v>499</v>
      </c>
      <c r="L380" t="s">
        <v>912</v>
      </c>
    </row>
    <row r="381" spans="2:12" x14ac:dyDescent="0.2">
      <c r="B381" t="s">
        <v>913</v>
      </c>
      <c r="L381" t="s">
        <v>499</v>
      </c>
    </row>
    <row r="382" spans="2:12" x14ac:dyDescent="0.2">
      <c r="B382" t="s">
        <v>914</v>
      </c>
      <c r="L382" t="s">
        <v>913</v>
      </c>
    </row>
    <row r="383" spans="2:12" x14ac:dyDescent="0.2">
      <c r="B383" t="s">
        <v>915</v>
      </c>
      <c r="L383" t="s">
        <v>914</v>
      </c>
    </row>
    <row r="384" spans="2:12" x14ac:dyDescent="0.2">
      <c r="B384" t="s">
        <v>501</v>
      </c>
      <c r="L384" t="s">
        <v>915</v>
      </c>
    </row>
    <row r="385" spans="2:12" x14ac:dyDescent="0.2">
      <c r="B385" t="s">
        <v>916</v>
      </c>
      <c r="L385" t="s">
        <v>501</v>
      </c>
    </row>
    <row r="386" spans="2:12" x14ac:dyDescent="0.2">
      <c r="B386" t="s">
        <v>917</v>
      </c>
      <c r="L386" t="s">
        <v>916</v>
      </c>
    </row>
    <row r="387" spans="2:12" x14ac:dyDescent="0.2">
      <c r="B387" t="s">
        <v>918</v>
      </c>
      <c r="L387" t="s">
        <v>917</v>
      </c>
    </row>
    <row r="388" spans="2:12" x14ac:dyDescent="0.2">
      <c r="B388" t="s">
        <v>919</v>
      </c>
      <c r="L388" t="s">
        <v>918</v>
      </c>
    </row>
    <row r="389" spans="2:12" x14ac:dyDescent="0.2">
      <c r="B389" t="s">
        <v>920</v>
      </c>
      <c r="L389" t="s">
        <v>919</v>
      </c>
    </row>
    <row r="390" spans="2:12" x14ac:dyDescent="0.2">
      <c r="B390" t="s">
        <v>921</v>
      </c>
      <c r="L390" t="s">
        <v>920</v>
      </c>
    </row>
    <row r="391" spans="2:12" x14ac:dyDescent="0.2">
      <c r="B391" t="s">
        <v>922</v>
      </c>
      <c r="L391" t="s">
        <v>921</v>
      </c>
    </row>
    <row r="392" spans="2:12" x14ac:dyDescent="0.2">
      <c r="B392" t="s">
        <v>923</v>
      </c>
      <c r="L392" t="s">
        <v>922</v>
      </c>
    </row>
    <row r="393" spans="2:12" x14ac:dyDescent="0.2">
      <c r="B393" t="s">
        <v>924</v>
      </c>
      <c r="L393" t="s">
        <v>923</v>
      </c>
    </row>
    <row r="394" spans="2:12" x14ac:dyDescent="0.2">
      <c r="B394" t="s">
        <v>925</v>
      </c>
      <c r="L394" t="s">
        <v>924</v>
      </c>
    </row>
    <row r="395" spans="2:12" x14ac:dyDescent="0.2">
      <c r="B395" t="s">
        <v>926</v>
      </c>
      <c r="L395" t="s">
        <v>925</v>
      </c>
    </row>
    <row r="396" spans="2:12" x14ac:dyDescent="0.2">
      <c r="B396" t="s">
        <v>927</v>
      </c>
      <c r="L396" t="s">
        <v>926</v>
      </c>
    </row>
    <row r="397" spans="2:12" x14ac:dyDescent="0.2">
      <c r="B397" t="s">
        <v>928</v>
      </c>
      <c r="L397" t="s">
        <v>927</v>
      </c>
    </row>
    <row r="398" spans="2:12" x14ac:dyDescent="0.2">
      <c r="B398" t="s">
        <v>929</v>
      </c>
      <c r="L398" t="s">
        <v>928</v>
      </c>
    </row>
    <row r="399" spans="2:12" x14ac:dyDescent="0.2">
      <c r="B399" t="s">
        <v>930</v>
      </c>
      <c r="L399" t="s">
        <v>929</v>
      </c>
    </row>
    <row r="400" spans="2:12" x14ac:dyDescent="0.2">
      <c r="B400" t="s">
        <v>931</v>
      </c>
      <c r="L400" t="s">
        <v>930</v>
      </c>
    </row>
    <row r="401" spans="2:12" x14ac:dyDescent="0.2">
      <c r="B401" t="s">
        <v>932</v>
      </c>
      <c r="L401" t="s">
        <v>931</v>
      </c>
    </row>
    <row r="402" spans="2:12" x14ac:dyDescent="0.2">
      <c r="B402" t="s">
        <v>504</v>
      </c>
      <c r="L402" t="s">
        <v>932</v>
      </c>
    </row>
    <row r="403" spans="2:12" x14ac:dyDescent="0.2">
      <c r="B403" t="s">
        <v>933</v>
      </c>
      <c r="L403" t="s">
        <v>504</v>
      </c>
    </row>
    <row r="404" spans="2:12" x14ac:dyDescent="0.2">
      <c r="L404" t="s">
        <v>933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37</vt:i4>
      </vt:variant>
    </vt:vector>
  </HeadingPairs>
  <TitlesOfParts>
    <vt:vector size="48" baseType="lpstr">
      <vt:lpstr>Projects</vt:lpstr>
      <vt:lpstr>Products</vt:lpstr>
      <vt:lpstr>Product Contributors</vt:lpstr>
      <vt:lpstr>Product Localizations</vt:lpstr>
      <vt:lpstr>Tracks</vt:lpstr>
      <vt:lpstr>Other Track Contributors</vt:lpstr>
      <vt:lpstr>Track Localizations</vt:lpstr>
      <vt:lpstr>Accepted Territories</vt:lpstr>
      <vt:lpstr>enums</vt:lpstr>
      <vt:lpstr>genres</vt:lpstr>
      <vt:lpstr>track_contributors</vt:lpstr>
      <vt:lpstr>Alternative</vt:lpstr>
      <vt:lpstr>Blues</vt:lpstr>
      <vt:lpstr>Childrens</vt:lpstr>
      <vt:lpstr>Christian</vt:lpstr>
      <vt:lpstr>Classical</vt:lpstr>
      <vt:lpstr>Compositional</vt:lpstr>
      <vt:lpstr>ContributorType</vt:lpstr>
      <vt:lpstr>Country</vt:lpstr>
      <vt:lpstr>Educational</vt:lpstr>
      <vt:lpstr>Electronic</vt:lpstr>
      <vt:lpstr>FeaturedPerformer</vt:lpstr>
      <vt:lpstr>FeaturingArtist</vt:lpstr>
      <vt:lpstr>Folk</vt:lpstr>
      <vt:lpstr>Genre</vt:lpstr>
      <vt:lpstr>HiphopRap</vt:lpstr>
      <vt:lpstr>Holiday</vt:lpstr>
      <vt:lpstr>Jazz</vt:lpstr>
      <vt:lpstr>LabelPersonnel</vt:lpstr>
      <vt:lpstr>LatinMusic</vt:lpstr>
      <vt:lpstr>Metal</vt:lpstr>
      <vt:lpstr>NewAge</vt:lpstr>
      <vt:lpstr>NonFeaturedPerformer</vt:lpstr>
      <vt:lpstr>Pop</vt:lpstr>
      <vt:lpstr>PrimaryArtist</vt:lpstr>
      <vt:lpstr>PrimaryPerformer</vt:lpstr>
      <vt:lpstr>Producer</vt:lpstr>
      <vt:lpstr>Punk</vt:lpstr>
      <vt:lpstr>RB</vt:lpstr>
      <vt:lpstr>Reggae</vt:lpstr>
      <vt:lpstr>Remixer</vt:lpstr>
      <vt:lpstr>Rock</vt:lpstr>
      <vt:lpstr>Songwriter</vt:lpstr>
      <vt:lpstr>Soundtracks</vt:lpstr>
      <vt:lpstr>SpokenWord</vt:lpstr>
      <vt:lpstr>StudioPersonnel</vt:lpstr>
      <vt:lpstr>Video</vt:lpstr>
      <vt:lpstr>WorldMusic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Hirth, Michael</cp:lastModifiedBy>
  <dcterms:created xsi:type="dcterms:W3CDTF">2025-03-14T08:52:37Z</dcterms:created>
  <dcterms:modified xsi:type="dcterms:W3CDTF">2026-02-06T21:00:16Z</dcterms:modified>
</cp:coreProperties>
</file>