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oppers\Desktop\Working files\eBooks\15q4 eBooks\"/>
    </mc:Choice>
  </mc:AlternateContent>
  <bookViews>
    <workbookView xWindow="120" yWindow="30" windowWidth="19035" windowHeight="1329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<sst xmlns="http://schemas.openxmlformats.org/spreadsheetml/2006/main" count="935" uniqueCount="455">
  <si>
    <t>EBSCO eBook Subscription Royalty Payments Report</t>
  </si>
  <si>
    <t>Total royalty</t>
  </si>
  <si>
    <t>PUBLISHER NAME</t>
  </si>
  <si>
    <t>ISBN</t>
  </si>
  <si>
    <t>EISBN</t>
  </si>
  <si>
    <t>ROYALTY</t>
  </si>
  <si>
    <t>TITLE</t>
  </si>
  <si>
    <t>for the period ending June 30, 2015</t>
  </si>
  <si>
    <t>Berrett-Koehler Publishers, Inc.</t>
  </si>
  <si>
    <t>101 Tips for Telecommuters</t>
  </si>
  <si>
    <t>301 Ways to Have Fun at Work</t>
  </si>
  <si>
    <t>401(k) Today</t>
  </si>
  <si>
    <t>50 Jobs in 50 States</t>
  </si>
  <si>
    <t>99 to 1</t>
  </si>
  <si>
    <t>A Company Discovers Its Soul</t>
  </si>
  <si>
    <t>A Complaint Is a Gift</t>
  </si>
  <si>
    <t>A Game As Old As Empire</t>
  </si>
  <si>
    <t>A Peacock in the Land of Penguins</t>
  </si>
  <si>
    <t>A Simpler Way</t>
  </si>
  <si>
    <t>Abolishing Performance Appraisals</t>
  </si>
  <si>
    <t>Accidental Genius</t>
  </si>
  <si>
    <t>Accountability</t>
  </si>
  <si>
    <t>Action Inquiry</t>
  </si>
  <si>
    <t>Advanced Supply Chain Management</t>
  </si>
  <si>
    <t>Agenda for a New Economy</t>
  </si>
  <si>
    <t>Aligned Thinking</t>
  </si>
  <si>
    <t>All Rise</t>
  </si>
  <si>
    <t>All Together Now</t>
  </si>
  <si>
    <t>Alternatives to Economic Globalization</t>
  </si>
  <si>
    <t>America As Empire</t>
  </si>
  <si>
    <t>Analysis for Improving Performance</t>
  </si>
  <si>
    <t>Answering Your Call</t>
  </si>
  <si>
    <t>Appreciative Inquiry</t>
  </si>
  <si>
    <t>Appreciative Inquiry Handbook</t>
  </si>
  <si>
    <t>Appreciative Intelligence</t>
  </si>
  <si>
    <t>Attracting Perfect Customers</t>
  </si>
  <si>
    <t>Authentic Conversations</t>
  </si>
  <si>
    <t>Be Big</t>
  </si>
  <si>
    <t>Be the Best Bad Presenter Ever</t>
  </si>
  <si>
    <t>Be the Hero</t>
  </si>
  <si>
    <t>Be Your Own Brand</t>
  </si>
  <si>
    <t>Being Buddha at Work</t>
  </si>
  <si>
    <t>Best Care Anywhere</t>
  </si>
  <si>
    <t>Big Vision, Small Business</t>
  </si>
  <si>
    <t>Birth of the Chaordic Age</t>
  </si>
  <si>
    <t>Blind Faith</t>
  </si>
  <si>
    <t>Bootstrap Leadership</t>
  </si>
  <si>
    <t>Branded Customer Service</t>
  </si>
  <si>
    <t>Breakdown, Breakthrough</t>
  </si>
  <si>
    <t>Brilliance by Design</t>
  </si>
  <si>
    <t>Bringing Your Soul to Work</t>
  </si>
  <si>
    <t>Building a Win-win World</t>
  </si>
  <si>
    <t>Built to Love</t>
  </si>
  <si>
    <t>Business Ethics</t>
  </si>
  <si>
    <t>Business Partnering for Continuous Improvement</t>
  </si>
  <si>
    <t>Campaign Boot Camp 2.0</t>
  </si>
  <si>
    <t>Capitalism 3.0</t>
  </si>
  <si>
    <t>Care Pooling</t>
  </si>
  <si>
    <t>Catch!</t>
  </si>
  <si>
    <t>Change Is Everybody's Business</t>
  </si>
  <si>
    <t>Change Your Questions, Change Your Life</t>
  </si>
  <si>
    <t>Changing Business From the Inside Out</t>
  </si>
  <si>
    <t>Changing How the World Does Business</t>
  </si>
  <si>
    <t>Choosing the Right Thing to Do</t>
  </si>
  <si>
    <t>Citizen Wealth</t>
  </si>
  <si>
    <t>Claiming Your Place at the Fire</t>
  </si>
  <si>
    <t>Collaborative Intelligence</t>
  </si>
  <si>
    <t>Collective Visioning</t>
  </si>
  <si>
    <t>Community</t>
  </si>
  <si>
    <t>Complexity and Creativity in Organizations</t>
  </si>
  <si>
    <t>Confessions of a Microfinance Heretic</t>
  </si>
  <si>
    <t>Confessions of an Economic Hit Man</t>
  </si>
  <si>
    <t>Consensus Through Conversation</t>
  </si>
  <si>
    <t>Consulting Mastery</t>
  </si>
  <si>
    <t>Corporate Celebration</t>
  </si>
  <si>
    <t>Corporate Creativity</t>
  </si>
  <si>
    <t>Corporate Social Investing</t>
  </si>
  <si>
    <t>Corporate Tides</t>
  </si>
  <si>
    <t>Courage Goes to Work</t>
  </si>
  <si>
    <t>Courageous Training</t>
  </si>
  <si>
    <t>Covert Processes at Work</t>
  </si>
  <si>
    <t>Cracking the Code</t>
  </si>
  <si>
    <t>Creating a World That Works for All</t>
  </si>
  <si>
    <t>Creating Leaderful Organizations</t>
  </si>
  <si>
    <t>Creating Personal Presence</t>
  </si>
  <si>
    <t>Creative Community Organizing</t>
  </si>
  <si>
    <t>Crunch</t>
  </si>
  <si>
    <t>Cultural Intelligence</t>
  </si>
  <si>
    <t>Dance Lessons</t>
  </si>
  <si>
    <t>Developing Competency to Manage Diversity</t>
  </si>
  <si>
    <t>Dignity for All</t>
  </si>
  <si>
    <t>Discovering Common Ground</t>
  </si>
  <si>
    <t>Don't Just Do Something, Stand There!</t>
  </si>
  <si>
    <t>Don't Kill the Bosses!</t>
  </si>
  <si>
    <t>Dot Calm</t>
  </si>
  <si>
    <t>Downshifting</t>
  </si>
  <si>
    <t>Dreamcrafting</t>
  </si>
  <si>
    <t>Driving Growth Through Innovation</t>
  </si>
  <si>
    <t>Eat That Frog!</t>
  </si>
  <si>
    <t>Effective Apology</t>
  </si>
  <si>
    <t>Embrace the Chaos</t>
  </si>
  <si>
    <t>Emotional Discipline</t>
  </si>
  <si>
    <t>Emotional Value</t>
  </si>
  <si>
    <t>Empowerment Takes More Than a Minute</t>
  </si>
  <si>
    <t>Engaging Emergence</t>
  </si>
  <si>
    <t>Enough Is Enough</t>
  </si>
  <si>
    <t>Evaluating Training Programs</t>
  </si>
  <si>
    <t>Execution Is the Strategy</t>
  </si>
  <si>
    <t>Executive Coaching for Results</t>
  </si>
  <si>
    <t>Expanding Our Now</t>
  </si>
  <si>
    <t>False Profits</t>
  </si>
  <si>
    <t>Family Activism</t>
  </si>
  <si>
    <t>Fear Your Strengths</t>
  </si>
  <si>
    <t>Figures of Speech</t>
  </si>
  <si>
    <t>Finding Our Way</t>
  </si>
  <si>
    <t>Flight Plan</t>
  </si>
  <si>
    <t>Formula 2+2</t>
  </si>
  <si>
    <t>Foundations of Human Resource Development</t>
  </si>
  <si>
    <t>Framing the Future</t>
  </si>
  <si>
    <t>Full Steam Ahead!</t>
  </si>
  <si>
    <t>Full Voice</t>
  </si>
  <si>
    <t>Fun Works</t>
  </si>
  <si>
    <t>Future Hype</t>
  </si>
  <si>
    <t>Future Search</t>
  </si>
  <si>
    <t>Gangs of America</t>
  </si>
  <si>
    <t>Get Paid More and Promoted Faster</t>
  </si>
  <si>
    <t>Get There Early</t>
  </si>
  <si>
    <t>Getting Things Done When You Are Not in Charge</t>
  </si>
  <si>
    <t>Getting to Resolution</t>
  </si>
  <si>
    <t>Getting to Scale</t>
  </si>
  <si>
    <t>Gifts From the Mountain</t>
  </si>
  <si>
    <t>Global Mind Change</t>
  </si>
  <si>
    <t>Glow</t>
  </si>
  <si>
    <t>Go Team!</t>
  </si>
  <si>
    <t>Goals!</t>
  </si>
  <si>
    <t>Good Company</t>
  </si>
  <si>
    <t>Great Leaders Grow</t>
  </si>
  <si>
    <t>Green Deen</t>
  </si>
  <si>
    <t>Growing Local Value</t>
  </si>
  <si>
    <t>Hands-on Training</t>
  </si>
  <si>
    <t>Help Them Grow or Watch Them Go</t>
  </si>
  <si>
    <t>Helping</t>
  </si>
  <si>
    <t>Hidden Power</t>
  </si>
  <si>
    <t>Hire and Keep the Best People</t>
  </si>
  <si>
    <t>Hot Spots</t>
  </si>
  <si>
    <t>How the Poor Can Save Capitalism</t>
  </si>
  <si>
    <t>How to Be a Positive Leader</t>
  </si>
  <si>
    <t>How to Change Minds</t>
  </si>
  <si>
    <t>How to Get Ideas</t>
  </si>
  <si>
    <t>How to Make Collaboration Work</t>
  </si>
  <si>
    <t>Human Resource Management in the Knowledge Economy</t>
  </si>
  <si>
    <t>Humble Inquiry</t>
  </si>
  <si>
    <t>Hungry Start-up Strategy</t>
  </si>
  <si>
    <t>I Moved Your Cheese</t>
  </si>
  <si>
    <t>Ice Cream Social</t>
  </si>
  <si>
    <t>Ideas Are Free</t>
  </si>
  <si>
    <t>Ideaship</t>
  </si>
  <si>
    <t>Identity Is Destiny</t>
  </si>
  <si>
    <t>I'm Sorry I Broke Your Company</t>
  </si>
  <si>
    <t>Implementing the Four Levels</t>
  </si>
  <si>
    <t>Infinite Vision</t>
  </si>
  <si>
    <t>Intrapreneuring in Action</t>
  </si>
  <si>
    <t>Intrinsic Motivation at Work</t>
  </si>
  <si>
    <t>Invisible Capital</t>
  </si>
  <si>
    <t>It's the Way You Say It</t>
  </si>
  <si>
    <t>Just Good Business</t>
  </si>
  <si>
    <t>Kiss That Frog!</t>
  </si>
  <si>
    <t>Know Can Do!</t>
  </si>
  <si>
    <t>Leaders Make the Future</t>
  </si>
  <si>
    <t>Leadership and Self-deception</t>
  </si>
  <si>
    <t>Leadership and the Art of Struggle</t>
  </si>
  <si>
    <t>Leadership and the New Science</t>
  </si>
  <si>
    <t>Leadership From the Inside Out</t>
  </si>
  <si>
    <t>Leadership That Matters</t>
  </si>
  <si>
    <t>Leading From the Emerging Future</t>
  </si>
  <si>
    <t>Leading in Turbulent Times</t>
  </si>
  <si>
    <t>Leading People Through Disasters</t>
  </si>
  <si>
    <t>Leading Systems</t>
  </si>
  <si>
    <t>Lean and Green</t>
  </si>
  <si>
    <t>Leapfrogging</t>
  </si>
  <si>
    <t>Learning From Leonardo</t>
  </si>
  <si>
    <t>Learning to Use What You Already Know</t>
  </si>
  <si>
    <t>Let's Stop Meeting Like This</t>
  </si>
  <si>
    <t>Life Reimagined</t>
  </si>
  <si>
    <t>Lift</t>
  </si>
  <si>
    <t>Living in More Than One World</t>
  </si>
  <si>
    <t>Love 'em or Lose 'em</t>
  </si>
  <si>
    <t>Love It, Don't Leave It</t>
  </si>
  <si>
    <t>Loyal to the Sky</t>
  </si>
  <si>
    <t>Macroshift</t>
  </si>
  <si>
    <t>Make an Ethical Difference</t>
  </si>
  <si>
    <t>Make Talent Your Business</t>
  </si>
  <si>
    <t>Make Their Day!</t>
  </si>
  <si>
    <t>Making Sustainability Work</t>
  </si>
  <si>
    <t>Making the Good Life Last</t>
  </si>
  <si>
    <t>Making the Grades</t>
  </si>
  <si>
    <t>Making the Impossible Possible</t>
  </si>
  <si>
    <t>Making Waves and Riding the Currents</t>
  </si>
  <si>
    <t>Managers As Mentors</t>
  </si>
  <si>
    <t>Managers, Not MBAs</t>
  </si>
  <si>
    <t>Managing</t>
  </si>
  <si>
    <t>Managing for People Who Hate Managing</t>
  </si>
  <si>
    <t>Managing Hispanic and Latino Employees</t>
  </si>
  <si>
    <t>Managing Your Own Learning</t>
  </si>
  <si>
    <t>Marketing That Matters</t>
  </si>
  <si>
    <t>Mayday!</t>
  </si>
  <si>
    <t>Measuring and Improving Social Impacts</t>
  </si>
  <si>
    <t>Memoirs of a Recovering Autocrat</t>
  </si>
  <si>
    <t>Mission, Inc</t>
  </si>
  <si>
    <t>Moral Capitalism</t>
  </si>
  <si>
    <t>More Than Money</t>
  </si>
  <si>
    <t>Mother Teresa, CEO</t>
  </si>
  <si>
    <t>Moving From Training to Performance</t>
  </si>
  <si>
    <t>My Way or the Highway</t>
  </si>
  <si>
    <t>Networking for People Who Hate Networking</t>
  </si>
  <si>
    <t>Never in My Wildest Dreams</t>
  </si>
  <si>
    <t>No More Regrets!</t>
  </si>
  <si>
    <t>One From Many</t>
  </si>
  <si>
    <t>On-the-level</t>
  </si>
  <si>
    <t>Open Space Technology</t>
  </si>
  <si>
    <t>Opening Doors to Teamwork and Collaboration</t>
  </si>
  <si>
    <t>Organization Development</t>
  </si>
  <si>
    <t>Our Common Wealth</t>
  </si>
  <si>
    <t>Our Day to End Poverty</t>
  </si>
  <si>
    <t>Out of Poverty</t>
  </si>
  <si>
    <t>Owning Our Future</t>
  </si>
  <si>
    <t>Peace First</t>
  </si>
  <si>
    <t>Peer-to-peer Leadership</t>
  </si>
  <si>
    <t>People Smart</t>
  </si>
  <si>
    <t>Performance Consulting</t>
  </si>
  <si>
    <t>Perseverance</t>
  </si>
  <si>
    <t>Pharmacy on a Bicycle</t>
  </si>
  <si>
    <t>Plunder and Blunder</t>
  </si>
  <si>
    <t>Positive Leadership</t>
  </si>
  <si>
    <t>Positive Organizational Scholarship</t>
  </si>
  <si>
    <t>Positively M.A.D</t>
  </si>
  <si>
    <t>Power and Love</t>
  </si>
  <si>
    <t>Power Through Partnership</t>
  </si>
  <si>
    <t>Practicing Positive Leadership</t>
  </si>
  <si>
    <t>Predictive Evaluation</t>
  </si>
  <si>
    <t>Prescription for Survival</t>
  </si>
  <si>
    <t>Prisoners of Our Thoughts</t>
  </si>
  <si>
    <t>Putting Our Differences to Work</t>
  </si>
  <si>
    <t>Putting Total Quality Management to Work</t>
  </si>
  <si>
    <t>Quiet Influence</t>
  </si>
  <si>
    <t>Real Leadership</t>
  </si>
  <si>
    <t>Real Time Strategic Change</t>
  </si>
  <si>
    <t>Reawakening the Spirit in Work</t>
  </si>
  <si>
    <t>Rebooting the American Dream</t>
  </si>
  <si>
    <t>Rebuilding Trust in the Workplace</t>
  </si>
  <si>
    <t>Regime Change Begins at Home</t>
  </si>
  <si>
    <t>Repacking Your Bags</t>
  </si>
  <si>
    <t>Research in Organizations</t>
  </si>
  <si>
    <t>Reset</t>
  </si>
  <si>
    <t>Responsible Restructuring</t>
  </si>
  <si>
    <t>Results</t>
  </si>
  <si>
    <t>Rethinking Money</t>
  </si>
  <si>
    <t>Right Relationship</t>
  </si>
  <si>
    <t>Right Risk</t>
  </si>
  <si>
    <t>Robert K. Greenleaf</t>
  </si>
  <si>
    <t>Rooftop Revolution</t>
  </si>
  <si>
    <t>Run Your Business, Don't Let It Run You</t>
  </si>
  <si>
    <t>Running Training Like a Business</t>
  </si>
  <si>
    <t>Salsa, Soul, and Spirit</t>
  </si>
  <si>
    <t>Scenario Planning in Organizations</t>
  </si>
  <si>
    <t>Screwed</t>
  </si>
  <si>
    <t>Second Innocence</t>
  </si>
  <si>
    <t>Seeing Red Cars</t>
  </si>
  <si>
    <t>Seeing Systems</t>
  </si>
  <si>
    <t>Self-governance in Communities and Families</t>
  </si>
  <si>
    <t>Selling with Integrity</t>
  </si>
  <si>
    <t>Share This!</t>
  </si>
  <si>
    <t>Shifting Sands</t>
  </si>
  <si>
    <t>Shortchanged</t>
  </si>
  <si>
    <t>Show Me the Money</t>
  </si>
  <si>
    <t>Simply Managing</t>
  </si>
  <si>
    <t>Small Change</t>
  </si>
  <si>
    <t>Smart Videoconferencing</t>
  </si>
  <si>
    <t>So Far From Home</t>
  </si>
  <si>
    <t>Solving Tough Problems</t>
  </si>
  <si>
    <t>Something to Live for</t>
  </si>
  <si>
    <t>Source</t>
  </si>
  <si>
    <t>Speaking up</t>
  </si>
  <si>
    <t>Speechless</t>
  </si>
  <si>
    <t>Spiritual Capital</t>
  </si>
  <si>
    <t>Sprout!</t>
  </si>
  <si>
    <t>Stakeholder Theory and Organizational Ethics</t>
  </si>
  <si>
    <t>Standing in the Fire</t>
  </si>
  <si>
    <t>Stepping up</t>
  </si>
  <si>
    <t>Stewardship</t>
  </si>
  <si>
    <t>Stick Your Neck Out</t>
  </si>
  <si>
    <t>Strategic Business Partner</t>
  </si>
  <si>
    <t>Street Smart Sustainability</t>
  </si>
  <si>
    <t>Structured On-the-job Training</t>
  </si>
  <si>
    <t>Supply Chain Optimization</t>
  </si>
  <si>
    <t>Synchronicity</t>
  </si>
  <si>
    <t>Take Back Your Time</t>
  </si>
  <si>
    <t>Take Charge of Your Talent</t>
  </si>
  <si>
    <t>Taking Back Our Lives in the Age of Corporate Dominance</t>
  </si>
  <si>
    <t>Teaching That Changes Lives</t>
  </si>
  <si>
    <t>Teamwork Is an Individual Skill</t>
  </si>
  <si>
    <t>Ten Thousand Horses</t>
  </si>
  <si>
    <t>Terms of Engagement</t>
  </si>
  <si>
    <t>The 100 Absolutely Unbreakable Laws of Business Success</t>
  </si>
  <si>
    <t>The 21 Success Secrets of Self-made Millionaires</t>
  </si>
  <si>
    <t>The 3 Keys to Empowerment</t>
  </si>
  <si>
    <t>The 4 Routes to Entrepreneurial Success</t>
  </si>
  <si>
    <t>The 8 Dimensions of Leadership</t>
  </si>
  <si>
    <t>The Abundant Community</t>
  </si>
  <si>
    <t>The Accidental American</t>
  </si>
  <si>
    <t>The American Revolution of 1800</t>
  </si>
  <si>
    <t>The Anatomy of Peace</t>
  </si>
  <si>
    <t>The Answer to How Is Yes</t>
  </si>
  <si>
    <t>The Art of Business</t>
  </si>
  <si>
    <t>The Art of Convening</t>
  </si>
  <si>
    <t>The Art of Insight</t>
  </si>
  <si>
    <t>The Art of Quantum Planning</t>
  </si>
  <si>
    <t>The B Corp Handbook</t>
  </si>
  <si>
    <t>The Beauty of the Beast</t>
  </si>
  <si>
    <t>The Best Teacher in You</t>
  </si>
  <si>
    <t>The Big Investment Lie</t>
  </si>
  <si>
    <t>The Blind Men and the Elephant</t>
  </si>
  <si>
    <t>The Book of Agreement</t>
  </si>
  <si>
    <t>The Business Solution to Poverty</t>
  </si>
  <si>
    <t>The Change Cycle</t>
  </si>
  <si>
    <t>The Change Handbook</t>
  </si>
  <si>
    <t>The Circle Way</t>
  </si>
  <si>
    <t>The Compromise Trap</t>
  </si>
  <si>
    <t>The Connect Effect</t>
  </si>
  <si>
    <t>The Corporate Whistleblower's Survival Guide</t>
  </si>
  <si>
    <t>The Courageous Follower</t>
  </si>
  <si>
    <t>The Death of "why?"</t>
  </si>
  <si>
    <t>The Discomfort Zone</t>
  </si>
  <si>
    <t>The Empress Has No Clothes</t>
  </si>
  <si>
    <t>The End of Diversity As We Know It</t>
  </si>
  <si>
    <t>The Entrepreneurial Cat</t>
  </si>
  <si>
    <t>The Female Vision</t>
  </si>
  <si>
    <t>The Feminine Quest for Success</t>
  </si>
  <si>
    <t>The Five Secrets You Must Discover Before You Die</t>
  </si>
  <si>
    <t>The Four Conversations</t>
  </si>
  <si>
    <t>The Fourth Wave</t>
  </si>
  <si>
    <t>The Fox in the Henhouse</t>
  </si>
  <si>
    <t>The Future of Staff Groups</t>
  </si>
  <si>
    <t>The Great American Jobs Scam</t>
  </si>
  <si>
    <t>The Great Turning</t>
  </si>
  <si>
    <t>The Greater Goal</t>
  </si>
  <si>
    <t>The Hamster Revolution</t>
  </si>
  <si>
    <t>The Hamster Revolution for Meetings</t>
  </si>
  <si>
    <t>The Heart of Leadership</t>
  </si>
  <si>
    <t>The Idea-driven Organization</t>
  </si>
  <si>
    <t>The Improvisation Edge</t>
  </si>
  <si>
    <t>The Inclusion Breakthrough</t>
  </si>
  <si>
    <t>The Influence Edge</t>
  </si>
  <si>
    <t>The Innovation Paradox</t>
  </si>
  <si>
    <t>The Introverted Leader</t>
  </si>
  <si>
    <t>The Laws of Lifetime Growth</t>
  </si>
  <si>
    <t>The Leadership Wisdom of Jesus</t>
  </si>
  <si>
    <t>The New Business of Business</t>
  </si>
  <si>
    <t>The New Entrepreneurial Leader</t>
  </si>
  <si>
    <t>The New Management</t>
  </si>
  <si>
    <t>The New Organizational Wealth</t>
  </si>
  <si>
    <t>The New Rules of Green Marketing</t>
  </si>
  <si>
    <t>The New Social Learning</t>
  </si>
  <si>
    <t>The New Superleadership</t>
  </si>
  <si>
    <t>The New Why Teams Don't Work</t>
  </si>
  <si>
    <t>The Nonverbal Advantage</t>
  </si>
  <si>
    <t>The One Minute Negotiator</t>
  </si>
  <si>
    <t>The Path of Least Resistance for Managers</t>
  </si>
  <si>
    <t>The Pause Principle</t>
  </si>
  <si>
    <t>The Pebble and the Avalanche</t>
  </si>
  <si>
    <t>The Peon Book</t>
  </si>
  <si>
    <t>The Poetry of Business Life</t>
  </si>
  <si>
    <t>The Post-corporate World</t>
  </si>
  <si>
    <t>The Power of Appreciative Inquiry</t>
  </si>
  <si>
    <t>The Power of Collective Wisdom and the Trap of Collective Folly</t>
  </si>
  <si>
    <t>The Power of Failure</t>
  </si>
  <si>
    <t>The Power of Latino Leadership</t>
  </si>
  <si>
    <t>The Power of Purpose</t>
  </si>
  <si>
    <t>The Power of Spirit</t>
  </si>
  <si>
    <t>The Power of Your Past</t>
  </si>
  <si>
    <t>The Real Wealth of Nations</t>
  </si>
  <si>
    <t>The Reciprocity Advantage</t>
  </si>
  <si>
    <t>The Referral of a Lifetime</t>
  </si>
  <si>
    <t>The Resiliency Advantage</t>
  </si>
  <si>
    <t>The Restoration Economy</t>
  </si>
  <si>
    <t>The Rise of the American Corporate Security State</t>
  </si>
  <si>
    <t>The Secret of Teams</t>
  </si>
  <si>
    <t>The Self-made Myth</t>
  </si>
  <si>
    <t>The Seven Paths</t>
  </si>
  <si>
    <t>The Shareholder Value Myth</t>
  </si>
  <si>
    <t>The She Spot</t>
  </si>
  <si>
    <t>The Six Secrets of Raising Capital</t>
  </si>
  <si>
    <t>The Small-mart Revolution</t>
  </si>
  <si>
    <t>The Speculation Economy</t>
  </si>
  <si>
    <t>The Spirit of Leadership</t>
  </si>
  <si>
    <t>The Stakeholder Strategy</t>
  </si>
  <si>
    <t>The Stirring of Soul in the Workplace</t>
  </si>
  <si>
    <t>The Success Case Method</t>
  </si>
  <si>
    <t>The Thom Hartmann Reader</t>
  </si>
  <si>
    <t>The Trance of Scarcity</t>
  </si>
  <si>
    <t>The Transforming Leader</t>
  </si>
  <si>
    <t>The Truth About Lies in the Workplace</t>
  </si>
  <si>
    <t>The World Café</t>
  </si>
  <si>
    <t>Theory Building in Applied Disciplines</t>
  </si>
  <si>
    <t>Theory U</t>
  </si>
  <si>
    <t>They Just Don't Get It!</t>
  </si>
  <si>
    <t>Thinking Big</t>
  </si>
  <si>
    <t>This Changes Everything</t>
  </si>
  <si>
    <t>Three Deep Breaths</t>
  </si>
  <si>
    <t>Time and the Soul</t>
  </si>
  <si>
    <t>Training Across Multiple Locations</t>
  </si>
  <si>
    <t>Transferring Learning to Behavior</t>
  </si>
  <si>
    <t>Transformative Scenario Planning</t>
  </si>
  <si>
    <t>Trauma Stewardship</t>
  </si>
  <si>
    <t>True North Groups</t>
  </si>
  <si>
    <t>True to Yourself</t>
  </si>
  <si>
    <t>Trust &amp; Betrayal in the Workplace</t>
  </si>
  <si>
    <t>Turning to One Another</t>
  </si>
  <si>
    <t>Two Birds in a Tree</t>
  </si>
  <si>
    <t>Tyranny of the Bottom Line</t>
  </si>
  <si>
    <t>Unequal Protection</t>
  </si>
  <si>
    <t>Unite and Conquer</t>
  </si>
  <si>
    <t>Useful Research</t>
  </si>
  <si>
    <t>Values Sell</t>
  </si>
  <si>
    <t>Values-driven Business</t>
  </si>
  <si>
    <t>Walk Out Walk on</t>
  </si>
  <si>
    <t>Wander Woman</t>
  </si>
  <si>
    <t>Wave Rider</t>
  </si>
  <si>
    <t>We Are All Self-employed</t>
  </si>
  <si>
    <t>What If Boomers Can't Retire?</t>
  </si>
  <si>
    <t>What the U.S. Can Learn From China</t>
  </si>
  <si>
    <t>What To Do When There's Too Much To Do</t>
  </si>
  <si>
    <t>What We Learned in the Rainforest</t>
  </si>
  <si>
    <t>What Your Boss Really Wants From You</t>
  </si>
  <si>
    <t>When You Lose Your Job</t>
  </si>
  <si>
    <t>Whistle While You Work</t>
  </si>
  <si>
    <t>Who Kidnapped Excellence?</t>
  </si>
  <si>
    <t>Whole-scale Change</t>
  </si>
  <si>
    <t>Why Decisions Fail</t>
  </si>
  <si>
    <t>Why Motivating People Doesn''t Work... And What Does</t>
  </si>
  <si>
    <t>Why Wait to Be Great?</t>
  </si>
  <si>
    <t>Winning the Global Talent Showdown</t>
  </si>
  <si>
    <t>Wired and Dangerous</t>
  </si>
  <si>
    <t>Women Lead the Way</t>
  </si>
  <si>
    <t>Working at Warp Speed</t>
  </si>
  <si>
    <t>Working PeopleSmart</t>
  </si>
  <si>
    <t>World Class Diversity Management</t>
  </si>
  <si>
    <t>Yes Lives in the Land of No</t>
  </si>
  <si>
    <t>Yoga Wisdom at Work</t>
  </si>
  <si>
    <t>You Don't Have to Do It Alone</t>
  </si>
  <si>
    <t>Your Signature Path</t>
  </si>
  <si>
    <t>You're Addicted to You</t>
  </si>
  <si>
    <t>Zenobia</t>
  </si>
  <si>
    <t>Zero Space</t>
  </si>
  <si>
    <t>Zip! Tips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</si>
</sst>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 Unicode MS"/>
      <family val="2"/>
    </font>
    <font>
      <sz val="10"/>
      <color indexed="8"/>
      <name val="Arial Unicode MS"/>
      <family val="2"/>
    </font>
    <font>
      <b/>
      <sz val="13"/>
      <color theme="1"/>
      <name val="Arial Unicode MS"/>
      <family val="2"/>
    </font>
    <font>
      <sz val="13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3" fillId="0" borderId="0"/>
  </cellStyleXfs>
  <cellXfs count="21">
    <xf numFmtId="0" fontId="0" fillId="0" borderId="0" xfId="0"/>
    <xf numFmtId="0" fontId="4" fillId="0" borderId="0" xfId="0" applyFont="1" applyAlignment="1">
      <alignment vertical="top"/>
    </xf>
    <xf numFmtId="0" fontId="5" fillId="2" borderId="1" xfId="2" applyFont="1" applyFill="1" applyBorder="1" applyAlignment="1">
      <alignment horizontal="center" vertical="top"/>
    </xf>
    <xf numFmtId="43" fontId="5" fillId="2" borderId="1" xfId="1" applyFont="1" applyFill="1" applyBorder="1" applyAlignment="1">
      <alignment horizontal="center" vertical="top"/>
    </xf>
    <xf numFmtId="0" fontId="5" fillId="0" borderId="0" xfId="4" applyFont="1" applyFill="1" applyBorder="1" applyAlignment="1">
      <alignment wrapText="1"/>
    </xf>
    <xf numFmtId="43" fontId="5" fillId="0" borderId="0" xfId="1" applyFont="1" applyFill="1" applyBorder="1" applyAlignment="1">
      <alignment horizontal="right" wrapText="1"/>
    </xf>
    <xf numFmtId="0" fontId="4" fillId="0" borderId="0" xfId="0" applyFont="1" applyAlignment="1">
      <alignment vertical="top" wrapText="1"/>
    </xf>
    <xf numFmtId="43" fontId="4" fillId="0" borderId="0" xfId="1" applyFont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43" fontId="7" fillId="0" borderId="0" xfId="1" applyFont="1" applyAlignment="1">
      <alignment vertical="top"/>
    </xf>
    <xf numFmtId="44" fontId="6" fillId="0" borderId="0" xfId="3" applyFont="1" applyAlignment="1">
      <alignment vertical="top"/>
    </xf>
    <xf numFmtId="1" fontId="7" fillId="0" borderId="0" xfId="0" applyNumberFormat="1" applyFont="1" applyAlignment="1">
      <alignment vertical="top"/>
    </xf>
    <xf numFmtId="1" fontId="7" fillId="0" borderId="0" xfId="1" applyNumberFormat="1" applyFont="1" applyAlignment="1">
      <alignment vertical="top"/>
    </xf>
    <xf numFmtId="1" fontId="6" fillId="0" borderId="0" xfId="0" applyNumberFormat="1" applyFont="1" applyAlignment="1">
      <alignment vertical="top"/>
    </xf>
    <xf numFmtId="1" fontId="6" fillId="0" borderId="0" xfId="1" applyNumberFormat="1" applyFont="1" applyAlignment="1">
      <alignment vertical="top"/>
    </xf>
    <xf numFmtId="1" fontId="5" fillId="2" borderId="1" xfId="2" applyNumberFormat="1" applyFont="1" applyFill="1" applyBorder="1" applyAlignment="1">
      <alignment horizontal="center" vertical="top"/>
    </xf>
    <xf numFmtId="1" fontId="5" fillId="2" borderId="1" xfId="1" applyNumberFormat="1" applyFont="1" applyFill="1" applyBorder="1" applyAlignment="1">
      <alignment horizontal="center" vertical="top"/>
    </xf>
    <xf numFmtId="1" fontId="5" fillId="0" borderId="0" xfId="4" applyNumberFormat="1" applyFont="1" applyFill="1" applyBorder="1" applyAlignment="1">
      <alignment wrapText="1"/>
    </xf>
    <xf numFmtId="1" fontId="4" fillId="0" borderId="0" xfId="0" applyNumberFormat="1" applyFont="1" applyAlignment="1">
      <alignment vertical="top" wrapText="1"/>
    </xf>
    <xf numFmtId="1" fontId="4" fillId="0" borderId="0" xfId="1" applyNumberFormat="1" applyFont="1" applyAlignment="1">
      <alignment vertical="top" wrapText="1"/>
    </xf>
  </cellXfs>
  <cellStyles count="5">
    <cellStyle name="Comma" xfId="1" builtinId="3"/>
    <cellStyle name="Currency" xfId="3" builtinId="4"/>
    <cellStyle name="Normal" xfId="0" builtinId="0"/>
    <cellStyle name="Normal_Sheet1" xfId="2"/>
    <cellStyle name="Normal_Sheet1_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7"/>
  <sheetViews>
    <sheetView tabSelected="1" workbookViewId="0">
      <selection activeCell="A3" sqref="A3"/>
    </sheetView>
  </sheetViews>
  <sheetFormatPr defaultRowHeight="15" x14ac:dyDescent="0.25"/>
  <cols>
    <col min="1" max="1" width="37.7109375" style="6" customWidth="1"/>
    <col min="2" max="2" width="40.5703125" style="6" customWidth="1"/>
    <col min="3" max="3" width="19" style="19" customWidth="1"/>
    <col min="4" max="4" width="19" style="20" customWidth="1"/>
    <col min="5" max="5" width="14.5703125" style="7" bestFit="1" customWidth="1"/>
    <col min="6" max="16384" width="9.140625" style="1"/>
  </cols>
  <sheetData>
    <row r="1" spans="1:5" s="9" customFormat="1" ht="18.75" x14ac:dyDescent="0.25">
      <c r="A1" s="8" t="s">
        <v>0</v>
      </c>
      <c r="C1" s="12"/>
      <c r="D1" s="13"/>
      <c r="E1" s="10"/>
    </row>
    <row r="2" spans="1:5" s="9" customFormat="1" ht="18.75" x14ac:dyDescent="0.25">
      <c r="A2" s="8" t="s">
        <v>7</v>
      </c>
      <c r="C2" s="12"/>
      <c r="D2" s="13"/>
      <c r="E2" s="10"/>
    </row>
    <row r="3" spans="1:5" s="9" customFormat="1" ht="18.75" x14ac:dyDescent="0.25">
      <c r="A3" s="8" t="s">
        <v>8</v>
      </c>
      <c r="B3" s="8"/>
      <c r="C3" s="14"/>
      <c r="D3" s="15" t="s">
        <v>1</v>
      </c>
      <c r="E3" s="11">
        <f>SUM(E5:E1048576)</f>
        <v>823.10000000000116</v>
      </c>
    </row>
    <row r="4" spans="1:5" x14ac:dyDescent="0.25">
      <c r="A4" s="2" t="s">
        <v>2</v>
      </c>
      <c r="B4" s="2" t="s">
        <v>6</v>
      </c>
      <c r="C4" s="16" t="s">
        <v>3</v>
      </c>
      <c r="D4" s="17" t="s">
        <v>4</v>
      </c>
      <c r="E4" s="3" t="s">
        <v>5</v>
      </c>
    </row>
    <row r="5" spans="1:5" x14ac:dyDescent="0.3">
      <c r="A5" s="4" t="s">
        <v>8</v>
      </c>
      <c r="B5" s="4" t="s">
        <v>9</v>
      </c>
      <c r="C5" s="18">
        <v>9781576750698</v>
      </c>
      <c r="D5" s="18">
        <v>9781583762516</v>
      </c>
      <c r="E5" s="5">
        <v>0.62</v>
      </c>
    </row>
    <row r="6" spans="1:5" x14ac:dyDescent="0.3">
      <c r="A6" s="4" t="s">
        <v>8</v>
      </c>
      <c r="B6" s="4" t="s">
        <v>10</v>
      </c>
      <c r="C6" s="18">
        <v>9781576750193</v>
      </c>
      <c r="D6" s="18">
        <v>9781605092690</v>
      </c>
      <c r="E6" s="5">
        <v>0.82</v>
      </c>
    </row>
    <row r="7" spans="1:5" x14ac:dyDescent="0.3">
      <c r="A7" s="4" t="s">
        <v>8</v>
      </c>
      <c r="B7" s="4" t="s">
        <v>11</v>
      </c>
      <c r="C7" s="18">
        <v>9781576750636</v>
      </c>
      <c r="D7" s="18">
        <v>9781583762592</v>
      </c>
      <c r="E7" s="5">
        <v>0.72</v>
      </c>
    </row>
    <row r="8" spans="1:5" x14ac:dyDescent="0.3">
      <c r="A8" s="4" t="s">
        <v>8</v>
      </c>
      <c r="B8" s="4" t="s">
        <v>12</v>
      </c>
      <c r="C8" s="18">
        <v>9781605098258</v>
      </c>
      <c r="D8" s="18">
        <v>9781605098609</v>
      </c>
      <c r="E8" s="5">
        <v>0.68</v>
      </c>
    </row>
    <row r="9" spans="1:5" x14ac:dyDescent="0.3">
      <c r="A9" s="4" t="s">
        <v>8</v>
      </c>
      <c r="B9" s="4" t="s">
        <v>13</v>
      </c>
      <c r="C9" s="18">
        <v>9781609945923</v>
      </c>
      <c r="D9" s="18">
        <v>9781609945930</v>
      </c>
      <c r="E9" s="5">
        <v>0.31</v>
      </c>
    </row>
    <row r="10" spans="1:5" x14ac:dyDescent="0.3">
      <c r="A10" s="4" t="s">
        <v>8</v>
      </c>
      <c r="B10" s="4" t="s">
        <v>14</v>
      </c>
      <c r="C10" s="18">
        <v>9781881052524</v>
      </c>
      <c r="D10" s="18">
        <v>9781583762981</v>
      </c>
      <c r="E10" s="5">
        <v>0.48</v>
      </c>
    </row>
    <row r="11" spans="1:5" x14ac:dyDescent="0.3">
      <c r="A11" s="4" t="s">
        <v>8</v>
      </c>
      <c r="B11" s="4" t="s">
        <v>15</v>
      </c>
      <c r="C11" s="18">
        <v>9781576755822</v>
      </c>
      <c r="D11" s="18">
        <v>9781576759462</v>
      </c>
      <c r="E11" s="5">
        <v>1.07</v>
      </c>
    </row>
    <row r="12" spans="1:5" x14ac:dyDescent="0.3">
      <c r="A12" s="4" t="s">
        <v>8</v>
      </c>
      <c r="B12" s="4" t="s">
        <v>15</v>
      </c>
      <c r="C12" s="18">
        <v>9781881052814</v>
      </c>
      <c r="D12" s="18">
        <v>9781583762998</v>
      </c>
      <c r="E12" s="5">
        <v>0.43</v>
      </c>
    </row>
    <row r="13" spans="1:5" x14ac:dyDescent="0.3">
      <c r="A13" s="4" t="s">
        <v>8</v>
      </c>
      <c r="B13" s="4" t="s">
        <v>16</v>
      </c>
      <c r="C13" s="18">
        <v>9781576753958</v>
      </c>
      <c r="D13" s="18">
        <v>9781576757987</v>
      </c>
      <c r="E13" s="5">
        <v>1.65</v>
      </c>
    </row>
    <row r="14" spans="1:5" x14ac:dyDescent="0.3">
      <c r="A14" s="4" t="s">
        <v>8</v>
      </c>
      <c r="B14" s="4" t="s">
        <v>17</v>
      </c>
      <c r="C14" s="18">
        <v>9781576751732</v>
      </c>
      <c r="D14" s="18">
        <v>9781605092522</v>
      </c>
      <c r="E14" s="5">
        <v>0.87</v>
      </c>
    </row>
    <row r="15" spans="1:5" x14ac:dyDescent="0.3">
      <c r="A15" s="4" t="s">
        <v>8</v>
      </c>
      <c r="B15" s="4" t="s">
        <v>17</v>
      </c>
      <c r="C15" s="18">
        <v>9781576750100</v>
      </c>
      <c r="D15" s="18">
        <v>9781583764183</v>
      </c>
      <c r="E15" s="5">
        <v>0.2</v>
      </c>
    </row>
    <row r="16" spans="1:5" x14ac:dyDescent="0.3">
      <c r="A16" s="4" t="s">
        <v>8</v>
      </c>
      <c r="B16" s="4" t="s">
        <v>18</v>
      </c>
      <c r="C16" s="18">
        <v>9781576750506</v>
      </c>
      <c r="D16" s="18">
        <v>9781605092546</v>
      </c>
      <c r="E16" s="5">
        <v>0.88</v>
      </c>
    </row>
    <row r="17" spans="1:5" x14ac:dyDescent="0.3">
      <c r="A17" s="4" t="s">
        <v>8</v>
      </c>
      <c r="B17" s="4" t="s">
        <v>19</v>
      </c>
      <c r="C17" s="18">
        <v>9781576752005</v>
      </c>
      <c r="D17" s="18">
        <v>9781605093956</v>
      </c>
      <c r="E17" s="5">
        <v>1.07</v>
      </c>
    </row>
    <row r="18" spans="1:5" x14ac:dyDescent="0.3">
      <c r="A18" s="4" t="s">
        <v>8</v>
      </c>
      <c r="B18" s="4" t="s">
        <v>20</v>
      </c>
      <c r="C18" s="18">
        <v>9781605095257</v>
      </c>
      <c r="D18" s="18">
        <v>9781605096513</v>
      </c>
      <c r="E18" s="5">
        <v>1.48</v>
      </c>
    </row>
    <row r="19" spans="1:5" x14ac:dyDescent="0.3">
      <c r="A19" s="4" t="s">
        <v>8</v>
      </c>
      <c r="B19" s="4" t="s">
        <v>21</v>
      </c>
      <c r="C19" s="18">
        <v>9781576751831</v>
      </c>
      <c r="D19" s="18">
        <v>9781605096100</v>
      </c>
      <c r="E19" s="5">
        <v>0.94</v>
      </c>
    </row>
    <row r="20" spans="1:5" x14ac:dyDescent="0.3">
      <c r="A20" s="4" t="s">
        <v>8</v>
      </c>
      <c r="B20" s="4" t="s">
        <v>22</v>
      </c>
      <c r="C20" s="18">
        <v>9781576752647</v>
      </c>
      <c r="D20" s="18">
        <v>9781605096339</v>
      </c>
      <c r="E20" s="5">
        <v>1.61</v>
      </c>
    </row>
    <row r="21" spans="1:5" x14ac:dyDescent="0.3">
      <c r="A21" s="4" t="s">
        <v>8</v>
      </c>
      <c r="B21" s="4" t="s">
        <v>23</v>
      </c>
      <c r="C21" s="18">
        <v>9781576750520</v>
      </c>
      <c r="D21" s="18">
        <v>9781583762684</v>
      </c>
      <c r="E21" s="5">
        <v>0.92</v>
      </c>
    </row>
    <row r="22" spans="1:5" x14ac:dyDescent="0.3">
      <c r="A22" s="4" t="s">
        <v>8</v>
      </c>
      <c r="B22" s="4" t="s">
        <v>24</v>
      </c>
      <c r="C22" s="18">
        <v>9781605092898</v>
      </c>
      <c r="D22" s="18">
        <v>9781605092904</v>
      </c>
      <c r="E22" s="5">
        <v>0.37</v>
      </c>
    </row>
    <row r="23" spans="1:5" x14ac:dyDescent="0.3">
      <c r="A23" s="4" t="s">
        <v>8</v>
      </c>
      <c r="B23" s="4" t="s">
        <v>25</v>
      </c>
      <c r="C23" s="18">
        <v>9781576753606</v>
      </c>
      <c r="D23" s="18">
        <v>9781605091457</v>
      </c>
      <c r="E23" s="5">
        <v>0.54</v>
      </c>
    </row>
    <row r="24" spans="1:5" x14ac:dyDescent="0.3">
      <c r="A24" s="4" t="s">
        <v>8</v>
      </c>
      <c r="B24" s="4" t="s">
        <v>26</v>
      </c>
      <c r="C24" s="18">
        <v>9781576753859</v>
      </c>
      <c r="D24" s="18">
        <v>9781605093000</v>
      </c>
      <c r="E24" s="5">
        <v>0.67</v>
      </c>
    </row>
    <row r="25" spans="1:5" x14ac:dyDescent="0.3">
      <c r="A25" s="4" t="s">
        <v>8</v>
      </c>
      <c r="B25" s="4" t="s">
        <v>27</v>
      </c>
      <c r="C25" s="18">
        <v>9781576753873</v>
      </c>
      <c r="D25" s="18">
        <v>9781576759486</v>
      </c>
      <c r="E25" s="5">
        <v>0.57999999999999996</v>
      </c>
    </row>
    <row r="26" spans="1:5" x14ac:dyDescent="0.3">
      <c r="A26" s="4" t="s">
        <v>8</v>
      </c>
      <c r="B26" s="4" t="s">
        <v>28</v>
      </c>
      <c r="C26" s="18">
        <v>9781576753033</v>
      </c>
      <c r="D26" s="18">
        <v>9781605094090</v>
      </c>
      <c r="E26" s="5">
        <v>1.1100000000000001</v>
      </c>
    </row>
    <row r="27" spans="1:5" x14ac:dyDescent="0.3">
      <c r="A27" s="4" t="s">
        <v>8</v>
      </c>
      <c r="B27" s="4" t="s">
        <v>29</v>
      </c>
      <c r="C27" s="18">
        <v>9781576752814</v>
      </c>
      <c r="D27" s="18">
        <v>9781605097114</v>
      </c>
      <c r="E27" s="5">
        <v>0.72</v>
      </c>
    </row>
    <row r="28" spans="1:5" x14ac:dyDescent="0.3">
      <c r="A28" s="4" t="s">
        <v>8</v>
      </c>
      <c r="B28" s="4" t="s">
        <v>30</v>
      </c>
      <c r="C28" s="18">
        <v>9781576753415</v>
      </c>
      <c r="D28" s="18">
        <v>9781576755303</v>
      </c>
      <c r="E28" s="5">
        <v>1.69</v>
      </c>
    </row>
    <row r="29" spans="1:5" x14ac:dyDescent="0.3">
      <c r="A29" s="4" t="s">
        <v>8</v>
      </c>
      <c r="B29" s="4" t="s">
        <v>31</v>
      </c>
      <c r="C29" s="18">
        <v>9781576752050</v>
      </c>
      <c r="D29" s="18">
        <v>9781576759592</v>
      </c>
      <c r="E29" s="5">
        <v>0.55000000000000004</v>
      </c>
    </row>
    <row r="30" spans="1:5" x14ac:dyDescent="0.3">
      <c r="A30" s="4" t="s">
        <v>8</v>
      </c>
      <c r="B30" s="4" t="s">
        <v>32</v>
      </c>
      <c r="C30" s="18">
        <v>9781576753569</v>
      </c>
      <c r="D30" s="18">
        <v>9781605092812</v>
      </c>
      <c r="E30" s="5">
        <v>1.2</v>
      </c>
    </row>
    <row r="31" spans="1:5" x14ac:dyDescent="0.3">
      <c r="A31" s="4" t="s">
        <v>8</v>
      </c>
      <c r="B31" s="4" t="s">
        <v>33</v>
      </c>
      <c r="C31" s="18">
        <v>9781576754931</v>
      </c>
      <c r="D31" s="18">
        <v>9781576755624</v>
      </c>
      <c r="E31" s="5">
        <v>3.2</v>
      </c>
    </row>
    <row r="32" spans="1:5" x14ac:dyDescent="0.3">
      <c r="A32" s="4" t="s">
        <v>8</v>
      </c>
      <c r="B32" s="4" t="s">
        <v>34</v>
      </c>
      <c r="C32" s="18">
        <v>9781576753538</v>
      </c>
      <c r="D32" s="18">
        <v>9781576755136</v>
      </c>
      <c r="E32" s="5">
        <v>1.37</v>
      </c>
    </row>
    <row r="33" spans="1:5" x14ac:dyDescent="0.3">
      <c r="A33" s="4" t="s">
        <v>8</v>
      </c>
      <c r="B33" s="4" t="s">
        <v>35</v>
      </c>
      <c r="C33" s="18">
        <v>9781576751244</v>
      </c>
      <c r="D33" s="18">
        <v>9781605098494</v>
      </c>
      <c r="E33" s="5">
        <v>1.1100000000000001</v>
      </c>
    </row>
    <row r="34" spans="1:5" x14ac:dyDescent="0.3">
      <c r="A34" s="4" t="s">
        <v>8</v>
      </c>
      <c r="B34" s="4" t="s">
        <v>36</v>
      </c>
      <c r="C34" s="18">
        <v>9781576755952</v>
      </c>
      <c r="D34" s="18">
        <v>9781576759813</v>
      </c>
      <c r="E34" s="5">
        <v>1.06</v>
      </c>
    </row>
    <row r="35" spans="1:5" x14ac:dyDescent="0.3">
      <c r="A35" s="4" t="s">
        <v>8</v>
      </c>
      <c r="B35" s="4" t="s">
        <v>37</v>
      </c>
      <c r="C35" s="18">
        <v>9781576754528</v>
      </c>
      <c r="D35" s="18">
        <v>9781576757840</v>
      </c>
      <c r="E35" s="5">
        <v>0.94</v>
      </c>
    </row>
    <row r="36" spans="1:5" x14ac:dyDescent="0.3">
      <c r="A36" s="4" t="s">
        <v>8</v>
      </c>
      <c r="B36" s="4" t="s">
        <v>38</v>
      </c>
      <c r="C36" s="18">
        <v>9781626560475</v>
      </c>
      <c r="D36" s="18">
        <v>9781626560482</v>
      </c>
      <c r="E36" s="5">
        <v>0.35</v>
      </c>
    </row>
    <row r="37" spans="1:5" x14ac:dyDescent="0.3">
      <c r="A37" s="4" t="s">
        <v>8</v>
      </c>
      <c r="B37" s="4" t="s">
        <v>39</v>
      </c>
      <c r="C37" s="18">
        <v>9781605090009</v>
      </c>
      <c r="D37" s="18">
        <v>9781576759998</v>
      </c>
      <c r="E37" s="5">
        <v>0.84</v>
      </c>
    </row>
    <row r="38" spans="1:5" x14ac:dyDescent="0.3">
      <c r="A38" s="4" t="s">
        <v>8</v>
      </c>
      <c r="B38" s="4" t="s">
        <v>40</v>
      </c>
      <c r="C38" s="18">
        <v>9781605098104</v>
      </c>
      <c r="D38" s="18">
        <v>9781605098111</v>
      </c>
      <c r="E38" s="5">
        <v>0.39</v>
      </c>
    </row>
    <row r="39" spans="1:5" x14ac:dyDescent="0.3">
      <c r="A39" s="4" t="s">
        <v>8</v>
      </c>
      <c r="B39" s="4" t="s">
        <v>41</v>
      </c>
      <c r="C39" s="18">
        <v>9781609942922</v>
      </c>
      <c r="D39" s="18">
        <v>9781609942939</v>
      </c>
      <c r="E39" s="5">
        <v>0.88</v>
      </c>
    </row>
    <row r="40" spans="1:5" x14ac:dyDescent="0.3">
      <c r="A40" s="4" t="s">
        <v>8</v>
      </c>
      <c r="B40" s="4" t="s">
        <v>42</v>
      </c>
      <c r="C40" s="18">
        <v>9781609945176</v>
      </c>
      <c r="D40" s="18">
        <v>9781609945817</v>
      </c>
      <c r="E40" s="5">
        <v>1.94</v>
      </c>
    </row>
    <row r="41" spans="1:5" x14ac:dyDescent="0.3">
      <c r="A41" s="4" t="s">
        <v>8</v>
      </c>
      <c r="B41" s="4" t="s">
        <v>43</v>
      </c>
      <c r="C41" s="18"/>
      <c r="D41" s="18">
        <v>9781609941895</v>
      </c>
      <c r="E41" s="5">
        <v>0.27</v>
      </c>
    </row>
    <row r="42" spans="1:5" x14ac:dyDescent="0.3">
      <c r="A42" s="4" t="s">
        <v>8</v>
      </c>
      <c r="B42" s="4" t="s">
        <v>44</v>
      </c>
      <c r="C42" s="18">
        <v>9781576750742</v>
      </c>
      <c r="D42" s="18">
        <v>9781583764862</v>
      </c>
      <c r="E42" s="5">
        <v>0.83</v>
      </c>
    </row>
    <row r="43" spans="1:5" x14ac:dyDescent="0.3">
      <c r="A43" s="4" t="s">
        <v>8</v>
      </c>
      <c r="B43" s="4" t="s">
        <v>45</v>
      </c>
      <c r="C43" s="18">
        <v>9781576752524</v>
      </c>
      <c r="D43" s="18">
        <v>9781576759080</v>
      </c>
      <c r="E43" s="5">
        <v>0.94</v>
      </c>
    </row>
    <row r="44" spans="1:5" x14ac:dyDescent="0.3">
      <c r="A44" s="4" t="s">
        <v>8</v>
      </c>
      <c r="B44" s="4" t="s">
        <v>46</v>
      </c>
      <c r="C44" s="18">
        <v>9781605093451</v>
      </c>
      <c r="D44" s="18">
        <v>9781605093475</v>
      </c>
      <c r="E44" s="5">
        <v>1.05</v>
      </c>
    </row>
    <row r="45" spans="1:5" x14ac:dyDescent="0.3">
      <c r="A45" s="4" t="s">
        <v>8</v>
      </c>
      <c r="B45" s="4" t="s">
        <v>47</v>
      </c>
      <c r="C45" s="18">
        <v>9781576754047</v>
      </c>
      <c r="D45" s="18">
        <v>9781576758861</v>
      </c>
      <c r="E45" s="5">
        <v>1.1100000000000001</v>
      </c>
    </row>
    <row r="46" spans="1:5" x14ac:dyDescent="0.3">
      <c r="A46" s="4" t="s">
        <v>8</v>
      </c>
      <c r="B46" s="4" t="s">
        <v>48</v>
      </c>
      <c r="C46" s="18">
        <v>9781576755594</v>
      </c>
      <c r="D46" s="18">
        <v>9781576757932</v>
      </c>
      <c r="E46" s="5">
        <v>0.82</v>
      </c>
    </row>
    <row r="47" spans="1:5" x14ac:dyDescent="0.3">
      <c r="A47" s="4" t="s">
        <v>8</v>
      </c>
      <c r="B47" s="4" t="s">
        <v>49</v>
      </c>
      <c r="C47" s="18">
        <v>9781605094229</v>
      </c>
      <c r="D47" s="18">
        <v>9781605094236</v>
      </c>
      <c r="E47" s="5">
        <v>0.92</v>
      </c>
    </row>
    <row r="48" spans="1:5" x14ac:dyDescent="0.3">
      <c r="A48" s="4" t="s">
        <v>8</v>
      </c>
      <c r="B48" s="4" t="s">
        <v>50</v>
      </c>
      <c r="C48" s="18">
        <v>9781576751114</v>
      </c>
      <c r="D48" s="18">
        <v>9781605096179</v>
      </c>
      <c r="E48" s="5">
        <v>0.45</v>
      </c>
    </row>
    <row r="49" spans="1:5" x14ac:dyDescent="0.3">
      <c r="A49" s="4" t="s">
        <v>8</v>
      </c>
      <c r="B49" s="4" t="s">
        <v>51</v>
      </c>
      <c r="C49" s="18">
        <v>9781881052906</v>
      </c>
      <c r="D49" s="18">
        <v>9781583762776</v>
      </c>
      <c r="E49" s="5">
        <v>0.6</v>
      </c>
    </row>
    <row r="50" spans="1:5" x14ac:dyDescent="0.3">
      <c r="A50" s="4" t="s">
        <v>8</v>
      </c>
      <c r="B50" s="4" t="s">
        <v>52</v>
      </c>
      <c r="C50" s="18">
        <v>9781605096988</v>
      </c>
      <c r="D50" s="18">
        <v>9781605096995</v>
      </c>
      <c r="E50" s="5">
        <v>1.47</v>
      </c>
    </row>
    <row r="51" spans="1:5" x14ac:dyDescent="0.3">
      <c r="A51" s="4" t="s">
        <v>8</v>
      </c>
      <c r="B51" s="4" t="s">
        <v>53</v>
      </c>
      <c r="C51" s="18">
        <v>9781626561403</v>
      </c>
      <c r="D51" s="18">
        <v>9781626561410</v>
      </c>
      <c r="E51" s="5">
        <v>1.06</v>
      </c>
    </row>
    <row r="52" spans="1:5" ht="30" x14ac:dyDescent="0.3">
      <c r="A52" s="4" t="s">
        <v>8</v>
      </c>
      <c r="B52" s="4" t="s">
        <v>54</v>
      </c>
      <c r="C52" s="18">
        <v>9781881052104</v>
      </c>
      <c r="D52" s="18">
        <v>9781583762783</v>
      </c>
      <c r="E52" s="5">
        <v>0.91</v>
      </c>
    </row>
    <row r="53" spans="1:5" x14ac:dyDescent="0.3">
      <c r="A53" s="4" t="s">
        <v>8</v>
      </c>
      <c r="B53" s="4" t="s">
        <v>55</v>
      </c>
      <c r="C53" s="18">
        <v>9781609945169</v>
      </c>
      <c r="D53" s="18">
        <v>9781609945237</v>
      </c>
      <c r="E53" s="5">
        <v>0.52</v>
      </c>
    </row>
    <row r="54" spans="1:5" x14ac:dyDescent="0.3">
      <c r="A54" s="4" t="s">
        <v>8</v>
      </c>
      <c r="B54" s="4" t="s">
        <v>56</v>
      </c>
      <c r="C54" s="18"/>
      <c r="D54" s="18">
        <v>9781626563933</v>
      </c>
      <c r="E54" s="5">
        <v>0.35</v>
      </c>
    </row>
    <row r="55" spans="1:5" x14ac:dyDescent="0.3">
      <c r="A55" s="4" t="s">
        <v>8</v>
      </c>
      <c r="B55" s="4" t="s">
        <v>57</v>
      </c>
      <c r="C55" s="18">
        <v>9781881052166</v>
      </c>
      <c r="D55" s="18">
        <v>9781583762806</v>
      </c>
      <c r="E55" s="5">
        <v>0.28999999999999998</v>
      </c>
    </row>
    <row r="56" spans="1:5" x14ac:dyDescent="0.3">
      <c r="A56" s="4" t="s">
        <v>8</v>
      </c>
      <c r="B56" s="4" t="s">
        <v>58</v>
      </c>
      <c r="C56" s="18">
        <v>9781576753231</v>
      </c>
      <c r="D56" s="18">
        <v>9781605093802</v>
      </c>
      <c r="E56" s="5">
        <v>0.94</v>
      </c>
    </row>
    <row r="57" spans="1:5" x14ac:dyDescent="0.3">
      <c r="A57" s="4" t="s">
        <v>8</v>
      </c>
      <c r="B57" s="4" t="s">
        <v>59</v>
      </c>
      <c r="C57" s="18">
        <v>9781576751909</v>
      </c>
      <c r="D57" s="18">
        <v>9781605093680</v>
      </c>
      <c r="E57" s="5">
        <v>0.88</v>
      </c>
    </row>
    <row r="58" spans="1:5" x14ac:dyDescent="0.3">
      <c r="A58" s="4" t="s">
        <v>8</v>
      </c>
      <c r="B58" s="4" t="s">
        <v>60</v>
      </c>
      <c r="C58" s="18">
        <v>9781576756003</v>
      </c>
      <c r="D58" s="18">
        <v>9781605094304</v>
      </c>
      <c r="E58" s="5">
        <v>1.06</v>
      </c>
    </row>
    <row r="59" spans="1:5" x14ac:dyDescent="0.3">
      <c r="A59" s="4" t="s">
        <v>8</v>
      </c>
      <c r="B59" s="4" t="s">
        <v>60</v>
      </c>
      <c r="C59" s="18">
        <v>9781576752418</v>
      </c>
      <c r="D59" s="18">
        <v>9781576756461</v>
      </c>
      <c r="E59" s="5">
        <v>0.22</v>
      </c>
    </row>
    <row r="60" spans="1:5" x14ac:dyDescent="0.3">
      <c r="A60" s="4" t="s">
        <v>8</v>
      </c>
      <c r="B60" s="4" t="s">
        <v>61</v>
      </c>
      <c r="C60" s="18">
        <v>9781609946401</v>
      </c>
      <c r="D60" s="18">
        <v>9781609946418</v>
      </c>
      <c r="E60" s="5">
        <v>0.85</v>
      </c>
    </row>
    <row r="61" spans="1:5" x14ac:dyDescent="0.3">
      <c r="A61" s="4" t="s">
        <v>8</v>
      </c>
      <c r="B61" s="4" t="s">
        <v>62</v>
      </c>
      <c r="C61" s="18">
        <v>9781576754139</v>
      </c>
      <c r="D61" s="18">
        <v>9781576758809</v>
      </c>
      <c r="E61" s="5">
        <v>1.88</v>
      </c>
    </row>
    <row r="62" spans="1:5" x14ac:dyDescent="0.3">
      <c r="A62" s="4" t="s">
        <v>8</v>
      </c>
      <c r="B62" s="4" t="s">
        <v>63</v>
      </c>
      <c r="C62" s="18">
        <v>9781576750575</v>
      </c>
      <c r="D62" s="18">
        <v>9781605098180</v>
      </c>
      <c r="E62" s="5">
        <v>0.53</v>
      </c>
    </row>
    <row r="63" spans="1:5" x14ac:dyDescent="0.3">
      <c r="A63" s="4" t="s">
        <v>8</v>
      </c>
      <c r="B63" s="4" t="s">
        <v>64</v>
      </c>
      <c r="C63" s="18">
        <v>9781576758625</v>
      </c>
      <c r="D63" s="18">
        <v>9781576758748</v>
      </c>
      <c r="E63" s="5">
        <v>1.29</v>
      </c>
    </row>
    <row r="64" spans="1:5" x14ac:dyDescent="0.3">
      <c r="A64" s="4" t="s">
        <v>8</v>
      </c>
      <c r="B64" s="4" t="s">
        <v>65</v>
      </c>
      <c r="C64" s="18">
        <v>9781576752975</v>
      </c>
      <c r="D64" s="18">
        <v>9781576758779</v>
      </c>
      <c r="E64" s="5">
        <v>0.39</v>
      </c>
    </row>
    <row r="65" spans="1:5" x14ac:dyDescent="0.3">
      <c r="A65" s="4" t="s">
        <v>8</v>
      </c>
      <c r="B65" s="4" t="s">
        <v>66</v>
      </c>
      <c r="C65" s="18">
        <v>9781605099903</v>
      </c>
      <c r="D65" s="18">
        <v>9781605099910</v>
      </c>
      <c r="E65" s="5">
        <v>47.7</v>
      </c>
    </row>
    <row r="66" spans="1:5" x14ac:dyDescent="0.3">
      <c r="A66" s="4" t="s">
        <v>8</v>
      </c>
      <c r="B66" s="4" t="s">
        <v>67</v>
      </c>
      <c r="C66" s="18">
        <v>9781605098821</v>
      </c>
      <c r="D66" s="18">
        <v>9781605098838</v>
      </c>
      <c r="E66" s="5">
        <v>0.46</v>
      </c>
    </row>
    <row r="67" spans="1:5" x14ac:dyDescent="0.3">
      <c r="A67" s="4" t="s">
        <v>8</v>
      </c>
      <c r="B67" s="4" t="s">
        <v>68</v>
      </c>
      <c r="C67" s="18">
        <v>9781605092775</v>
      </c>
      <c r="D67" s="18">
        <v>9781576757734</v>
      </c>
      <c r="E67" s="5">
        <v>1.02</v>
      </c>
    </row>
    <row r="68" spans="1:5" x14ac:dyDescent="0.3">
      <c r="A68" s="4" t="s">
        <v>8</v>
      </c>
      <c r="B68" s="4" t="s">
        <v>69</v>
      </c>
      <c r="C68" s="18">
        <v>9781881052890</v>
      </c>
      <c r="D68" s="18">
        <v>9781583763001</v>
      </c>
      <c r="E68" s="5">
        <v>1.06</v>
      </c>
    </row>
    <row r="69" spans="1:5" x14ac:dyDescent="0.3">
      <c r="A69" s="4" t="s">
        <v>8</v>
      </c>
      <c r="B69" s="4" t="s">
        <v>70</v>
      </c>
      <c r="C69" s="18">
        <v>9781609945183</v>
      </c>
      <c r="D69" s="18">
        <v>9781609945190</v>
      </c>
      <c r="E69" s="5">
        <v>0.97</v>
      </c>
    </row>
    <row r="70" spans="1:5" x14ac:dyDescent="0.3">
      <c r="A70" s="4" t="s">
        <v>8</v>
      </c>
      <c r="B70" s="4" t="s">
        <v>71</v>
      </c>
      <c r="C70" s="18">
        <v>9781576753019</v>
      </c>
      <c r="D70" s="18">
        <v>9781576755129</v>
      </c>
      <c r="E70" s="5">
        <v>1.4</v>
      </c>
    </row>
    <row r="71" spans="1:5" x14ac:dyDescent="0.3">
      <c r="A71" s="4" t="s">
        <v>8</v>
      </c>
      <c r="B71" s="4" t="s">
        <v>72</v>
      </c>
      <c r="C71" s="18">
        <v>9781576754191</v>
      </c>
      <c r="D71" s="18">
        <v>9781576759356</v>
      </c>
      <c r="E71" s="5">
        <v>0.84</v>
      </c>
    </row>
    <row r="72" spans="1:5" x14ac:dyDescent="0.3">
      <c r="A72" s="4" t="s">
        <v>8</v>
      </c>
      <c r="B72" s="4" t="s">
        <v>73</v>
      </c>
      <c r="C72" s="18">
        <v>9781576753200</v>
      </c>
      <c r="D72" s="18">
        <v>9781605097206</v>
      </c>
      <c r="E72" s="5">
        <v>2.21</v>
      </c>
    </row>
    <row r="73" spans="1:5" x14ac:dyDescent="0.3">
      <c r="A73" s="4" t="s">
        <v>8</v>
      </c>
      <c r="B73" s="4" t="s">
        <v>74</v>
      </c>
      <c r="C73" s="18">
        <v>9781576750131</v>
      </c>
      <c r="D73" s="18">
        <v>9781583763025</v>
      </c>
      <c r="E73" s="5">
        <v>0.76</v>
      </c>
    </row>
    <row r="74" spans="1:5" x14ac:dyDescent="0.3">
      <c r="A74" s="4" t="s">
        <v>8</v>
      </c>
      <c r="B74" s="4" t="s">
        <v>75</v>
      </c>
      <c r="C74" s="18">
        <v>9781576750094</v>
      </c>
      <c r="D74" s="18">
        <v>9781583763032</v>
      </c>
      <c r="E74" s="5">
        <v>0.98</v>
      </c>
    </row>
    <row r="75" spans="1:5" x14ac:dyDescent="0.3">
      <c r="A75" s="4" t="s">
        <v>8</v>
      </c>
      <c r="B75" s="4" t="s">
        <v>76</v>
      </c>
      <c r="C75" s="18">
        <v>9781576750452</v>
      </c>
      <c r="D75" s="18">
        <v>9781583763049</v>
      </c>
      <c r="E75" s="5">
        <v>1.32</v>
      </c>
    </row>
    <row r="76" spans="1:5" x14ac:dyDescent="0.3">
      <c r="A76" s="4" t="s">
        <v>8</v>
      </c>
      <c r="B76" s="4" t="s">
        <v>77</v>
      </c>
      <c r="C76" s="18">
        <v>9781881052883</v>
      </c>
      <c r="D76" s="18">
        <v>9781583763056</v>
      </c>
      <c r="E76" s="5">
        <v>0.26</v>
      </c>
    </row>
    <row r="77" spans="1:5" x14ac:dyDescent="0.3">
      <c r="A77" s="4" t="s">
        <v>8</v>
      </c>
      <c r="B77" s="4" t="s">
        <v>78</v>
      </c>
      <c r="C77" s="18">
        <v>9781576755013</v>
      </c>
      <c r="D77" s="18">
        <v>9781576759820</v>
      </c>
      <c r="E77" s="5">
        <v>1.79</v>
      </c>
    </row>
    <row r="78" spans="1:5" x14ac:dyDescent="0.3">
      <c r="A78" s="4" t="s">
        <v>8</v>
      </c>
      <c r="B78" s="4" t="s">
        <v>79</v>
      </c>
      <c r="C78" s="18">
        <v>9781576755648</v>
      </c>
      <c r="D78" s="18">
        <v>9781576757802</v>
      </c>
      <c r="E78" s="5">
        <v>1.47</v>
      </c>
    </row>
    <row r="79" spans="1:5" x14ac:dyDescent="0.3">
      <c r="A79" s="4" t="s">
        <v>8</v>
      </c>
      <c r="B79" s="4" t="s">
        <v>80</v>
      </c>
      <c r="C79" s="18">
        <v>9781576754153</v>
      </c>
      <c r="D79" s="18">
        <v>9781576757956</v>
      </c>
      <c r="E79" s="5">
        <v>1.93</v>
      </c>
    </row>
    <row r="80" spans="1:5" x14ac:dyDescent="0.3">
      <c r="A80" s="4" t="s">
        <v>8</v>
      </c>
      <c r="B80" s="4" t="s">
        <v>81</v>
      </c>
      <c r="C80" s="18">
        <v>9781576756270</v>
      </c>
      <c r="D80" s="18">
        <v>9781576755334</v>
      </c>
      <c r="E80" s="5">
        <v>0.44</v>
      </c>
    </row>
    <row r="81" spans="1:5" x14ac:dyDescent="0.3">
      <c r="A81" s="4" t="s">
        <v>8</v>
      </c>
      <c r="B81" s="4" t="s">
        <v>82</v>
      </c>
      <c r="C81" s="18">
        <v>9781576750629</v>
      </c>
      <c r="D81" s="18">
        <v>9781605094069</v>
      </c>
      <c r="E81" s="5">
        <v>0.56999999999999995</v>
      </c>
    </row>
    <row r="82" spans="1:5" x14ac:dyDescent="0.3">
      <c r="A82" s="4" t="s">
        <v>8</v>
      </c>
      <c r="B82" s="4" t="s">
        <v>83</v>
      </c>
      <c r="C82" s="18">
        <v>9781576752333</v>
      </c>
      <c r="D82" s="18">
        <v>9781609941932</v>
      </c>
      <c r="E82" s="5">
        <v>1.37</v>
      </c>
    </row>
    <row r="83" spans="1:5" x14ac:dyDescent="0.3">
      <c r="A83" s="4" t="s">
        <v>8</v>
      </c>
      <c r="B83" s="4" t="s">
        <v>84</v>
      </c>
      <c r="C83" s="18">
        <v>9781609940119</v>
      </c>
      <c r="D83" s="18">
        <v>9781609940126</v>
      </c>
      <c r="E83" s="5">
        <v>0.62</v>
      </c>
    </row>
    <row r="84" spans="1:5" x14ac:dyDescent="0.3">
      <c r="A84" s="4" t="s">
        <v>8</v>
      </c>
      <c r="B84" s="4" t="s">
        <v>85</v>
      </c>
      <c r="C84" s="18">
        <v>9781605097718</v>
      </c>
      <c r="D84" s="18">
        <v>9781605094458</v>
      </c>
      <c r="E84" s="5">
        <v>0.53</v>
      </c>
    </row>
    <row r="85" spans="1:5" x14ac:dyDescent="0.3">
      <c r="A85" s="4" t="s">
        <v>8</v>
      </c>
      <c r="B85" s="4" t="s">
        <v>86</v>
      </c>
      <c r="C85" s="18">
        <v>9781576754771</v>
      </c>
      <c r="D85" s="18">
        <v>9781576755501</v>
      </c>
      <c r="E85" s="5">
        <v>1.31</v>
      </c>
    </row>
    <row r="86" spans="1:5" x14ac:dyDescent="0.3">
      <c r="A86" s="4" t="s">
        <v>8</v>
      </c>
      <c r="B86" s="4" t="s">
        <v>87</v>
      </c>
      <c r="C86" s="18">
        <v>9781576756256</v>
      </c>
      <c r="D86" s="18">
        <v>9781576757994</v>
      </c>
      <c r="E86" s="5">
        <v>1.31</v>
      </c>
    </row>
    <row r="87" spans="1:5" x14ac:dyDescent="0.3">
      <c r="A87" s="4" t="s">
        <v>8</v>
      </c>
      <c r="B87" s="4" t="s">
        <v>88</v>
      </c>
      <c r="C87" s="18">
        <v>9781576750438</v>
      </c>
      <c r="D87" s="18">
        <v>9781583763124</v>
      </c>
      <c r="E87" s="5">
        <v>0.85</v>
      </c>
    </row>
    <row r="88" spans="1:5" x14ac:dyDescent="0.3">
      <c r="A88" s="4" t="s">
        <v>8</v>
      </c>
      <c r="B88" s="4" t="s">
        <v>89</v>
      </c>
      <c r="C88" s="18">
        <v>9781881052968</v>
      </c>
      <c r="D88" s="18">
        <v>9781583763148</v>
      </c>
      <c r="E88" s="5">
        <v>0.91</v>
      </c>
    </row>
    <row r="89" spans="1:5" x14ac:dyDescent="0.3">
      <c r="A89" s="4" t="s">
        <v>8</v>
      </c>
      <c r="B89" s="4" t="s">
        <v>90</v>
      </c>
      <c r="C89" s="18">
        <v>9781576757895</v>
      </c>
      <c r="D89" s="18">
        <v>9781576757703</v>
      </c>
      <c r="E89" s="5">
        <v>0.36</v>
      </c>
    </row>
    <row r="90" spans="1:5" x14ac:dyDescent="0.3">
      <c r="A90" s="4" t="s">
        <v>8</v>
      </c>
      <c r="B90" s="4" t="s">
        <v>91</v>
      </c>
      <c r="C90" s="18">
        <v>9781881052081</v>
      </c>
      <c r="D90" s="18">
        <v>9781583763506</v>
      </c>
      <c r="E90" s="5">
        <v>0.68</v>
      </c>
    </row>
    <row r="91" spans="1:5" x14ac:dyDescent="0.3">
      <c r="A91" s="4" t="s">
        <v>8</v>
      </c>
      <c r="B91" s="4" t="s">
        <v>92</v>
      </c>
      <c r="C91" s="18">
        <v>9781576754252</v>
      </c>
      <c r="D91" s="18">
        <v>9781576755150</v>
      </c>
      <c r="E91" s="5">
        <v>1.1000000000000001</v>
      </c>
    </row>
    <row r="92" spans="1:5" x14ac:dyDescent="0.3">
      <c r="A92" s="4" t="s">
        <v>8</v>
      </c>
      <c r="B92" s="4" t="s">
        <v>93</v>
      </c>
      <c r="C92" s="18">
        <v>9781576751619</v>
      </c>
      <c r="D92" s="18">
        <v>9781605098067</v>
      </c>
      <c r="E92" s="5">
        <v>1.29</v>
      </c>
    </row>
    <row r="93" spans="1:5" x14ac:dyDescent="0.3">
      <c r="A93" s="4" t="s">
        <v>8</v>
      </c>
      <c r="B93" s="4" t="s">
        <v>94</v>
      </c>
      <c r="C93" s="18">
        <v>9781576751527</v>
      </c>
      <c r="D93" s="18">
        <v>9781605098210</v>
      </c>
      <c r="E93" s="5">
        <v>0.56000000000000005</v>
      </c>
    </row>
    <row r="94" spans="1:5" x14ac:dyDescent="0.3">
      <c r="A94" s="4" t="s">
        <v>8</v>
      </c>
      <c r="B94" s="4" t="s">
        <v>95</v>
      </c>
      <c r="C94" s="18">
        <v>9781576751169</v>
      </c>
      <c r="D94" s="18">
        <v>9781576759905</v>
      </c>
      <c r="E94" s="5">
        <v>1.06</v>
      </c>
    </row>
    <row r="95" spans="1:5" x14ac:dyDescent="0.3">
      <c r="A95" s="4" t="s">
        <v>8</v>
      </c>
      <c r="B95" s="4" t="s">
        <v>96</v>
      </c>
      <c r="C95" s="18">
        <v>9781576752296</v>
      </c>
      <c r="D95" s="18">
        <v>9781605092935</v>
      </c>
      <c r="E95" s="5">
        <v>0.43</v>
      </c>
    </row>
    <row r="96" spans="1:5" x14ac:dyDescent="0.3">
      <c r="A96" s="4" t="s">
        <v>8</v>
      </c>
      <c r="B96" s="4" t="s">
        <v>97</v>
      </c>
      <c r="C96" s="18">
        <v>9781576754955</v>
      </c>
      <c r="D96" s="18">
        <v>9781576755549</v>
      </c>
      <c r="E96" s="5">
        <v>1.1100000000000001</v>
      </c>
    </row>
    <row r="97" spans="1:5" x14ac:dyDescent="0.3">
      <c r="A97" s="4" t="s">
        <v>8</v>
      </c>
      <c r="B97" s="4" t="s">
        <v>98</v>
      </c>
      <c r="C97" s="18">
        <v>9781576754221</v>
      </c>
      <c r="D97" s="18">
        <v>9781576755044</v>
      </c>
      <c r="E97" s="5">
        <v>0.26</v>
      </c>
    </row>
    <row r="98" spans="1:5" x14ac:dyDescent="0.3">
      <c r="A98" s="4" t="s">
        <v>8</v>
      </c>
      <c r="B98" s="4" t="s">
        <v>99</v>
      </c>
      <c r="C98" s="18">
        <v>9781576759011</v>
      </c>
      <c r="D98" s="18">
        <v>9781605091396</v>
      </c>
      <c r="E98" s="5">
        <v>1.06</v>
      </c>
    </row>
    <row r="99" spans="1:5" x14ac:dyDescent="0.3">
      <c r="A99" s="4" t="s">
        <v>8</v>
      </c>
      <c r="B99" s="4" t="s">
        <v>100</v>
      </c>
      <c r="C99" s="18">
        <v>9781609948252</v>
      </c>
      <c r="D99" s="18">
        <v>9781609948269</v>
      </c>
      <c r="E99" s="5">
        <v>0.32</v>
      </c>
    </row>
    <row r="100" spans="1:5" x14ac:dyDescent="0.3">
      <c r="A100" s="4" t="s">
        <v>8</v>
      </c>
      <c r="B100" s="4" t="s">
        <v>101</v>
      </c>
      <c r="C100" s="18">
        <v>9781576752302</v>
      </c>
      <c r="D100" s="18">
        <v>9781576759622</v>
      </c>
      <c r="E100" s="5">
        <v>0.78</v>
      </c>
    </row>
    <row r="101" spans="1:5" x14ac:dyDescent="0.3">
      <c r="A101" s="4" t="s">
        <v>8</v>
      </c>
      <c r="B101" s="4" t="s">
        <v>102</v>
      </c>
      <c r="C101" s="18">
        <v>9781576750797</v>
      </c>
      <c r="D101" s="18">
        <v>9781605097244</v>
      </c>
      <c r="E101" s="5">
        <v>1.36</v>
      </c>
    </row>
    <row r="102" spans="1:5" x14ac:dyDescent="0.3">
      <c r="A102" s="4" t="s">
        <v>8</v>
      </c>
      <c r="B102" s="4" t="s">
        <v>103</v>
      </c>
      <c r="C102" s="18">
        <v>9781576750339</v>
      </c>
      <c r="D102" s="18">
        <v>9781583764916</v>
      </c>
      <c r="E102" s="5">
        <v>0.39</v>
      </c>
    </row>
    <row r="103" spans="1:5" x14ac:dyDescent="0.3">
      <c r="A103" s="4" t="s">
        <v>8</v>
      </c>
      <c r="B103" s="4" t="s">
        <v>103</v>
      </c>
      <c r="C103" s="18">
        <v>9781576751534</v>
      </c>
      <c r="D103" s="18">
        <v>9781605093390</v>
      </c>
      <c r="E103" s="5">
        <v>1.02</v>
      </c>
    </row>
    <row r="104" spans="1:5" x14ac:dyDescent="0.3">
      <c r="A104" s="4" t="s">
        <v>8</v>
      </c>
      <c r="B104" s="4" t="s">
        <v>104</v>
      </c>
      <c r="C104" s="18">
        <v>9781605095219</v>
      </c>
      <c r="D104" s="18">
        <v>9781605096049</v>
      </c>
      <c r="E104" s="5">
        <v>1.56</v>
      </c>
    </row>
    <row r="105" spans="1:5" x14ac:dyDescent="0.3">
      <c r="A105" s="4" t="s">
        <v>8</v>
      </c>
      <c r="B105" s="4" t="s">
        <v>105</v>
      </c>
      <c r="C105" s="18">
        <v>9781609948054</v>
      </c>
      <c r="D105" s="18">
        <v>9781609948061</v>
      </c>
      <c r="E105" s="5">
        <v>0.13</v>
      </c>
    </row>
    <row r="106" spans="1:5" x14ac:dyDescent="0.3">
      <c r="A106" s="4" t="s">
        <v>8</v>
      </c>
      <c r="B106" s="4" t="s">
        <v>106</v>
      </c>
      <c r="C106" s="18">
        <v>9781576753484</v>
      </c>
      <c r="D106" s="18">
        <v>9781576757963</v>
      </c>
      <c r="E106" s="5">
        <v>2.35</v>
      </c>
    </row>
    <row r="107" spans="1:5" x14ac:dyDescent="0.3">
      <c r="A107" s="4" t="s">
        <v>8</v>
      </c>
      <c r="B107" s="4" t="s">
        <v>106</v>
      </c>
      <c r="C107" s="18">
        <v>9781576750421</v>
      </c>
      <c r="D107" s="18">
        <v>9781583763407</v>
      </c>
      <c r="E107" s="5">
        <v>0.81</v>
      </c>
    </row>
    <row r="108" spans="1:5" x14ac:dyDescent="0.3">
      <c r="A108" s="4" t="s">
        <v>8</v>
      </c>
      <c r="B108" s="4" t="s">
        <v>107</v>
      </c>
      <c r="C108" s="18">
        <v>9781609949686</v>
      </c>
      <c r="D108" s="18">
        <v>9781609949693</v>
      </c>
      <c r="E108" s="5">
        <v>0.27</v>
      </c>
    </row>
    <row r="109" spans="1:5" x14ac:dyDescent="0.3">
      <c r="A109" s="4" t="s">
        <v>8</v>
      </c>
      <c r="B109" s="4" t="s">
        <v>108</v>
      </c>
      <c r="C109" s="18">
        <v>9781576754481</v>
      </c>
      <c r="D109" s="18">
        <v>9781576755440</v>
      </c>
      <c r="E109" s="5">
        <v>1.82</v>
      </c>
    </row>
    <row r="110" spans="1:5" x14ac:dyDescent="0.3">
      <c r="A110" s="4" t="s">
        <v>8</v>
      </c>
      <c r="B110" s="4" t="s">
        <v>109</v>
      </c>
      <c r="C110" s="18">
        <v>9781576750155</v>
      </c>
      <c r="D110" s="18">
        <v>9781605096230</v>
      </c>
      <c r="E110" s="5">
        <v>0.85</v>
      </c>
    </row>
    <row r="111" spans="1:5" x14ac:dyDescent="0.3">
      <c r="A111" s="4" t="s">
        <v>8</v>
      </c>
      <c r="B111" s="4" t="s">
        <v>110</v>
      </c>
      <c r="C111" s="18">
        <v>9780982417126</v>
      </c>
      <c r="D111" s="18">
        <v>9781609944759</v>
      </c>
      <c r="E111" s="5">
        <v>0.78</v>
      </c>
    </row>
    <row r="112" spans="1:5" x14ac:dyDescent="0.3">
      <c r="A112" s="4" t="s">
        <v>8</v>
      </c>
      <c r="B112" s="4" t="s">
        <v>111</v>
      </c>
      <c r="C112" s="18">
        <v>9781576754801</v>
      </c>
      <c r="D112" s="18">
        <v>9781576757796</v>
      </c>
      <c r="E112" s="5">
        <v>0.53</v>
      </c>
    </row>
    <row r="113" spans="1:5" x14ac:dyDescent="0.3">
      <c r="A113" s="4" t="s">
        <v>8</v>
      </c>
      <c r="B113" s="4" t="s">
        <v>112</v>
      </c>
      <c r="C113" s="18">
        <v>9781609949044</v>
      </c>
      <c r="D113" s="18">
        <v>9781609949051</v>
      </c>
      <c r="E113" s="5">
        <v>0.77</v>
      </c>
    </row>
    <row r="114" spans="1:5" x14ac:dyDescent="0.3">
      <c r="A114" s="4" t="s">
        <v>8</v>
      </c>
      <c r="B114" s="4" t="s">
        <v>113</v>
      </c>
      <c r="C114" s="18">
        <v>9781936227037</v>
      </c>
      <c r="D114" s="18">
        <v>9781609944636</v>
      </c>
      <c r="E114" s="5">
        <v>0.41</v>
      </c>
    </row>
    <row r="115" spans="1:5" x14ac:dyDescent="0.3">
      <c r="A115" s="4" t="s">
        <v>8</v>
      </c>
      <c r="B115" s="4" t="s">
        <v>114</v>
      </c>
      <c r="C115" s="18">
        <v>9781576754054</v>
      </c>
      <c r="D115" s="18">
        <v>9781605091464</v>
      </c>
      <c r="E115" s="5">
        <v>1.48</v>
      </c>
    </row>
    <row r="116" spans="1:5" x14ac:dyDescent="0.3">
      <c r="A116" s="4" t="s">
        <v>8</v>
      </c>
      <c r="B116" s="4" t="s">
        <v>115</v>
      </c>
      <c r="C116" s="18">
        <v>9781605092751</v>
      </c>
      <c r="D116" s="18">
        <v>9781576755563</v>
      </c>
      <c r="E116" s="5">
        <v>0.88</v>
      </c>
    </row>
    <row r="117" spans="1:5" x14ac:dyDescent="0.3">
      <c r="A117" s="4" t="s">
        <v>8</v>
      </c>
      <c r="B117" s="4" t="s">
        <v>116</v>
      </c>
      <c r="C117" s="18">
        <v>9781576753101</v>
      </c>
      <c r="D117" s="18">
        <v>9781609942076</v>
      </c>
      <c r="E117" s="5">
        <v>0.7</v>
      </c>
    </row>
    <row r="118" spans="1:5" x14ac:dyDescent="0.3">
      <c r="A118" s="4" t="s">
        <v>8</v>
      </c>
      <c r="B118" s="4" t="s">
        <v>117</v>
      </c>
      <c r="C118" s="18">
        <v>9781576750759</v>
      </c>
      <c r="D118" s="18">
        <v>9781576758038</v>
      </c>
      <c r="E118" s="5">
        <v>3.07</v>
      </c>
    </row>
    <row r="119" spans="1:5" x14ac:dyDescent="0.3">
      <c r="A119" s="4" t="s">
        <v>8</v>
      </c>
      <c r="B119" s="4" t="s">
        <v>118</v>
      </c>
      <c r="C119" s="18">
        <v>9781576754597</v>
      </c>
      <c r="D119" s="18">
        <v>9781576755471</v>
      </c>
      <c r="E119" s="5">
        <v>0.72</v>
      </c>
    </row>
    <row r="120" spans="1:5" x14ac:dyDescent="0.3">
      <c r="A120" s="4" t="s">
        <v>8</v>
      </c>
      <c r="B120" s="4" t="s">
        <v>119</v>
      </c>
      <c r="C120" s="18">
        <v>9781605098753</v>
      </c>
      <c r="D120" s="18">
        <v>9781605098760</v>
      </c>
      <c r="E120" s="5">
        <v>0.88</v>
      </c>
    </row>
    <row r="121" spans="1:5" x14ac:dyDescent="0.3">
      <c r="A121" s="4" t="s">
        <v>8</v>
      </c>
      <c r="B121" s="4" t="s">
        <v>120</v>
      </c>
      <c r="C121" s="18">
        <v>9781605099224</v>
      </c>
      <c r="D121" s="18">
        <v>9781605099231</v>
      </c>
      <c r="E121" s="5">
        <v>1.26</v>
      </c>
    </row>
    <row r="122" spans="1:5" x14ac:dyDescent="0.3">
      <c r="A122" s="4" t="s">
        <v>8</v>
      </c>
      <c r="B122" s="4" t="s">
        <v>121</v>
      </c>
      <c r="C122" s="18">
        <v>9781576754085</v>
      </c>
      <c r="D122" s="18">
        <v>9781576755181</v>
      </c>
      <c r="E122" s="5">
        <v>1.06</v>
      </c>
    </row>
    <row r="123" spans="1:5" x14ac:dyDescent="0.3">
      <c r="A123" s="4" t="s">
        <v>8</v>
      </c>
      <c r="B123" s="4" t="s">
        <v>122</v>
      </c>
      <c r="C123" s="18">
        <v>9781576753705</v>
      </c>
      <c r="D123" s="18">
        <v>9781576758007</v>
      </c>
      <c r="E123" s="5">
        <v>1</v>
      </c>
    </row>
    <row r="124" spans="1:5" x14ac:dyDescent="0.3">
      <c r="A124" s="4" t="s">
        <v>8</v>
      </c>
      <c r="B124" s="4" t="s">
        <v>123</v>
      </c>
      <c r="C124" s="18">
        <v>9781605094281</v>
      </c>
      <c r="D124" s="18">
        <v>9781605094298</v>
      </c>
      <c r="E124" s="5">
        <v>47.59</v>
      </c>
    </row>
    <row r="125" spans="1:5" x14ac:dyDescent="0.3">
      <c r="A125" s="4" t="s">
        <v>8</v>
      </c>
      <c r="B125" s="4" t="s">
        <v>124</v>
      </c>
      <c r="C125" s="18">
        <v>9781576753194</v>
      </c>
      <c r="D125" s="18">
        <v>9781605097121</v>
      </c>
      <c r="E125" s="5">
        <v>0.88</v>
      </c>
    </row>
    <row r="126" spans="1:5" x14ac:dyDescent="0.3">
      <c r="A126" s="4" t="s">
        <v>8</v>
      </c>
      <c r="B126" s="4" t="s">
        <v>125</v>
      </c>
      <c r="C126" s="18">
        <v>9781583762073</v>
      </c>
      <c r="D126" s="18">
        <v>9781576758021</v>
      </c>
      <c r="E126" s="5">
        <v>1.06</v>
      </c>
    </row>
    <row r="127" spans="1:5" x14ac:dyDescent="0.3">
      <c r="A127" s="4" t="s">
        <v>8</v>
      </c>
      <c r="B127" s="4" t="s">
        <v>126</v>
      </c>
      <c r="C127" s="18">
        <v>9781576754405</v>
      </c>
      <c r="D127" s="18">
        <v>9781576755310</v>
      </c>
      <c r="E127" s="5">
        <v>1.47</v>
      </c>
    </row>
    <row r="128" spans="1:5" ht="30" x14ac:dyDescent="0.3">
      <c r="A128" s="4" t="s">
        <v>8</v>
      </c>
      <c r="B128" s="4" t="s">
        <v>127</v>
      </c>
      <c r="C128" s="18">
        <v>9781576751725</v>
      </c>
      <c r="D128" s="18">
        <v>9781605092843</v>
      </c>
      <c r="E128" s="5">
        <v>0.98</v>
      </c>
    </row>
    <row r="129" spans="1:5" x14ac:dyDescent="0.3">
      <c r="A129" s="4" t="s">
        <v>8</v>
      </c>
      <c r="B129" s="4" t="s">
        <v>128</v>
      </c>
      <c r="C129" s="18">
        <v>9781576757710</v>
      </c>
      <c r="D129" s="18">
        <v>9781576757888</v>
      </c>
      <c r="E129" s="5">
        <v>0.99</v>
      </c>
    </row>
    <row r="130" spans="1:5" x14ac:dyDescent="0.3">
      <c r="A130" s="4" t="s">
        <v>8</v>
      </c>
      <c r="B130" s="4" t="s">
        <v>128</v>
      </c>
      <c r="C130" s="18">
        <v>9781576750056</v>
      </c>
      <c r="D130" s="18">
        <v>9781583763643</v>
      </c>
      <c r="E130" s="5">
        <v>0.43</v>
      </c>
    </row>
    <row r="131" spans="1:5" x14ac:dyDescent="0.3">
      <c r="A131" s="4" t="s">
        <v>8</v>
      </c>
      <c r="B131" s="4" t="s">
        <v>129</v>
      </c>
      <c r="C131" s="18">
        <v>9781576754160</v>
      </c>
      <c r="D131" s="18">
        <v>9781605090153</v>
      </c>
      <c r="E131" s="5">
        <v>0.78</v>
      </c>
    </row>
    <row r="132" spans="1:5" x14ac:dyDescent="0.3">
      <c r="A132" s="4" t="s">
        <v>8</v>
      </c>
      <c r="B132" s="4" t="s">
        <v>130</v>
      </c>
      <c r="C132" s="18">
        <v>9781576754696</v>
      </c>
      <c r="D132" s="18">
        <v>9781576755433</v>
      </c>
      <c r="E132" s="5">
        <v>0.67</v>
      </c>
    </row>
    <row r="133" spans="1:5" x14ac:dyDescent="0.3">
      <c r="A133" s="4" t="s">
        <v>8</v>
      </c>
      <c r="B133" s="4" t="s">
        <v>131</v>
      </c>
      <c r="C133" s="18">
        <v>9781576750292</v>
      </c>
      <c r="D133" s="18">
        <v>9781583763650</v>
      </c>
      <c r="E133" s="5">
        <v>0.35</v>
      </c>
    </row>
    <row r="134" spans="1:5" x14ac:dyDescent="0.3">
      <c r="A134" s="4" t="s">
        <v>8</v>
      </c>
      <c r="B134" s="4" t="s">
        <v>132</v>
      </c>
      <c r="C134" s="18">
        <v>9781576757680</v>
      </c>
      <c r="D134" s="18">
        <v>9781576754849</v>
      </c>
      <c r="E134" s="5">
        <v>0.27</v>
      </c>
    </row>
    <row r="135" spans="1:5" x14ac:dyDescent="0.3">
      <c r="A135" s="4" t="s">
        <v>8</v>
      </c>
      <c r="B135" s="4" t="s">
        <v>133</v>
      </c>
      <c r="C135" s="18">
        <v>9781576754474</v>
      </c>
      <c r="D135" s="18">
        <v>9781605093413</v>
      </c>
      <c r="E135" s="5">
        <v>0.78</v>
      </c>
    </row>
    <row r="136" spans="1:5" x14ac:dyDescent="0.3">
      <c r="A136" s="4" t="s">
        <v>8</v>
      </c>
      <c r="B136" s="4" t="s">
        <v>134</v>
      </c>
      <c r="C136" s="18">
        <v>9781605094113</v>
      </c>
      <c r="D136" s="18">
        <v>9781605094120</v>
      </c>
      <c r="E136" s="5">
        <v>1.37</v>
      </c>
    </row>
    <row r="137" spans="1:5" x14ac:dyDescent="0.3">
      <c r="A137" s="4" t="s">
        <v>8</v>
      </c>
      <c r="B137" s="4" t="s">
        <v>135</v>
      </c>
      <c r="C137" s="18">
        <v>9781609940614</v>
      </c>
      <c r="D137" s="18">
        <v>9781609940621</v>
      </c>
      <c r="E137" s="5">
        <v>1.67</v>
      </c>
    </row>
    <row r="138" spans="1:5" x14ac:dyDescent="0.3">
      <c r="A138" s="4" t="s">
        <v>8</v>
      </c>
      <c r="B138" s="4" t="s">
        <v>136</v>
      </c>
      <c r="C138" s="18">
        <v>9781609943035</v>
      </c>
      <c r="D138" s="18">
        <v>9781605096957</v>
      </c>
      <c r="E138" s="5">
        <v>1.23</v>
      </c>
    </row>
    <row r="139" spans="1:5" x14ac:dyDescent="0.3">
      <c r="A139" s="4" t="s">
        <v>8</v>
      </c>
      <c r="B139" s="4" t="s">
        <v>137</v>
      </c>
      <c r="C139" s="18">
        <v>9781605094649</v>
      </c>
      <c r="D139" s="18">
        <v>9781605094663</v>
      </c>
      <c r="E139" s="5">
        <v>0.49</v>
      </c>
    </row>
    <row r="140" spans="1:5" x14ac:dyDescent="0.3">
      <c r="A140" s="4" t="s">
        <v>8</v>
      </c>
      <c r="B140" s="4" t="s">
        <v>138</v>
      </c>
      <c r="C140" s="18">
        <v>9781576753712</v>
      </c>
      <c r="D140" s="18">
        <v>9781576759608</v>
      </c>
      <c r="E140" s="5">
        <v>0.82</v>
      </c>
    </row>
    <row r="141" spans="1:5" x14ac:dyDescent="0.3">
      <c r="A141" s="4" t="s">
        <v>8</v>
      </c>
      <c r="B141" s="4" t="s">
        <v>139</v>
      </c>
      <c r="C141" s="18">
        <v>9781576751657</v>
      </c>
      <c r="D141" s="18">
        <v>9781605092874</v>
      </c>
      <c r="E141" s="5">
        <v>0.99</v>
      </c>
    </row>
    <row r="142" spans="1:5" x14ac:dyDescent="0.3">
      <c r="A142" s="4" t="s">
        <v>8</v>
      </c>
      <c r="B142" s="4" t="s">
        <v>140</v>
      </c>
      <c r="C142" s="18">
        <v>9781609946326</v>
      </c>
      <c r="D142" s="18">
        <v>9781609946333</v>
      </c>
      <c r="E142" s="5">
        <v>28.01</v>
      </c>
    </row>
    <row r="143" spans="1:5" x14ac:dyDescent="0.3">
      <c r="A143" s="4" t="s">
        <v>8</v>
      </c>
      <c r="B143" s="4" t="s">
        <v>141</v>
      </c>
      <c r="C143" s="18">
        <v>9781576758632</v>
      </c>
      <c r="D143" s="18">
        <v>9781576758724</v>
      </c>
      <c r="E143" s="5">
        <v>0.69</v>
      </c>
    </row>
    <row r="144" spans="1:5" x14ac:dyDescent="0.3">
      <c r="A144" s="4" t="s">
        <v>8</v>
      </c>
      <c r="B144" s="4" t="s">
        <v>142</v>
      </c>
      <c r="C144" s="18">
        <v>9781576753453</v>
      </c>
      <c r="D144" s="18">
        <v>9781605092959</v>
      </c>
      <c r="E144" s="5">
        <v>0.7</v>
      </c>
    </row>
    <row r="145" spans="1:5" x14ac:dyDescent="0.3">
      <c r="A145" s="4" t="s">
        <v>8</v>
      </c>
      <c r="B145" s="4" t="s">
        <v>143</v>
      </c>
      <c r="C145" s="18">
        <v>9781576751695</v>
      </c>
      <c r="D145" s="18">
        <v>9781609941864</v>
      </c>
      <c r="E145" s="5">
        <v>1.2</v>
      </c>
    </row>
    <row r="146" spans="1:5" x14ac:dyDescent="0.3">
      <c r="A146" s="4" t="s">
        <v>8</v>
      </c>
      <c r="B146" s="4" t="s">
        <v>144</v>
      </c>
      <c r="C146" s="18">
        <v>9781576754184</v>
      </c>
      <c r="D146" s="18">
        <v>9781605092973</v>
      </c>
      <c r="E146" s="5">
        <v>0.37</v>
      </c>
    </row>
    <row r="147" spans="1:5" x14ac:dyDescent="0.3">
      <c r="A147" s="4" t="s">
        <v>8</v>
      </c>
      <c r="B147" s="4" t="s">
        <v>145</v>
      </c>
      <c r="C147" s="18">
        <v>9781626560321</v>
      </c>
      <c r="D147" s="18">
        <v>9781626560345</v>
      </c>
      <c r="E147" s="5">
        <v>0.37</v>
      </c>
    </row>
    <row r="148" spans="1:5" x14ac:dyDescent="0.3">
      <c r="A148" s="4" t="s">
        <v>8</v>
      </c>
      <c r="B148" s="4" t="s">
        <v>146</v>
      </c>
      <c r="C148" s="18">
        <v>9781626560284</v>
      </c>
      <c r="D148" s="18">
        <v>9781626560307</v>
      </c>
      <c r="E148" s="5">
        <v>0.92</v>
      </c>
    </row>
    <row r="149" spans="1:5" x14ac:dyDescent="0.3">
      <c r="A149" s="4" t="s">
        <v>8</v>
      </c>
      <c r="B149" s="4" t="s">
        <v>147</v>
      </c>
      <c r="C149" s="18">
        <v>9781609948290</v>
      </c>
      <c r="D149" s="18">
        <v>9781609948306</v>
      </c>
      <c r="E149" s="5">
        <v>1.1299999999999999</v>
      </c>
    </row>
    <row r="150" spans="1:5" x14ac:dyDescent="0.3">
      <c r="A150" s="4" t="s">
        <v>8</v>
      </c>
      <c r="B150" s="4" t="s">
        <v>148</v>
      </c>
      <c r="C150" s="18">
        <v>9781576754306</v>
      </c>
      <c r="D150" s="18">
        <v>9781605093017</v>
      </c>
      <c r="E150" s="5">
        <v>1.1000000000000001</v>
      </c>
    </row>
    <row r="151" spans="1:5" x14ac:dyDescent="0.3">
      <c r="A151" s="4" t="s">
        <v>8</v>
      </c>
      <c r="B151" s="4" t="s">
        <v>148</v>
      </c>
      <c r="C151" s="18">
        <v>9781576750063</v>
      </c>
      <c r="D151" s="18">
        <v>9781583763698</v>
      </c>
      <c r="E151" s="5">
        <v>0.48</v>
      </c>
    </row>
    <row r="152" spans="1:5" x14ac:dyDescent="0.3">
      <c r="A152" s="4" t="s">
        <v>8</v>
      </c>
      <c r="B152" s="4" t="s">
        <v>149</v>
      </c>
      <c r="C152" s="18">
        <v>9781576751282</v>
      </c>
      <c r="D152" s="18">
        <v>9781605092850</v>
      </c>
      <c r="E152" s="5">
        <v>1.06</v>
      </c>
    </row>
    <row r="153" spans="1:5" ht="30" x14ac:dyDescent="0.3">
      <c r="A153" s="4" t="s">
        <v>8</v>
      </c>
      <c r="B153" s="4" t="s">
        <v>150</v>
      </c>
      <c r="C153" s="18">
        <v>9781576751596</v>
      </c>
      <c r="D153" s="18">
        <v>9781609941833</v>
      </c>
      <c r="E153" s="5">
        <v>0.85</v>
      </c>
    </row>
    <row r="154" spans="1:5" x14ac:dyDescent="0.3">
      <c r="A154" s="4" t="s">
        <v>8</v>
      </c>
      <c r="B154" s="4" t="s">
        <v>151</v>
      </c>
      <c r="C154" s="18">
        <v>9781609949815</v>
      </c>
      <c r="D154" s="18">
        <v>9781609949822</v>
      </c>
      <c r="E154" s="5">
        <v>0.82</v>
      </c>
    </row>
    <row r="155" spans="1:5" x14ac:dyDescent="0.3">
      <c r="A155" s="4" t="s">
        <v>8</v>
      </c>
      <c r="B155" s="4" t="s">
        <v>152</v>
      </c>
      <c r="C155" s="18">
        <v>9781609945282</v>
      </c>
      <c r="D155" s="18">
        <v>9781609945299</v>
      </c>
      <c r="E155" s="5">
        <v>0.97</v>
      </c>
    </row>
    <row r="156" spans="1:5" x14ac:dyDescent="0.3">
      <c r="A156" s="4" t="s">
        <v>8</v>
      </c>
      <c r="B156" s="4" t="s">
        <v>153</v>
      </c>
      <c r="C156" s="18">
        <v>9781609940652</v>
      </c>
      <c r="D156" s="18">
        <v>9781609940669</v>
      </c>
      <c r="E156" s="5">
        <v>0.79</v>
      </c>
    </row>
    <row r="157" spans="1:5" x14ac:dyDescent="0.3">
      <c r="A157" s="4" t="s">
        <v>8</v>
      </c>
      <c r="B157" s="4" t="s">
        <v>154</v>
      </c>
      <c r="C157" s="18">
        <v>9781609948139</v>
      </c>
      <c r="D157" s="18">
        <v>9781609948146</v>
      </c>
      <c r="E157" s="5">
        <v>0.66</v>
      </c>
    </row>
    <row r="158" spans="1:5" x14ac:dyDescent="0.3">
      <c r="A158" s="4" t="s">
        <v>8</v>
      </c>
      <c r="B158" s="4" t="s">
        <v>155</v>
      </c>
      <c r="C158" s="18">
        <v>9781576753743</v>
      </c>
      <c r="D158" s="18">
        <v>9781605090177</v>
      </c>
      <c r="E158" s="5">
        <v>1.1499999999999999</v>
      </c>
    </row>
    <row r="159" spans="1:5" x14ac:dyDescent="0.3">
      <c r="A159" s="4" t="s">
        <v>8</v>
      </c>
      <c r="B159" s="4" t="s">
        <v>156</v>
      </c>
      <c r="C159" s="18">
        <v>9781576751640</v>
      </c>
      <c r="D159" s="18">
        <v>9781605093369</v>
      </c>
      <c r="E159" s="5">
        <v>0.88</v>
      </c>
    </row>
    <row r="160" spans="1:5" x14ac:dyDescent="0.3">
      <c r="A160" s="4" t="s">
        <v>8</v>
      </c>
      <c r="B160" s="4" t="s">
        <v>157</v>
      </c>
      <c r="C160" s="18">
        <v>9781576750681</v>
      </c>
      <c r="D160" s="18">
        <v>9781583763728</v>
      </c>
      <c r="E160" s="5">
        <v>0.91</v>
      </c>
    </row>
    <row r="161" spans="1:5" x14ac:dyDescent="0.3">
      <c r="A161" s="4" t="s">
        <v>8</v>
      </c>
      <c r="B161" s="4" t="s">
        <v>158</v>
      </c>
      <c r="C161" s="18">
        <v>9781609947392</v>
      </c>
      <c r="D161" s="18">
        <v>9781609947408</v>
      </c>
      <c r="E161" s="5">
        <v>0.7</v>
      </c>
    </row>
    <row r="162" spans="1:5" x14ac:dyDescent="0.3">
      <c r="A162" s="4" t="s">
        <v>8</v>
      </c>
      <c r="B162" s="4" t="s">
        <v>159</v>
      </c>
      <c r="C162" s="18">
        <v>9781576754542</v>
      </c>
      <c r="D162" s="18">
        <v>9781576755327</v>
      </c>
      <c r="E162" s="5">
        <v>1.79</v>
      </c>
    </row>
    <row r="163" spans="1:5" x14ac:dyDescent="0.3">
      <c r="A163" s="4" t="s">
        <v>8</v>
      </c>
      <c r="B163" s="4" t="s">
        <v>160</v>
      </c>
      <c r="C163" s="18">
        <v>9781605099798</v>
      </c>
      <c r="D163" s="18">
        <v>9781605099804</v>
      </c>
      <c r="E163" s="5">
        <v>0.99</v>
      </c>
    </row>
    <row r="164" spans="1:5" x14ac:dyDescent="0.3">
      <c r="A164" s="4" t="s">
        <v>8</v>
      </c>
      <c r="B164" s="4" t="s">
        <v>161</v>
      </c>
      <c r="C164" s="18">
        <v>9781576750612</v>
      </c>
      <c r="D164" s="18">
        <v>9781583763803</v>
      </c>
      <c r="E164" s="5">
        <v>0.45</v>
      </c>
    </row>
    <row r="165" spans="1:5" x14ac:dyDescent="0.3">
      <c r="A165" s="4" t="s">
        <v>8</v>
      </c>
      <c r="B165" s="4" t="s">
        <v>162</v>
      </c>
      <c r="C165" s="18">
        <v>9781576750872</v>
      </c>
      <c r="D165" s="18">
        <v>9781583763827</v>
      </c>
      <c r="E165" s="5">
        <v>0.76</v>
      </c>
    </row>
    <row r="166" spans="1:5" x14ac:dyDescent="0.3">
      <c r="A166" s="4" t="s">
        <v>8</v>
      </c>
      <c r="B166" s="4" t="s">
        <v>162</v>
      </c>
      <c r="C166" s="18">
        <v>9781576755679</v>
      </c>
      <c r="D166" s="18">
        <v>9781576755921</v>
      </c>
      <c r="E166" s="5">
        <v>1.4</v>
      </c>
    </row>
    <row r="167" spans="1:5" x14ac:dyDescent="0.3">
      <c r="A167" s="4" t="s">
        <v>8</v>
      </c>
      <c r="B167" s="4" t="s">
        <v>163</v>
      </c>
      <c r="C167" s="18">
        <v>9781605093079</v>
      </c>
      <c r="D167" s="18">
        <v>9781605093086</v>
      </c>
      <c r="E167" s="5">
        <v>1.1299999999999999</v>
      </c>
    </row>
    <row r="168" spans="1:5" x14ac:dyDescent="0.3">
      <c r="A168" s="4" t="s">
        <v>8</v>
      </c>
      <c r="B168" s="4" t="s">
        <v>164</v>
      </c>
      <c r="C168" s="18">
        <v>9781609947439</v>
      </c>
      <c r="D168" s="18">
        <v>9781609947446</v>
      </c>
      <c r="E168" s="5">
        <v>0.98</v>
      </c>
    </row>
    <row r="169" spans="1:5" x14ac:dyDescent="0.3">
      <c r="A169" s="4" t="s">
        <v>8</v>
      </c>
      <c r="B169" s="4" t="s">
        <v>165</v>
      </c>
      <c r="C169" s="18">
        <v>9781576754412</v>
      </c>
      <c r="D169" s="18">
        <v>9781576758991</v>
      </c>
      <c r="E169" s="5">
        <v>1.58</v>
      </c>
    </row>
    <row r="170" spans="1:5" x14ac:dyDescent="0.3">
      <c r="A170" s="4" t="s">
        <v>8</v>
      </c>
      <c r="B170" s="4" t="s">
        <v>166</v>
      </c>
      <c r="C170" s="18">
        <v>9781609942809</v>
      </c>
      <c r="D170" s="18">
        <v>9781609942816</v>
      </c>
      <c r="E170" s="5">
        <v>0.14000000000000001</v>
      </c>
    </row>
    <row r="171" spans="1:5" x14ac:dyDescent="0.3">
      <c r="A171" s="4" t="s">
        <v>8</v>
      </c>
      <c r="B171" s="4" t="s">
        <v>167</v>
      </c>
      <c r="C171" s="18">
        <v>9781576754689</v>
      </c>
      <c r="D171" s="18">
        <v>9781605093376</v>
      </c>
      <c r="E171" s="5">
        <v>1.1499999999999999</v>
      </c>
    </row>
    <row r="172" spans="1:5" x14ac:dyDescent="0.3">
      <c r="A172" s="4" t="s">
        <v>8</v>
      </c>
      <c r="B172" s="4" t="s">
        <v>168</v>
      </c>
      <c r="C172" s="18">
        <v>9781609944872</v>
      </c>
      <c r="D172" s="18">
        <v>9781609944889</v>
      </c>
      <c r="E172" s="5">
        <v>1.04</v>
      </c>
    </row>
    <row r="173" spans="1:5" x14ac:dyDescent="0.3">
      <c r="A173" s="4" t="s">
        <v>8</v>
      </c>
      <c r="B173" s="4" t="s">
        <v>169</v>
      </c>
      <c r="C173" s="18">
        <v>9781576759776</v>
      </c>
      <c r="D173" s="18">
        <v>9781576759783</v>
      </c>
      <c r="E173" s="5">
        <v>0.88</v>
      </c>
    </row>
    <row r="174" spans="1:5" x14ac:dyDescent="0.3">
      <c r="A174" s="4" t="s">
        <v>8</v>
      </c>
      <c r="B174" s="4" t="s">
        <v>169</v>
      </c>
      <c r="C174" s="18">
        <v>9781576750940</v>
      </c>
      <c r="D174" s="18">
        <v>9781583763872</v>
      </c>
      <c r="E174" s="5">
        <v>0.43</v>
      </c>
    </row>
    <row r="175" spans="1:5" x14ac:dyDescent="0.3">
      <c r="A175" s="4" t="s">
        <v>8</v>
      </c>
      <c r="B175" s="4" t="s">
        <v>170</v>
      </c>
      <c r="C175" s="18">
        <v>9781609946449</v>
      </c>
      <c r="D175" s="18">
        <v>9781609946456</v>
      </c>
      <c r="E175" s="5">
        <v>0.77</v>
      </c>
    </row>
    <row r="176" spans="1:5" x14ac:dyDescent="0.3">
      <c r="A176" s="4" t="s">
        <v>8</v>
      </c>
      <c r="B176" s="4" t="s">
        <v>171</v>
      </c>
      <c r="C176" s="18">
        <v>9781576753446</v>
      </c>
      <c r="D176" s="18">
        <v>9781605091471</v>
      </c>
      <c r="E176" s="5">
        <v>1.1100000000000001</v>
      </c>
    </row>
    <row r="177" spans="1:5" x14ac:dyDescent="0.3">
      <c r="A177" s="4" t="s">
        <v>8</v>
      </c>
      <c r="B177" s="4" t="s">
        <v>172</v>
      </c>
      <c r="C177" s="18">
        <v>9781576755990</v>
      </c>
      <c r="D177" s="18">
        <v>9781576759806</v>
      </c>
      <c r="E177" s="5">
        <v>1.1000000000000001</v>
      </c>
    </row>
    <row r="178" spans="1:5" x14ac:dyDescent="0.3">
      <c r="A178" s="4" t="s">
        <v>8</v>
      </c>
      <c r="B178" s="4" t="s">
        <v>173</v>
      </c>
      <c r="C178" s="18"/>
      <c r="D178" s="18">
        <v>9781609941901</v>
      </c>
      <c r="E178" s="5">
        <v>0.37</v>
      </c>
    </row>
    <row r="179" spans="1:5" x14ac:dyDescent="0.3">
      <c r="A179" s="4" t="s">
        <v>8</v>
      </c>
      <c r="B179" s="4" t="s">
        <v>174</v>
      </c>
      <c r="C179" s="18">
        <v>9781605099262</v>
      </c>
      <c r="D179" s="18">
        <v>9781605099279</v>
      </c>
      <c r="E179" s="5">
        <v>0.63</v>
      </c>
    </row>
    <row r="180" spans="1:5" x14ac:dyDescent="0.3">
      <c r="A180" s="4" t="s">
        <v>8</v>
      </c>
      <c r="B180" s="4" t="s">
        <v>175</v>
      </c>
      <c r="C180" s="18">
        <v>9781605095400</v>
      </c>
      <c r="D180" s="18">
        <v>9781605096629</v>
      </c>
      <c r="E180" s="5">
        <v>0.31</v>
      </c>
    </row>
    <row r="181" spans="1:5" x14ac:dyDescent="0.3">
      <c r="A181" s="4" t="s">
        <v>8</v>
      </c>
      <c r="B181" s="4" t="s">
        <v>176</v>
      </c>
      <c r="C181" s="18">
        <v>9781576754207</v>
      </c>
      <c r="D181" s="18">
        <v>9781605092539</v>
      </c>
      <c r="E181" s="5">
        <v>1.43</v>
      </c>
    </row>
    <row r="182" spans="1:5" x14ac:dyDescent="0.3">
      <c r="A182" s="4" t="s">
        <v>8</v>
      </c>
      <c r="B182" s="4" t="s">
        <v>177</v>
      </c>
      <c r="C182" s="18">
        <v>9781576750728</v>
      </c>
      <c r="D182" s="18">
        <v>9781583763896</v>
      </c>
      <c r="E182" s="5">
        <v>0.49</v>
      </c>
    </row>
    <row r="183" spans="1:5" x14ac:dyDescent="0.3">
      <c r="A183" s="4" t="s">
        <v>8</v>
      </c>
      <c r="B183" s="4" t="s">
        <v>178</v>
      </c>
      <c r="C183" s="18">
        <v>9781576751701</v>
      </c>
      <c r="D183" s="18">
        <v>9781605094076</v>
      </c>
      <c r="E183" s="5">
        <v>1.2</v>
      </c>
    </row>
    <row r="184" spans="1:5" x14ac:dyDescent="0.3">
      <c r="A184" s="4" t="s">
        <v>8</v>
      </c>
      <c r="B184" s="4" t="s">
        <v>179</v>
      </c>
      <c r="C184" s="18">
        <v>9781609944940</v>
      </c>
      <c r="D184" s="18">
        <v>9781609944957</v>
      </c>
      <c r="E184" s="5">
        <v>43.6</v>
      </c>
    </row>
    <row r="185" spans="1:5" x14ac:dyDescent="0.25">
      <c r="A185" s="6" t="s">
        <v>8</v>
      </c>
      <c r="B185" s="6" t="s">
        <v>180</v>
      </c>
      <c r="C185" s="19">
        <v>9781609949891</v>
      </c>
      <c r="D185" s="20">
        <v>9781609949907</v>
      </c>
      <c r="E185" s="7">
        <v>0.12</v>
      </c>
    </row>
    <row r="186" spans="1:5" x14ac:dyDescent="0.25">
      <c r="A186" s="6" t="s">
        <v>8</v>
      </c>
      <c r="B186" s="6" t="s">
        <v>181</v>
      </c>
      <c r="C186" s="19">
        <v>9781881052555</v>
      </c>
      <c r="D186" s="20">
        <v>9781583763902</v>
      </c>
      <c r="E186" s="7">
        <v>0.65</v>
      </c>
    </row>
    <row r="187" spans="1:5" x14ac:dyDescent="0.25">
      <c r="A187" s="6" t="s">
        <v>8</v>
      </c>
      <c r="B187" s="6" t="s">
        <v>182</v>
      </c>
      <c r="C187" s="19">
        <v>9781626560819</v>
      </c>
      <c r="D187" s="20">
        <v>9781626560826</v>
      </c>
      <c r="E187" s="7">
        <v>0.39</v>
      </c>
    </row>
    <row r="188" spans="1:5" x14ac:dyDescent="0.25">
      <c r="A188" s="6" t="s">
        <v>8</v>
      </c>
      <c r="B188" s="6" t="s">
        <v>183</v>
      </c>
      <c r="C188" s="19">
        <v>9781609949327</v>
      </c>
      <c r="D188" s="20">
        <v>9781609949532</v>
      </c>
      <c r="E188" s="7">
        <v>0.49</v>
      </c>
    </row>
    <row r="189" spans="1:5" x14ac:dyDescent="0.25">
      <c r="A189" s="6" t="s">
        <v>8</v>
      </c>
      <c r="B189" s="6" t="s">
        <v>184</v>
      </c>
      <c r="C189" s="19">
        <v>9781576754443</v>
      </c>
      <c r="D189" s="20">
        <v>9781576759028</v>
      </c>
      <c r="E189" s="7">
        <v>2.02</v>
      </c>
    </row>
    <row r="190" spans="1:5" x14ac:dyDescent="0.25">
      <c r="A190" s="6" t="s">
        <v>8</v>
      </c>
      <c r="B190" s="6" t="s">
        <v>185</v>
      </c>
      <c r="C190" s="19">
        <v>9781576759684</v>
      </c>
      <c r="D190" s="20">
        <v>9781576759851</v>
      </c>
      <c r="E190" s="7">
        <v>1.06</v>
      </c>
    </row>
    <row r="191" spans="1:5" x14ac:dyDescent="0.25">
      <c r="A191" s="6" t="s">
        <v>8</v>
      </c>
      <c r="B191" s="6" t="s">
        <v>186</v>
      </c>
      <c r="C191" s="19">
        <v>9781576750735</v>
      </c>
      <c r="D191" s="20">
        <v>9781583763919</v>
      </c>
      <c r="E191" s="7">
        <v>0.3</v>
      </c>
    </row>
    <row r="192" spans="1:5" x14ac:dyDescent="0.25">
      <c r="A192" s="6" t="s">
        <v>8</v>
      </c>
      <c r="B192" s="6" t="s">
        <v>186</v>
      </c>
      <c r="C192" s="19">
        <v>9781609948849</v>
      </c>
      <c r="D192" s="20">
        <v>9781609948856</v>
      </c>
      <c r="E192" s="7">
        <v>0.85</v>
      </c>
    </row>
    <row r="193" spans="1:5" x14ac:dyDescent="0.25">
      <c r="A193" s="6" t="s">
        <v>8</v>
      </c>
      <c r="B193" s="6" t="s">
        <v>187</v>
      </c>
      <c r="C193" s="19">
        <v>9781576752500</v>
      </c>
      <c r="D193" s="20">
        <v>9781576758755</v>
      </c>
      <c r="E193" s="7">
        <v>1.06</v>
      </c>
    </row>
    <row r="194" spans="1:5" x14ac:dyDescent="0.25">
      <c r="A194" s="6" t="s">
        <v>8</v>
      </c>
      <c r="B194" s="6" t="s">
        <v>188</v>
      </c>
      <c r="C194" s="19">
        <v>9781576753927</v>
      </c>
      <c r="D194" s="20">
        <v>9781576759745</v>
      </c>
      <c r="E194" s="7">
        <v>1.79</v>
      </c>
    </row>
    <row r="195" spans="1:5" x14ac:dyDescent="0.25">
      <c r="A195" s="6" t="s">
        <v>8</v>
      </c>
      <c r="B195" s="6" t="s">
        <v>189</v>
      </c>
      <c r="C195" s="19">
        <v>9781576751633</v>
      </c>
      <c r="D195" s="20">
        <v>9781576751787</v>
      </c>
      <c r="E195" s="7">
        <v>0.72</v>
      </c>
    </row>
    <row r="196" spans="1:5" x14ac:dyDescent="0.25">
      <c r="A196" s="6" t="s">
        <v>8</v>
      </c>
      <c r="B196" s="6" t="s">
        <v>190</v>
      </c>
      <c r="C196" s="19">
        <v>9781609949112</v>
      </c>
      <c r="D196" s="20">
        <v>9781609949129</v>
      </c>
      <c r="E196" s="7">
        <v>0.85</v>
      </c>
    </row>
    <row r="197" spans="1:5" x14ac:dyDescent="0.25">
      <c r="A197" s="6" t="s">
        <v>8</v>
      </c>
      <c r="B197" s="6" t="s">
        <v>191</v>
      </c>
      <c r="C197" s="19">
        <v>9781605099316</v>
      </c>
      <c r="D197" s="20">
        <v>9781605099323</v>
      </c>
      <c r="E197" s="7">
        <v>1.23</v>
      </c>
    </row>
    <row r="198" spans="1:5" x14ac:dyDescent="0.25">
      <c r="A198" s="6" t="s">
        <v>8</v>
      </c>
      <c r="B198" s="6" t="s">
        <v>192</v>
      </c>
      <c r="C198" s="19">
        <v>9781576756010</v>
      </c>
      <c r="D198" s="20">
        <v>9781576756201</v>
      </c>
      <c r="E198" s="7">
        <v>1.29</v>
      </c>
    </row>
    <row r="199" spans="1:5" x14ac:dyDescent="0.25">
      <c r="A199" s="6" t="s">
        <v>8</v>
      </c>
      <c r="B199" s="6" t="s">
        <v>193</v>
      </c>
      <c r="C199" s="19">
        <v>9781609949938</v>
      </c>
      <c r="D199" s="20">
        <v>9781609949945</v>
      </c>
      <c r="E199" s="7">
        <v>0.53</v>
      </c>
    </row>
    <row r="200" spans="1:5" x14ac:dyDescent="0.25">
      <c r="A200" s="6" t="s">
        <v>8</v>
      </c>
      <c r="B200" s="6" t="s">
        <v>194</v>
      </c>
      <c r="C200" s="19">
        <v>9781576755709</v>
      </c>
      <c r="D200" s="20">
        <v>9781576755884</v>
      </c>
      <c r="E200" s="7">
        <v>0.55000000000000004</v>
      </c>
    </row>
    <row r="201" spans="1:5" x14ac:dyDescent="0.25">
      <c r="A201" s="6" t="s">
        <v>8</v>
      </c>
      <c r="B201" s="6" t="s">
        <v>195</v>
      </c>
      <c r="C201" s="19">
        <v>9780981709154</v>
      </c>
      <c r="D201" s="20">
        <v>9781609944735</v>
      </c>
      <c r="E201" s="7">
        <v>0.67</v>
      </c>
    </row>
    <row r="202" spans="1:5" x14ac:dyDescent="0.25">
      <c r="A202" s="6" t="s">
        <v>8</v>
      </c>
      <c r="B202" s="6" t="s">
        <v>196</v>
      </c>
      <c r="C202" s="19">
        <v>9781576753903</v>
      </c>
      <c r="D202" s="20">
        <v>9781605097077</v>
      </c>
      <c r="E202" s="7">
        <v>0.88</v>
      </c>
    </row>
    <row r="203" spans="1:5" x14ac:dyDescent="0.25">
      <c r="A203" s="6" t="s">
        <v>8</v>
      </c>
      <c r="B203" s="6" t="s">
        <v>197</v>
      </c>
      <c r="C203" s="19">
        <v>9781576754429</v>
      </c>
      <c r="D203" s="20">
        <v>9781576755464</v>
      </c>
      <c r="E203" s="7">
        <v>0.72</v>
      </c>
    </row>
    <row r="204" spans="1:5" x14ac:dyDescent="0.25">
      <c r="A204" s="6" t="s">
        <v>8</v>
      </c>
      <c r="B204" s="6" t="s">
        <v>198</v>
      </c>
      <c r="C204" s="19">
        <v>9781576750346</v>
      </c>
      <c r="D204" s="20">
        <v>9780585284644</v>
      </c>
      <c r="E204" s="7">
        <v>0.5</v>
      </c>
    </row>
    <row r="205" spans="1:5" x14ac:dyDescent="0.25">
      <c r="A205" s="6" t="s">
        <v>8</v>
      </c>
      <c r="B205" s="6" t="s">
        <v>198</v>
      </c>
      <c r="C205" s="19">
        <v>9781609947101</v>
      </c>
      <c r="D205" s="20">
        <v>9781609947118</v>
      </c>
      <c r="E205" s="7">
        <v>0.79</v>
      </c>
    </row>
    <row r="206" spans="1:5" x14ac:dyDescent="0.25">
      <c r="A206" s="6" t="s">
        <v>8</v>
      </c>
      <c r="B206" s="6" t="s">
        <v>199</v>
      </c>
      <c r="C206" s="19">
        <v>9781576753514</v>
      </c>
      <c r="D206" s="20">
        <v>9781576755112</v>
      </c>
      <c r="E206" s="7">
        <v>0.13</v>
      </c>
    </row>
    <row r="207" spans="1:5" x14ac:dyDescent="0.25">
      <c r="A207" s="6" t="s">
        <v>8</v>
      </c>
      <c r="B207" s="6" t="s">
        <v>200</v>
      </c>
      <c r="C207" s="19">
        <v>9781576753408</v>
      </c>
      <c r="D207" s="20">
        <v>9781576758953</v>
      </c>
      <c r="E207" s="7">
        <v>0.36</v>
      </c>
    </row>
    <row r="208" spans="1:5" x14ac:dyDescent="0.25">
      <c r="A208" s="6" t="s">
        <v>8</v>
      </c>
      <c r="B208" s="6" t="s">
        <v>201</v>
      </c>
      <c r="C208" s="19">
        <v>9781609945732</v>
      </c>
      <c r="D208" s="20">
        <v>9781609945749</v>
      </c>
      <c r="E208" s="7">
        <v>0.62</v>
      </c>
    </row>
    <row r="209" spans="1:5" x14ac:dyDescent="0.25">
      <c r="A209" s="6" t="s">
        <v>8</v>
      </c>
      <c r="B209" s="6" t="s">
        <v>202</v>
      </c>
      <c r="C209" s="19">
        <v>9781576759455</v>
      </c>
      <c r="D209" s="20">
        <v>9781576759721</v>
      </c>
      <c r="E209" s="7">
        <v>1.2</v>
      </c>
    </row>
    <row r="210" spans="1:5" x14ac:dyDescent="0.25">
      <c r="A210" s="6" t="s">
        <v>8</v>
      </c>
      <c r="B210" s="6" t="s">
        <v>203</v>
      </c>
      <c r="C210" s="19">
        <v>9781576750674</v>
      </c>
      <c r="D210" s="20">
        <v>9781583763957</v>
      </c>
      <c r="E210" s="7">
        <v>0.47</v>
      </c>
    </row>
    <row r="211" spans="1:5" x14ac:dyDescent="0.25">
      <c r="A211" s="6" t="s">
        <v>8</v>
      </c>
      <c r="B211" s="6" t="s">
        <v>204</v>
      </c>
      <c r="C211" s="19">
        <v>9781576753835</v>
      </c>
      <c r="D211" s="20">
        <v>9781576759646</v>
      </c>
      <c r="E211" s="7">
        <v>0.82</v>
      </c>
    </row>
    <row r="212" spans="1:5" x14ac:dyDescent="0.25">
      <c r="A212" s="6" t="s">
        <v>8</v>
      </c>
      <c r="B212" s="6" t="s">
        <v>205</v>
      </c>
      <c r="C212" s="19">
        <v>9781576754511</v>
      </c>
      <c r="D212" s="20">
        <v>9781576755273</v>
      </c>
      <c r="E212" s="7">
        <v>0.84</v>
      </c>
    </row>
    <row r="213" spans="1:5" x14ac:dyDescent="0.25">
      <c r="A213" s="6" t="s">
        <v>8</v>
      </c>
      <c r="B213" s="6" t="s">
        <v>206</v>
      </c>
      <c r="C213" s="19">
        <v>9781609949778</v>
      </c>
      <c r="D213" s="20">
        <v>9781609949785</v>
      </c>
      <c r="E213" s="7">
        <v>1.04</v>
      </c>
    </row>
    <row r="214" spans="1:5" x14ac:dyDescent="0.25">
      <c r="A214" s="6" t="s">
        <v>8</v>
      </c>
      <c r="B214" s="6" t="s">
        <v>207</v>
      </c>
      <c r="C214" s="19">
        <v>9781881052357</v>
      </c>
      <c r="D214" s="20">
        <v>9781583764008</v>
      </c>
      <c r="E214" s="7">
        <v>0.57999999999999996</v>
      </c>
    </row>
    <row r="215" spans="1:5" x14ac:dyDescent="0.25">
      <c r="A215" s="6" t="s">
        <v>8</v>
      </c>
      <c r="B215" s="6" t="s">
        <v>208</v>
      </c>
      <c r="C215" s="19">
        <v>9781576754795</v>
      </c>
      <c r="D215" s="20">
        <v>9781576756188</v>
      </c>
      <c r="E215" s="7">
        <v>1.07</v>
      </c>
    </row>
    <row r="216" spans="1:5" x14ac:dyDescent="0.25">
      <c r="A216" s="6" t="s">
        <v>8</v>
      </c>
      <c r="B216" s="6" t="s">
        <v>209</v>
      </c>
      <c r="C216" s="19">
        <v>9781576752579</v>
      </c>
      <c r="D216" s="20">
        <v>9781609941970</v>
      </c>
      <c r="E216" s="7">
        <v>1.36</v>
      </c>
    </row>
    <row r="217" spans="1:5" x14ac:dyDescent="0.25">
      <c r="A217" s="6" t="s">
        <v>8</v>
      </c>
      <c r="B217" s="6" t="s">
        <v>210</v>
      </c>
      <c r="C217" s="19">
        <v>9781576756560</v>
      </c>
      <c r="D217" s="20">
        <v>9781576759837</v>
      </c>
      <c r="E217" s="7">
        <v>1.06</v>
      </c>
    </row>
    <row r="218" spans="1:5" x14ac:dyDescent="0.25">
      <c r="A218" s="6" t="s">
        <v>8</v>
      </c>
      <c r="B218" s="6" t="s">
        <v>211</v>
      </c>
      <c r="C218" s="19">
        <v>9781605099514</v>
      </c>
      <c r="D218" s="20">
        <v>9781605099521</v>
      </c>
      <c r="E218" s="7">
        <v>0.85</v>
      </c>
    </row>
    <row r="219" spans="1:5" x14ac:dyDescent="0.25">
      <c r="A219" s="6" t="s">
        <v>8</v>
      </c>
      <c r="B219" s="6" t="s">
        <v>212</v>
      </c>
      <c r="C219" s="19">
        <v>9781576750391</v>
      </c>
      <c r="D219" s="20">
        <v>9781583764039</v>
      </c>
      <c r="E219" s="7">
        <v>0.91</v>
      </c>
    </row>
    <row r="220" spans="1:5" x14ac:dyDescent="0.25">
      <c r="A220" s="6" t="s">
        <v>8</v>
      </c>
      <c r="B220" s="6" t="s">
        <v>213</v>
      </c>
      <c r="C220" s="19">
        <v>9781576752968</v>
      </c>
      <c r="D220" s="20">
        <v>9781576758816</v>
      </c>
      <c r="E220" s="7">
        <v>0.88</v>
      </c>
    </row>
    <row r="221" spans="1:5" x14ac:dyDescent="0.25">
      <c r="A221" s="6" t="s">
        <v>8</v>
      </c>
      <c r="B221" s="6" t="s">
        <v>214</v>
      </c>
      <c r="C221" s="19">
        <v>9781605095226</v>
      </c>
      <c r="D221" s="20">
        <v>9781605096070</v>
      </c>
      <c r="E221" s="7">
        <v>0.94</v>
      </c>
    </row>
    <row r="222" spans="1:5" x14ac:dyDescent="0.25">
      <c r="A222" s="6" t="s">
        <v>8</v>
      </c>
      <c r="B222" s="6" t="s">
        <v>215</v>
      </c>
      <c r="C222" s="19">
        <v>9781936227068</v>
      </c>
      <c r="D222" s="20">
        <v>9781609944674</v>
      </c>
      <c r="E222" s="7">
        <v>0.47</v>
      </c>
    </row>
    <row r="223" spans="1:5" x14ac:dyDescent="0.25">
      <c r="A223" s="6" t="s">
        <v>8</v>
      </c>
      <c r="B223" s="6" t="s">
        <v>216</v>
      </c>
      <c r="C223" s="19">
        <v>9781605098869</v>
      </c>
      <c r="D223" s="20">
        <v>9781605098876</v>
      </c>
      <c r="E223" s="7">
        <v>0.51</v>
      </c>
    </row>
    <row r="224" spans="1:5" x14ac:dyDescent="0.25">
      <c r="A224" s="6" t="s">
        <v>8</v>
      </c>
      <c r="B224" s="6" t="s">
        <v>217</v>
      </c>
      <c r="C224" s="19">
        <v>9781576753323</v>
      </c>
      <c r="D224" s="20">
        <v>9781605090184</v>
      </c>
      <c r="E224" s="7">
        <v>1.26</v>
      </c>
    </row>
    <row r="225" spans="1:5" x14ac:dyDescent="0.25">
      <c r="A225" s="6" t="s">
        <v>8</v>
      </c>
      <c r="B225" s="6" t="s">
        <v>218</v>
      </c>
      <c r="C225" s="19">
        <v>9781881052760</v>
      </c>
      <c r="D225" s="20">
        <v>9781583764114</v>
      </c>
      <c r="E225" s="7">
        <v>0.51</v>
      </c>
    </row>
    <row r="226" spans="1:5" x14ac:dyDescent="0.25">
      <c r="A226" s="6" t="s">
        <v>8</v>
      </c>
      <c r="B226" s="6" t="s">
        <v>219</v>
      </c>
      <c r="C226" s="19">
        <v>9781576754764</v>
      </c>
      <c r="D226" s="20">
        <v>9781576757758</v>
      </c>
      <c r="E226" s="7">
        <v>1.47</v>
      </c>
    </row>
    <row r="227" spans="1:5" x14ac:dyDescent="0.25">
      <c r="A227" s="6" t="s">
        <v>8</v>
      </c>
      <c r="B227" s="6" t="s">
        <v>220</v>
      </c>
      <c r="C227" s="19">
        <v>9781609947989</v>
      </c>
      <c r="D227" s="20">
        <v>9781609948023</v>
      </c>
      <c r="E227" s="7">
        <v>0.72</v>
      </c>
    </row>
    <row r="228" spans="1:5" x14ac:dyDescent="0.25">
      <c r="A228" s="6" t="s">
        <v>8</v>
      </c>
      <c r="B228" s="6" t="s">
        <v>221</v>
      </c>
      <c r="C228" s="19">
        <v>9781576753132</v>
      </c>
      <c r="D228" s="20">
        <v>9781605093345</v>
      </c>
      <c r="E228" s="7">
        <v>3.2</v>
      </c>
    </row>
    <row r="229" spans="1:5" x14ac:dyDescent="0.25">
      <c r="A229" s="6" t="s">
        <v>8</v>
      </c>
      <c r="B229" s="6" t="s">
        <v>222</v>
      </c>
      <c r="C229" s="19">
        <v>9781609948337</v>
      </c>
      <c r="D229" s="20">
        <v>9781609948344</v>
      </c>
      <c r="E229" s="7">
        <v>0.68</v>
      </c>
    </row>
    <row r="230" spans="1:5" x14ac:dyDescent="0.25">
      <c r="A230" s="6" t="s">
        <v>8</v>
      </c>
      <c r="B230" s="6" t="s">
        <v>223</v>
      </c>
      <c r="C230" s="19">
        <v>9781576754467</v>
      </c>
      <c r="D230" s="20">
        <v>9781576755266</v>
      </c>
      <c r="E230" s="7">
        <v>0.7</v>
      </c>
    </row>
    <row r="231" spans="1:5" x14ac:dyDescent="0.25">
      <c r="A231" s="6" t="s">
        <v>8</v>
      </c>
      <c r="B231" s="6" t="s">
        <v>224</v>
      </c>
      <c r="C231" s="19">
        <v>9781576754498</v>
      </c>
      <c r="D231" s="20">
        <v>9781576755488</v>
      </c>
      <c r="E231" s="7">
        <v>0.92</v>
      </c>
    </row>
    <row r="232" spans="1:5" x14ac:dyDescent="0.25">
      <c r="A232" s="6" t="s">
        <v>8</v>
      </c>
      <c r="B232" s="6" t="s">
        <v>225</v>
      </c>
      <c r="C232" s="19">
        <v>9781605093109</v>
      </c>
      <c r="D232" s="20">
        <v>9781605093116</v>
      </c>
      <c r="E232" s="7">
        <v>0.82</v>
      </c>
    </row>
    <row r="233" spans="1:5" x14ac:dyDescent="0.25">
      <c r="A233" s="6" t="s">
        <v>8</v>
      </c>
      <c r="B233" s="6" t="s">
        <v>226</v>
      </c>
      <c r="C233" s="19">
        <v>9781576755969</v>
      </c>
      <c r="D233" s="20">
        <v>9781576759479</v>
      </c>
      <c r="E233" s="7">
        <v>0.92</v>
      </c>
    </row>
    <row r="234" spans="1:5" x14ac:dyDescent="0.25">
      <c r="A234" s="6" t="s">
        <v>8</v>
      </c>
      <c r="B234" s="6" t="s">
        <v>227</v>
      </c>
      <c r="C234" s="19">
        <v>9781609947477</v>
      </c>
      <c r="D234" s="20">
        <v>9781609947484</v>
      </c>
      <c r="E234" s="7">
        <v>0.85</v>
      </c>
    </row>
    <row r="235" spans="1:5" x14ac:dyDescent="0.25">
      <c r="A235" s="6" t="s">
        <v>8</v>
      </c>
      <c r="B235" s="6" t="s">
        <v>228</v>
      </c>
      <c r="C235" s="19">
        <v>9781576750919</v>
      </c>
      <c r="D235" s="20">
        <v>9781605098500</v>
      </c>
      <c r="E235" s="7">
        <v>1.1000000000000001</v>
      </c>
    </row>
    <row r="236" spans="1:5" x14ac:dyDescent="0.25">
      <c r="A236" s="6" t="s">
        <v>8</v>
      </c>
      <c r="B236" s="6" t="s">
        <v>229</v>
      </c>
      <c r="C236" s="19">
        <v>9781881052845</v>
      </c>
      <c r="D236" s="20">
        <v>9781583764206</v>
      </c>
      <c r="E236" s="7">
        <v>0.43</v>
      </c>
    </row>
    <row r="237" spans="1:5" x14ac:dyDescent="0.25">
      <c r="A237" s="6" t="s">
        <v>8</v>
      </c>
      <c r="B237" s="6" t="s">
        <v>229</v>
      </c>
      <c r="C237" s="19">
        <v>9781576754351</v>
      </c>
      <c r="D237" s="20">
        <v>9781576757772</v>
      </c>
      <c r="E237" s="7">
        <v>1.6</v>
      </c>
    </row>
    <row r="238" spans="1:5" x14ac:dyDescent="0.25">
      <c r="A238" s="6" t="s">
        <v>8</v>
      </c>
      <c r="B238" s="6" t="s">
        <v>230</v>
      </c>
      <c r="C238" s="19">
        <v>9781605098203</v>
      </c>
      <c r="D238" s="20">
        <v>9781605098548</v>
      </c>
      <c r="E238" s="7">
        <v>0.84</v>
      </c>
    </row>
    <row r="239" spans="1:5" x14ac:dyDescent="0.25">
      <c r="A239" s="6" t="s">
        <v>8</v>
      </c>
      <c r="B239" s="6" t="s">
        <v>231</v>
      </c>
      <c r="C239" s="19">
        <v>9781609947897</v>
      </c>
      <c r="D239" s="20">
        <v>9781609947903</v>
      </c>
      <c r="E239" s="7">
        <v>3.12</v>
      </c>
    </row>
    <row r="240" spans="1:5" x14ac:dyDescent="0.25">
      <c r="A240" s="6" t="s">
        <v>8</v>
      </c>
      <c r="B240" s="6" t="s">
        <v>232</v>
      </c>
      <c r="C240" s="19">
        <v>9780981576992</v>
      </c>
      <c r="D240" s="20">
        <v>9781609944780</v>
      </c>
      <c r="E240" s="7">
        <v>0.84</v>
      </c>
    </row>
    <row r="241" spans="1:5" x14ac:dyDescent="0.25">
      <c r="A241" s="6" t="s">
        <v>8</v>
      </c>
      <c r="B241" s="6" t="s">
        <v>233</v>
      </c>
      <c r="C241" s="19">
        <v>9781609945664</v>
      </c>
      <c r="D241" s="20">
        <v>9781609945671</v>
      </c>
      <c r="E241" s="7">
        <v>29.07</v>
      </c>
    </row>
    <row r="242" spans="1:5" x14ac:dyDescent="0.25">
      <c r="A242" s="6" t="s">
        <v>8</v>
      </c>
      <c r="B242" s="6" t="s">
        <v>234</v>
      </c>
      <c r="C242" s="19">
        <v>9781576752326</v>
      </c>
      <c r="D242" s="20">
        <v>9781576759660</v>
      </c>
      <c r="E242" s="7">
        <v>2.23</v>
      </c>
    </row>
    <row r="243" spans="1:5" x14ac:dyDescent="0.25">
      <c r="A243" s="6" t="s">
        <v>8</v>
      </c>
      <c r="B243" s="6" t="s">
        <v>235</v>
      </c>
      <c r="C243" s="19">
        <v>9781576753125</v>
      </c>
      <c r="D243" s="20">
        <v>9781605098197</v>
      </c>
      <c r="E243" s="7">
        <v>0.57999999999999996</v>
      </c>
    </row>
    <row r="244" spans="1:5" x14ac:dyDescent="0.25">
      <c r="A244" s="6" t="s">
        <v>8</v>
      </c>
      <c r="B244" s="6" t="s">
        <v>236</v>
      </c>
      <c r="C244" s="19">
        <v>9781605093048</v>
      </c>
      <c r="D244" s="20">
        <v>9781605093055</v>
      </c>
      <c r="E244" s="7">
        <v>0.53</v>
      </c>
    </row>
    <row r="245" spans="1:5" x14ac:dyDescent="0.25">
      <c r="A245" s="6" t="s">
        <v>8</v>
      </c>
      <c r="B245" s="6" t="s">
        <v>237</v>
      </c>
      <c r="C245" s="19">
        <v>9781626561588</v>
      </c>
      <c r="D245" s="20">
        <v>9781626561595</v>
      </c>
      <c r="E245" s="7">
        <v>0.26</v>
      </c>
    </row>
    <row r="246" spans="1:5" x14ac:dyDescent="0.25">
      <c r="A246" s="6" t="s">
        <v>8</v>
      </c>
      <c r="B246" s="6" t="s">
        <v>238</v>
      </c>
      <c r="C246" s="19">
        <v>9781609949723</v>
      </c>
      <c r="D246" s="20">
        <v>9781609949730</v>
      </c>
      <c r="E246" s="7">
        <v>0.66</v>
      </c>
    </row>
    <row r="247" spans="1:5" x14ac:dyDescent="0.25">
      <c r="A247" s="6" t="s">
        <v>8</v>
      </c>
      <c r="B247" s="6" t="s">
        <v>239</v>
      </c>
      <c r="C247" s="19">
        <v>9781605098241</v>
      </c>
      <c r="D247" s="20">
        <v>9781605098579</v>
      </c>
      <c r="E247" s="7">
        <v>2.5299999999999998</v>
      </c>
    </row>
    <row r="248" spans="1:5" x14ac:dyDescent="0.25">
      <c r="A248" s="6" t="s">
        <v>8</v>
      </c>
      <c r="B248" s="6" t="s">
        <v>240</v>
      </c>
      <c r="C248" s="19">
        <v>9781576754825</v>
      </c>
      <c r="D248" s="20">
        <v>9781576759363</v>
      </c>
      <c r="E248" s="7">
        <v>1.1599999999999999</v>
      </c>
    </row>
    <row r="249" spans="1:5" x14ac:dyDescent="0.25">
      <c r="A249" s="6" t="s">
        <v>8</v>
      </c>
      <c r="B249" s="6" t="s">
        <v>241</v>
      </c>
      <c r="C249" s="19">
        <v>9781605095240</v>
      </c>
      <c r="D249" s="20">
        <v>9781605095264</v>
      </c>
      <c r="E249" s="7">
        <v>0.6</v>
      </c>
    </row>
    <row r="250" spans="1:5" x14ac:dyDescent="0.25">
      <c r="A250" s="6" t="s">
        <v>8</v>
      </c>
      <c r="B250" s="6" t="s">
        <v>242</v>
      </c>
      <c r="C250" s="19">
        <v>9781576754993</v>
      </c>
      <c r="D250" s="20">
        <v>9781576757819</v>
      </c>
      <c r="E250" s="7">
        <v>1.47</v>
      </c>
    </row>
    <row r="251" spans="1:5" x14ac:dyDescent="0.25">
      <c r="A251" s="6" t="s">
        <v>8</v>
      </c>
      <c r="B251" s="6" t="s">
        <v>243</v>
      </c>
      <c r="C251" s="19">
        <v>9781881052241</v>
      </c>
      <c r="D251" s="20">
        <v>9781583764398</v>
      </c>
      <c r="E251" s="7">
        <v>0.51</v>
      </c>
    </row>
    <row r="252" spans="1:5" x14ac:dyDescent="0.25">
      <c r="A252" s="6" t="s">
        <v>8</v>
      </c>
      <c r="B252" s="6" t="s">
        <v>244</v>
      </c>
      <c r="C252" s="19">
        <v>9781609945626</v>
      </c>
      <c r="D252" s="20">
        <v>9781609945633</v>
      </c>
      <c r="E252" s="7">
        <v>0.87</v>
      </c>
    </row>
    <row r="253" spans="1:5" x14ac:dyDescent="0.25">
      <c r="A253" s="6" t="s">
        <v>8</v>
      </c>
      <c r="B253" s="6" t="s">
        <v>245</v>
      </c>
      <c r="C253" s="19">
        <v>9781576753439</v>
      </c>
      <c r="D253" s="20">
        <v>9781605096186</v>
      </c>
      <c r="E253" s="7">
        <v>1.56</v>
      </c>
    </row>
    <row r="254" spans="1:5" x14ac:dyDescent="0.25">
      <c r="A254" s="6" t="s">
        <v>8</v>
      </c>
      <c r="B254" s="6" t="s">
        <v>246</v>
      </c>
      <c r="C254" s="19">
        <v>9781576750308</v>
      </c>
      <c r="D254" s="20">
        <v>9781583764404</v>
      </c>
      <c r="E254" s="7">
        <v>1.1100000000000001</v>
      </c>
    </row>
    <row r="255" spans="1:5" x14ac:dyDescent="0.25">
      <c r="A255" s="6" t="s">
        <v>8</v>
      </c>
      <c r="B255" s="6" t="s">
        <v>247</v>
      </c>
      <c r="C255" s="19">
        <v>9781881052227</v>
      </c>
      <c r="D255" s="20">
        <v>9781583764411</v>
      </c>
      <c r="E255" s="7">
        <v>0.72</v>
      </c>
    </row>
    <row r="256" spans="1:5" x14ac:dyDescent="0.25">
      <c r="A256" s="6" t="s">
        <v>8</v>
      </c>
      <c r="B256" s="6" t="s">
        <v>248</v>
      </c>
      <c r="C256" s="19">
        <v>9781605097060</v>
      </c>
      <c r="D256" s="20">
        <v>9781605099095</v>
      </c>
      <c r="E256" s="7">
        <v>0.78</v>
      </c>
    </row>
    <row r="257" spans="1:5" x14ac:dyDescent="0.25">
      <c r="A257" s="6" t="s">
        <v>8</v>
      </c>
      <c r="B257" s="6" t="s">
        <v>249</v>
      </c>
      <c r="C257" s="19">
        <v>9781605093727</v>
      </c>
      <c r="D257" s="20">
        <v>9781605093741</v>
      </c>
      <c r="E257" s="7">
        <v>31.5</v>
      </c>
    </row>
    <row r="258" spans="1:5" x14ac:dyDescent="0.25">
      <c r="A258" s="6" t="s">
        <v>8</v>
      </c>
      <c r="B258" s="6" t="s">
        <v>250</v>
      </c>
      <c r="C258" s="19">
        <v>9781576752920</v>
      </c>
      <c r="D258" s="20">
        <v>9781605092942</v>
      </c>
      <c r="E258" s="7">
        <v>0.9</v>
      </c>
    </row>
    <row r="259" spans="1:5" x14ac:dyDescent="0.25">
      <c r="A259" s="6" t="s">
        <v>8</v>
      </c>
      <c r="B259" s="6" t="s">
        <v>251</v>
      </c>
      <c r="C259" s="19">
        <v>9781881052876</v>
      </c>
      <c r="D259" s="20">
        <v>9781583764855</v>
      </c>
      <c r="E259" s="7">
        <v>0.24</v>
      </c>
    </row>
    <row r="260" spans="1:5" x14ac:dyDescent="0.25">
      <c r="A260" s="6" t="s">
        <v>8</v>
      </c>
      <c r="B260" s="6" t="s">
        <v>251</v>
      </c>
      <c r="C260" s="19">
        <v>9781609945497</v>
      </c>
      <c r="D260" s="20">
        <v>9781609945510</v>
      </c>
      <c r="E260" s="7">
        <v>0.74</v>
      </c>
    </row>
    <row r="261" spans="1:5" x14ac:dyDescent="0.25">
      <c r="A261" s="6" t="s">
        <v>8</v>
      </c>
      <c r="B261" s="6" t="s">
        <v>252</v>
      </c>
      <c r="C261" s="19">
        <v>9781576753149</v>
      </c>
      <c r="D261" s="20">
        <v>9781605093338</v>
      </c>
      <c r="E261" s="7">
        <v>2.4500000000000002</v>
      </c>
    </row>
    <row r="262" spans="1:5" x14ac:dyDescent="0.25">
      <c r="A262" s="6" t="s">
        <v>8</v>
      </c>
      <c r="B262" s="6" t="s">
        <v>253</v>
      </c>
      <c r="C262" s="19">
        <v>9781576754337</v>
      </c>
      <c r="D262" s="20">
        <v>9781576755198</v>
      </c>
      <c r="E262" s="7">
        <v>0.49</v>
      </c>
    </row>
    <row r="263" spans="1:5" x14ac:dyDescent="0.25">
      <c r="A263" s="6" t="s">
        <v>8</v>
      </c>
      <c r="B263" s="6" t="s">
        <v>254</v>
      </c>
      <c r="C263" s="19">
        <v>9781576751299</v>
      </c>
      <c r="D263" s="20">
        <v>9781605095677</v>
      </c>
      <c r="E263" s="7">
        <v>1.37</v>
      </c>
    </row>
    <row r="264" spans="1:5" x14ac:dyDescent="0.25">
      <c r="A264" s="6" t="s">
        <v>8</v>
      </c>
      <c r="B264" s="6" t="s">
        <v>255</v>
      </c>
      <c r="C264" s="19">
        <v>9781576750445</v>
      </c>
      <c r="D264" s="20">
        <v>9781583764428</v>
      </c>
      <c r="E264" s="7">
        <v>1.1399999999999999</v>
      </c>
    </row>
    <row r="265" spans="1:5" x14ac:dyDescent="0.25">
      <c r="A265" s="6" t="s">
        <v>8</v>
      </c>
      <c r="B265" s="6" t="s">
        <v>256</v>
      </c>
      <c r="C265" s="19">
        <v>9781609942960</v>
      </c>
      <c r="D265" s="20">
        <v>9781609942977</v>
      </c>
      <c r="E265" s="7">
        <v>1.07</v>
      </c>
    </row>
    <row r="266" spans="1:5" x14ac:dyDescent="0.25">
      <c r="A266" s="6" t="s">
        <v>8</v>
      </c>
      <c r="B266" s="6" t="s">
        <v>257</v>
      </c>
      <c r="C266" s="19">
        <v>9781576757628</v>
      </c>
      <c r="D266" s="20">
        <v>9781576758557</v>
      </c>
      <c r="E266" s="7">
        <v>0.88</v>
      </c>
    </row>
    <row r="267" spans="1:5" x14ac:dyDescent="0.25">
      <c r="A267" s="6" t="s">
        <v>8</v>
      </c>
      <c r="B267" s="6" t="s">
        <v>258</v>
      </c>
      <c r="C267" s="19">
        <v>9781576752463</v>
      </c>
      <c r="D267" s="20">
        <v>9781576758854</v>
      </c>
      <c r="E267" s="7">
        <v>0.88</v>
      </c>
    </row>
    <row r="268" spans="1:5" x14ac:dyDescent="0.25">
      <c r="A268" s="6" t="s">
        <v>8</v>
      </c>
      <c r="B268" s="6" t="s">
        <v>259</v>
      </c>
      <c r="C268" s="19">
        <v>9781576752760</v>
      </c>
      <c r="D268" s="20">
        <v>9781605097169</v>
      </c>
      <c r="E268" s="7">
        <v>2.02</v>
      </c>
    </row>
    <row r="269" spans="1:5" x14ac:dyDescent="0.25">
      <c r="A269" s="6" t="s">
        <v>8</v>
      </c>
      <c r="B269" s="6" t="s">
        <v>260</v>
      </c>
      <c r="C269" s="19">
        <v>9781609946647</v>
      </c>
      <c r="D269" s="20">
        <v>9781609946654</v>
      </c>
      <c r="E269" s="7">
        <v>0.34</v>
      </c>
    </row>
    <row r="270" spans="1:5" x14ac:dyDescent="0.25">
      <c r="A270" s="6" t="s">
        <v>8</v>
      </c>
      <c r="B270" s="6" t="s">
        <v>261</v>
      </c>
      <c r="C270" s="19">
        <v>9781609948955</v>
      </c>
      <c r="D270" s="20">
        <v>9781609948993</v>
      </c>
      <c r="E270" s="7">
        <v>0.7</v>
      </c>
    </row>
    <row r="271" spans="1:5" x14ac:dyDescent="0.25">
      <c r="A271" s="6" t="s">
        <v>8</v>
      </c>
      <c r="B271" s="6" t="s">
        <v>262</v>
      </c>
      <c r="C271" s="19">
        <v>9781576750599</v>
      </c>
      <c r="D271" s="20">
        <v>9781605096407</v>
      </c>
      <c r="E271" s="7">
        <v>1.56</v>
      </c>
    </row>
    <row r="272" spans="1:5" x14ac:dyDescent="0.25">
      <c r="A272" s="6" t="s">
        <v>8</v>
      </c>
      <c r="B272" s="6" t="s">
        <v>263</v>
      </c>
      <c r="C272" s="19">
        <v>9781609941178</v>
      </c>
      <c r="D272" s="20">
        <v>9781609941185</v>
      </c>
      <c r="E272" s="7">
        <v>1.02</v>
      </c>
    </row>
    <row r="273" spans="1:5" x14ac:dyDescent="0.25">
      <c r="A273" s="6" t="s">
        <v>8</v>
      </c>
      <c r="B273" s="6" t="s">
        <v>264</v>
      </c>
      <c r="C273" s="19">
        <v>9781605094137</v>
      </c>
      <c r="D273" s="20">
        <v>9781605094144</v>
      </c>
      <c r="E273" s="7">
        <v>2.08</v>
      </c>
    </row>
    <row r="274" spans="1:5" x14ac:dyDescent="0.25">
      <c r="A274" s="6" t="s">
        <v>8</v>
      </c>
      <c r="B274" s="6" t="s">
        <v>265</v>
      </c>
      <c r="C274" s="19">
        <v>9781576754634</v>
      </c>
      <c r="D274" s="20">
        <v>9781576755297</v>
      </c>
      <c r="E274" s="7">
        <v>0.53</v>
      </c>
    </row>
    <row r="275" spans="1:5" x14ac:dyDescent="0.25">
      <c r="A275" s="6" t="s">
        <v>8</v>
      </c>
      <c r="B275" s="6" t="s">
        <v>266</v>
      </c>
      <c r="C275" s="19">
        <v>9781576752630</v>
      </c>
      <c r="D275" s="20">
        <v>9781605092829</v>
      </c>
      <c r="E275" s="7">
        <v>0.47</v>
      </c>
    </row>
    <row r="276" spans="1:5" x14ac:dyDescent="0.25">
      <c r="A276" s="6" t="s">
        <v>8</v>
      </c>
      <c r="B276" s="6" t="s">
        <v>267</v>
      </c>
      <c r="C276" s="19">
        <v>9781605097275</v>
      </c>
      <c r="D276" s="20">
        <v>9781605097282</v>
      </c>
      <c r="E276" s="7">
        <v>1.19</v>
      </c>
    </row>
    <row r="277" spans="1:5" x14ac:dyDescent="0.25">
      <c r="A277" s="6" t="s">
        <v>8</v>
      </c>
      <c r="B277" s="6" t="s">
        <v>268</v>
      </c>
      <c r="C277" s="19">
        <v>9781881052999</v>
      </c>
      <c r="D277" s="20">
        <v>9781583764466</v>
      </c>
      <c r="E277" s="7">
        <v>0.7</v>
      </c>
    </row>
    <row r="278" spans="1:5" x14ac:dyDescent="0.25">
      <c r="A278" s="6" t="s">
        <v>8</v>
      </c>
      <c r="B278" s="6" t="s">
        <v>268</v>
      </c>
      <c r="C278" s="19">
        <v>9781576754559</v>
      </c>
      <c r="D278" s="20">
        <v>9781576755358</v>
      </c>
      <c r="E278" s="7">
        <v>1.71</v>
      </c>
    </row>
    <row r="279" spans="1:5" x14ac:dyDescent="0.25">
      <c r="A279" s="6" t="s">
        <v>8</v>
      </c>
      <c r="B279" s="6" t="s">
        <v>269</v>
      </c>
      <c r="C279" s="19">
        <v>9781576750865</v>
      </c>
      <c r="D279" s="20">
        <v>9781583764480</v>
      </c>
      <c r="E279" s="7">
        <v>0.49</v>
      </c>
    </row>
    <row r="280" spans="1:5" x14ac:dyDescent="0.25">
      <c r="A280" s="6" t="s">
        <v>8</v>
      </c>
      <c r="B280" s="6" t="s">
        <v>270</v>
      </c>
      <c r="C280" s="19">
        <v>9781576750179</v>
      </c>
      <c r="D280" s="20">
        <v>9781583764497</v>
      </c>
      <c r="E280" s="7">
        <v>0.76</v>
      </c>
    </row>
    <row r="281" spans="1:5" x14ac:dyDescent="0.25">
      <c r="A281" s="6" t="s">
        <v>8</v>
      </c>
      <c r="B281" s="6" t="s">
        <v>271</v>
      </c>
      <c r="C281" s="19">
        <v>9781605094168</v>
      </c>
      <c r="D281" s="20">
        <v>9781605094175</v>
      </c>
      <c r="E281" s="7">
        <v>1.1299999999999999</v>
      </c>
    </row>
    <row r="282" spans="1:5" x14ac:dyDescent="0.25">
      <c r="A282" s="6" t="s">
        <v>8</v>
      </c>
      <c r="B282" s="6" t="s">
        <v>272</v>
      </c>
      <c r="C282" s="19">
        <v>9781576752807</v>
      </c>
      <c r="D282" s="20">
        <v>9781576759769</v>
      </c>
      <c r="E282" s="7">
        <v>0.55000000000000004</v>
      </c>
    </row>
    <row r="283" spans="1:5" x14ac:dyDescent="0.25">
      <c r="A283" s="6" t="s">
        <v>8</v>
      </c>
      <c r="B283" s="6" t="s">
        <v>273</v>
      </c>
      <c r="C283" s="19">
        <v>9781576753361</v>
      </c>
      <c r="D283" s="20">
        <v>9781605098050</v>
      </c>
      <c r="E283" s="7">
        <v>1.2</v>
      </c>
    </row>
    <row r="284" spans="1:5" x14ac:dyDescent="0.25">
      <c r="A284" s="6" t="s">
        <v>8</v>
      </c>
      <c r="B284" s="6" t="s">
        <v>274</v>
      </c>
      <c r="C284" s="19">
        <v>9781576753996</v>
      </c>
      <c r="D284" s="20">
        <v>9781576755235</v>
      </c>
      <c r="E284" s="7">
        <v>1.82</v>
      </c>
    </row>
    <row r="285" spans="1:5" x14ac:dyDescent="0.25">
      <c r="A285" s="6" t="s">
        <v>8</v>
      </c>
      <c r="B285" s="6" t="s">
        <v>275</v>
      </c>
      <c r="C285" s="19">
        <v>9781609949235</v>
      </c>
      <c r="D285" s="20">
        <v>9781609949242</v>
      </c>
      <c r="E285" s="7">
        <v>0.16</v>
      </c>
    </row>
    <row r="286" spans="1:5" x14ac:dyDescent="0.25">
      <c r="A286" s="6" t="s">
        <v>8</v>
      </c>
      <c r="B286" s="6" t="s">
        <v>276</v>
      </c>
      <c r="C286" s="19">
        <v>9781605093772</v>
      </c>
      <c r="D286" s="20">
        <v>9781605093796</v>
      </c>
      <c r="E286" s="7">
        <v>1.1299999999999999</v>
      </c>
    </row>
    <row r="287" spans="1:5" x14ac:dyDescent="0.25">
      <c r="A287" s="6" t="s">
        <v>8</v>
      </c>
      <c r="B287" s="6" t="s">
        <v>277</v>
      </c>
      <c r="C287" s="19">
        <v>9781576751923</v>
      </c>
      <c r="D287" s="20">
        <v>9781605096117</v>
      </c>
      <c r="E287" s="7">
        <v>0.92</v>
      </c>
    </row>
    <row r="288" spans="1:5" x14ac:dyDescent="0.25">
      <c r="A288" s="6" t="s">
        <v>8</v>
      </c>
      <c r="B288" s="6" t="s">
        <v>278</v>
      </c>
      <c r="C288" s="19">
        <v>9781609945367</v>
      </c>
      <c r="D288" s="20">
        <v>9781609945374</v>
      </c>
      <c r="E288" s="7">
        <v>0.46</v>
      </c>
    </row>
    <row r="289" spans="1:5" x14ac:dyDescent="0.25">
      <c r="A289" s="6" t="s">
        <v>8</v>
      </c>
      <c r="B289" s="6" t="s">
        <v>279</v>
      </c>
      <c r="C289" s="19">
        <v>9781576754641</v>
      </c>
      <c r="D289" s="20">
        <v>9781576755372</v>
      </c>
      <c r="E289" s="7">
        <v>1.2</v>
      </c>
    </row>
    <row r="290" spans="1:5" x14ac:dyDescent="0.25">
      <c r="A290" s="6" t="s">
        <v>8</v>
      </c>
      <c r="B290" s="6" t="s">
        <v>280</v>
      </c>
      <c r="C290" s="19">
        <v>9781576754566</v>
      </c>
      <c r="D290" s="20">
        <v>9781576759035</v>
      </c>
      <c r="E290" s="7">
        <v>0.55000000000000004</v>
      </c>
    </row>
    <row r="291" spans="1:5" x14ac:dyDescent="0.25">
      <c r="A291" s="6" t="s">
        <v>8</v>
      </c>
      <c r="B291" s="6" t="s">
        <v>281</v>
      </c>
      <c r="C291" s="19">
        <v>9781576759042</v>
      </c>
      <c r="D291" s="20">
        <v>9781576759059</v>
      </c>
      <c r="E291" s="7">
        <v>2.0099999999999998</v>
      </c>
    </row>
    <row r="292" spans="1:5" x14ac:dyDescent="0.25">
      <c r="A292" s="6" t="s">
        <v>8</v>
      </c>
      <c r="B292" s="6" t="s">
        <v>282</v>
      </c>
      <c r="C292" s="19">
        <v>9781609948962</v>
      </c>
      <c r="D292" s="20">
        <v>9781609949013</v>
      </c>
      <c r="E292" s="7">
        <v>0.94</v>
      </c>
    </row>
    <row r="293" spans="1:5" x14ac:dyDescent="0.25">
      <c r="A293" s="6" t="s">
        <v>8</v>
      </c>
      <c r="B293" s="6" t="s">
        <v>283</v>
      </c>
      <c r="C293" s="19">
        <v>9781576753972</v>
      </c>
      <c r="D293" s="20">
        <v>9781576755174</v>
      </c>
      <c r="E293" s="7">
        <v>1.88</v>
      </c>
    </row>
    <row r="294" spans="1:5" x14ac:dyDescent="0.25">
      <c r="A294" s="6" t="s">
        <v>8</v>
      </c>
      <c r="B294" s="6" t="s">
        <v>284</v>
      </c>
      <c r="C294" s="19">
        <v>9781576751381</v>
      </c>
      <c r="D294" s="20">
        <v>9781605097183</v>
      </c>
      <c r="E294" s="7">
        <v>0.42</v>
      </c>
    </row>
    <row r="295" spans="1:5" x14ac:dyDescent="0.25">
      <c r="A295" s="6" t="s">
        <v>8</v>
      </c>
      <c r="B295" s="6" t="s">
        <v>285</v>
      </c>
      <c r="C295" s="19">
        <v>9781576752074</v>
      </c>
      <c r="D295" s="20">
        <v>9781605092836</v>
      </c>
      <c r="E295" s="7">
        <v>1.06</v>
      </c>
    </row>
    <row r="296" spans="1:5" x14ac:dyDescent="0.25">
      <c r="A296" s="6" t="s">
        <v>8</v>
      </c>
      <c r="B296" s="6" t="s">
        <v>286</v>
      </c>
      <c r="C296" s="19">
        <v>9781576752685</v>
      </c>
      <c r="D296" s="20">
        <v>9781605098173</v>
      </c>
      <c r="E296" s="7">
        <v>1.69</v>
      </c>
    </row>
    <row r="297" spans="1:5" x14ac:dyDescent="0.25">
      <c r="A297" s="6" t="s">
        <v>8</v>
      </c>
      <c r="B297" s="6" t="s">
        <v>287</v>
      </c>
      <c r="C297" s="19">
        <v>9781605097725</v>
      </c>
      <c r="D297" s="20">
        <v>9781605090108</v>
      </c>
      <c r="E297" s="7">
        <v>31.5</v>
      </c>
    </row>
    <row r="298" spans="1:5" x14ac:dyDescent="0.25">
      <c r="A298" s="6" t="s">
        <v>8</v>
      </c>
      <c r="B298" s="6" t="s">
        <v>288</v>
      </c>
      <c r="C298" s="19">
        <v>9781609940577</v>
      </c>
      <c r="D298" s="20">
        <v>9781609940584</v>
      </c>
      <c r="E298" s="7">
        <v>1.01</v>
      </c>
    </row>
    <row r="299" spans="1:5" x14ac:dyDescent="0.25">
      <c r="A299" s="6" t="s">
        <v>8</v>
      </c>
      <c r="B299" s="6" t="s">
        <v>289</v>
      </c>
      <c r="C299" s="19">
        <v>9781609948221</v>
      </c>
      <c r="D299" s="20">
        <v>9781609948238</v>
      </c>
      <c r="E299" s="7">
        <v>0.79</v>
      </c>
    </row>
    <row r="300" spans="1:5" x14ac:dyDescent="0.25">
      <c r="A300" s="6" t="s">
        <v>8</v>
      </c>
      <c r="B300" s="6" t="s">
        <v>290</v>
      </c>
      <c r="C300" s="19">
        <v>9781576753040</v>
      </c>
      <c r="D300" s="20">
        <v>9781605093901</v>
      </c>
      <c r="E300" s="7">
        <v>0.44</v>
      </c>
    </row>
    <row r="301" spans="1:5" x14ac:dyDescent="0.25">
      <c r="A301" s="6" t="s">
        <v>8</v>
      </c>
      <c r="B301" s="6" t="s">
        <v>291</v>
      </c>
      <c r="C301" s="19">
        <v>9781576752838</v>
      </c>
      <c r="D301" s="20">
        <v>9781576758014</v>
      </c>
      <c r="E301" s="7">
        <v>1.77</v>
      </c>
    </row>
    <row r="302" spans="1:5" x14ac:dyDescent="0.25">
      <c r="A302" s="6" t="s">
        <v>8</v>
      </c>
      <c r="B302" s="6" t="s">
        <v>292</v>
      </c>
      <c r="C302" s="19">
        <v>9781605094656</v>
      </c>
      <c r="D302" s="20">
        <v>9781605094687</v>
      </c>
      <c r="E302" s="7">
        <v>0.82</v>
      </c>
    </row>
    <row r="303" spans="1:5" x14ac:dyDescent="0.25">
      <c r="A303" s="6" t="s">
        <v>8</v>
      </c>
      <c r="B303" s="6" t="s">
        <v>293</v>
      </c>
      <c r="C303" s="19">
        <v>9781881052203</v>
      </c>
      <c r="D303" s="20">
        <v>9781583764589</v>
      </c>
      <c r="E303" s="7">
        <v>0.91</v>
      </c>
    </row>
    <row r="304" spans="1:5" x14ac:dyDescent="0.25">
      <c r="A304" s="6" t="s">
        <v>8</v>
      </c>
      <c r="B304" s="6" t="s">
        <v>294</v>
      </c>
      <c r="C304" s="19">
        <v>9781881052937</v>
      </c>
      <c r="D304" s="20">
        <v>9781583764596</v>
      </c>
      <c r="E304" s="7">
        <v>1.06</v>
      </c>
    </row>
    <row r="305" spans="1:5" x14ac:dyDescent="0.25">
      <c r="A305" s="6" t="s">
        <v>8</v>
      </c>
      <c r="B305" s="6" t="s">
        <v>295</v>
      </c>
      <c r="C305" s="19">
        <v>9781609940171</v>
      </c>
      <c r="D305" s="20">
        <v>9781609940188</v>
      </c>
      <c r="E305" s="7">
        <v>1.1399999999999999</v>
      </c>
    </row>
    <row r="306" spans="1:5" x14ac:dyDescent="0.25">
      <c r="A306" s="6" t="s">
        <v>8</v>
      </c>
      <c r="B306" s="6" t="s">
        <v>296</v>
      </c>
      <c r="C306" s="19">
        <v>9781576752456</v>
      </c>
      <c r="D306" s="20">
        <v>9781605096384</v>
      </c>
      <c r="E306" s="7">
        <v>0.45</v>
      </c>
    </row>
    <row r="307" spans="1:5" x14ac:dyDescent="0.25">
      <c r="A307" s="6" t="s">
        <v>8</v>
      </c>
      <c r="B307" s="6" t="s">
        <v>297</v>
      </c>
      <c r="C307" s="19">
        <v>9781609947231</v>
      </c>
      <c r="D307" s="20">
        <v>9781609947361</v>
      </c>
      <c r="E307" s="7">
        <v>0.85</v>
      </c>
    </row>
    <row r="308" spans="1:5" ht="30" x14ac:dyDescent="0.25">
      <c r="A308" s="6" t="s">
        <v>8</v>
      </c>
      <c r="B308" s="6" t="s">
        <v>298</v>
      </c>
      <c r="C308" s="19">
        <v>9781576750780</v>
      </c>
      <c r="D308" s="20">
        <v>9781583764602</v>
      </c>
      <c r="E308" s="7">
        <v>0.44</v>
      </c>
    </row>
    <row r="309" spans="1:5" x14ac:dyDescent="0.25">
      <c r="A309" s="6" t="s">
        <v>8</v>
      </c>
      <c r="B309" s="6" t="s">
        <v>299</v>
      </c>
      <c r="C309" s="19">
        <v>9781609945695</v>
      </c>
      <c r="D309" s="20">
        <v>9781609945701</v>
      </c>
      <c r="E309" s="7">
        <v>0.34</v>
      </c>
    </row>
    <row r="310" spans="1:5" x14ac:dyDescent="0.25">
      <c r="A310" s="6" t="s">
        <v>8</v>
      </c>
      <c r="B310" s="6" t="s">
        <v>300</v>
      </c>
      <c r="C310" s="19">
        <v>9781576751558</v>
      </c>
      <c r="D310" s="20">
        <v>9781605094106</v>
      </c>
      <c r="E310" s="7">
        <v>1.1000000000000001</v>
      </c>
    </row>
    <row r="311" spans="1:5" x14ac:dyDescent="0.25">
      <c r="A311" s="6" t="s">
        <v>8</v>
      </c>
      <c r="B311" s="6" t="s">
        <v>301</v>
      </c>
      <c r="C311" s="19">
        <v>9781576754504</v>
      </c>
      <c r="D311" s="20">
        <v>9781576755280</v>
      </c>
      <c r="E311" s="7">
        <v>1.06</v>
      </c>
    </row>
    <row r="312" spans="1:5" x14ac:dyDescent="0.25">
      <c r="A312" s="6" t="s">
        <v>8</v>
      </c>
      <c r="B312" s="6" t="s">
        <v>302</v>
      </c>
      <c r="C312" s="19">
        <v>9781605094472</v>
      </c>
      <c r="D312" s="20">
        <v>9781605094489</v>
      </c>
      <c r="E312" s="7">
        <v>47.59</v>
      </c>
    </row>
    <row r="313" spans="1:5" ht="30" x14ac:dyDescent="0.25">
      <c r="A313" s="6" t="s">
        <v>8</v>
      </c>
      <c r="B313" s="6" t="s">
        <v>303</v>
      </c>
      <c r="C313" s="19">
        <v>9781576751077</v>
      </c>
      <c r="D313" s="20">
        <v>9781583762509</v>
      </c>
      <c r="E313" s="7">
        <v>0.98</v>
      </c>
    </row>
    <row r="314" spans="1:5" ht="30" x14ac:dyDescent="0.25">
      <c r="A314" s="6" t="s">
        <v>8</v>
      </c>
      <c r="B314" s="6" t="s">
        <v>304</v>
      </c>
      <c r="C314" s="19">
        <v>9781583762059</v>
      </c>
      <c r="D314" s="20">
        <v>9781576759189</v>
      </c>
      <c r="E314" s="7">
        <v>1.06</v>
      </c>
    </row>
    <row r="315" spans="1:5" x14ac:dyDescent="0.25">
      <c r="A315" s="6" t="s">
        <v>8</v>
      </c>
      <c r="B315" s="6" t="s">
        <v>305</v>
      </c>
      <c r="C315" s="19">
        <v>9781576751602</v>
      </c>
      <c r="D315" s="20">
        <v>9781605093406</v>
      </c>
      <c r="E315" s="7">
        <v>0.88</v>
      </c>
    </row>
    <row r="316" spans="1:5" x14ac:dyDescent="0.25">
      <c r="A316" s="6" t="s">
        <v>8</v>
      </c>
      <c r="B316" s="6" t="s">
        <v>306</v>
      </c>
      <c r="C316" s="19">
        <v>9781881052821</v>
      </c>
      <c r="D316" s="20">
        <v>9781583763568</v>
      </c>
      <c r="E316" s="7">
        <v>0.62</v>
      </c>
    </row>
    <row r="317" spans="1:5" x14ac:dyDescent="0.25">
      <c r="A317" s="6" t="s">
        <v>8</v>
      </c>
      <c r="B317" s="6" t="s">
        <v>307</v>
      </c>
      <c r="C317" s="19">
        <v>9781605099552</v>
      </c>
      <c r="D317" s="20">
        <v>9781605099569</v>
      </c>
      <c r="E317" s="7">
        <v>0.96</v>
      </c>
    </row>
    <row r="318" spans="1:5" x14ac:dyDescent="0.25">
      <c r="A318" s="6" t="s">
        <v>8</v>
      </c>
      <c r="B318" s="6" t="s">
        <v>308</v>
      </c>
      <c r="C318" s="19">
        <v>9781605095844</v>
      </c>
      <c r="D318" s="20">
        <v>9781605096261</v>
      </c>
      <c r="E318" s="7">
        <v>0.6</v>
      </c>
    </row>
    <row r="319" spans="1:5" x14ac:dyDescent="0.25">
      <c r="A319" s="6" t="s">
        <v>8</v>
      </c>
      <c r="B319" s="6" t="s">
        <v>309</v>
      </c>
      <c r="C319" s="19">
        <v>9781576754382</v>
      </c>
      <c r="D319" s="20">
        <v>9781576758922</v>
      </c>
      <c r="E319" s="7">
        <v>1.79</v>
      </c>
    </row>
    <row r="320" spans="1:5" x14ac:dyDescent="0.25">
      <c r="A320" s="6" t="s">
        <v>8</v>
      </c>
      <c r="B320" s="6" t="s">
        <v>310</v>
      </c>
      <c r="C320" s="19">
        <v>9781609949853</v>
      </c>
      <c r="D320" s="20">
        <v>9781609949860</v>
      </c>
      <c r="E320" s="7">
        <v>0.12</v>
      </c>
    </row>
    <row r="321" spans="1:5" x14ac:dyDescent="0.25">
      <c r="A321" s="6" t="s">
        <v>8</v>
      </c>
      <c r="B321" s="6" t="s">
        <v>311</v>
      </c>
      <c r="C321" s="19">
        <v>9781576755846</v>
      </c>
      <c r="D321" s="20">
        <v>9781576759554</v>
      </c>
      <c r="E321" s="7">
        <v>0.49</v>
      </c>
    </row>
    <row r="322" spans="1:5" x14ac:dyDescent="0.25">
      <c r="A322" s="6" t="s">
        <v>8</v>
      </c>
      <c r="B322" s="6" t="s">
        <v>312</v>
      </c>
      <c r="C322" s="19">
        <v>9781576752715</v>
      </c>
      <c r="D322" s="20">
        <v>9781605093949</v>
      </c>
      <c r="E322" s="7">
        <v>0.49</v>
      </c>
    </row>
    <row r="323" spans="1:5" x14ac:dyDescent="0.25">
      <c r="A323" s="6" t="s">
        <v>8</v>
      </c>
      <c r="B323" s="6" t="s">
        <v>313</v>
      </c>
      <c r="C323" s="19">
        <v>9781576753026</v>
      </c>
      <c r="D323" s="20">
        <v>9781609942045</v>
      </c>
      <c r="E323" s="7">
        <v>1.06</v>
      </c>
    </row>
    <row r="324" spans="1:5" x14ac:dyDescent="0.25">
      <c r="A324" s="6" t="s">
        <v>8</v>
      </c>
      <c r="B324" s="6" t="s">
        <v>314</v>
      </c>
      <c r="C324" s="19">
        <v>9781605096681</v>
      </c>
      <c r="D324" s="20">
        <v>9781605096698</v>
      </c>
      <c r="E324" s="7">
        <v>1.08</v>
      </c>
    </row>
    <row r="325" spans="1:5" x14ac:dyDescent="0.25">
      <c r="A325" s="6" t="s">
        <v>8</v>
      </c>
      <c r="B325" s="6" t="s">
        <v>315</v>
      </c>
      <c r="C325" s="19">
        <v>9781609948092</v>
      </c>
      <c r="D325" s="20">
        <v>9781609948108</v>
      </c>
      <c r="E325" s="7">
        <v>0.87</v>
      </c>
    </row>
    <row r="326" spans="1:5" x14ac:dyDescent="0.25">
      <c r="A326" s="6" t="s">
        <v>8</v>
      </c>
      <c r="B326" s="6" t="s">
        <v>316</v>
      </c>
      <c r="C326" s="19">
        <v>9781605092652</v>
      </c>
      <c r="D326" s="20">
        <v>9781605092669</v>
      </c>
      <c r="E326" s="7">
        <v>0.98</v>
      </c>
    </row>
    <row r="327" spans="1:5" x14ac:dyDescent="0.25">
      <c r="A327" s="6" t="s">
        <v>8</v>
      </c>
      <c r="B327" s="6" t="s">
        <v>317</v>
      </c>
      <c r="C327" s="19">
        <v>9781626560437</v>
      </c>
      <c r="D327" s="20">
        <v>9781626560444</v>
      </c>
      <c r="E327" s="7">
        <v>0.79</v>
      </c>
    </row>
    <row r="328" spans="1:5" x14ac:dyDescent="0.25">
      <c r="A328" s="6" t="s">
        <v>8</v>
      </c>
      <c r="B328" s="6" t="s">
        <v>318</v>
      </c>
      <c r="C328" s="19">
        <v>9781576750933</v>
      </c>
      <c r="D328" s="20">
        <v>9781605098722</v>
      </c>
      <c r="E328" s="7">
        <v>1.26</v>
      </c>
    </row>
    <row r="329" spans="1:5" x14ac:dyDescent="0.25">
      <c r="A329" s="6" t="s">
        <v>8</v>
      </c>
      <c r="B329" s="6" t="s">
        <v>319</v>
      </c>
      <c r="C329" s="19">
        <v>9781626561786</v>
      </c>
      <c r="D329" s="20">
        <v>9781626561793</v>
      </c>
      <c r="E329" s="7">
        <v>0.22</v>
      </c>
    </row>
    <row r="330" spans="1:5" x14ac:dyDescent="0.25">
      <c r="A330" s="6" t="s">
        <v>8</v>
      </c>
      <c r="B330" s="6" t="s">
        <v>320</v>
      </c>
      <c r="C330" s="19">
        <v>9781576754078</v>
      </c>
      <c r="D330" s="20">
        <v>9781605093918</v>
      </c>
      <c r="E330" s="7">
        <v>1.29</v>
      </c>
    </row>
    <row r="331" spans="1:5" x14ac:dyDescent="0.25">
      <c r="A331" s="6" t="s">
        <v>8</v>
      </c>
      <c r="B331" s="6" t="s">
        <v>321</v>
      </c>
      <c r="C331" s="19">
        <v>9781576752531</v>
      </c>
      <c r="D331" s="20">
        <v>9781605096124</v>
      </c>
      <c r="E331" s="7">
        <v>1.05</v>
      </c>
    </row>
    <row r="332" spans="1:5" x14ac:dyDescent="0.25">
      <c r="A332" s="6" t="s">
        <v>8</v>
      </c>
      <c r="B332" s="6" t="s">
        <v>322</v>
      </c>
      <c r="C332" s="19">
        <v>9781576751794</v>
      </c>
      <c r="D332" s="20">
        <v>9781605093352</v>
      </c>
      <c r="E332" s="7">
        <v>1.1299999999999999</v>
      </c>
    </row>
    <row r="333" spans="1:5" x14ac:dyDescent="0.25">
      <c r="A333" s="6" t="s">
        <v>8</v>
      </c>
      <c r="B333" s="6" t="s">
        <v>323</v>
      </c>
      <c r="C333" s="19">
        <v>9781609940775</v>
      </c>
      <c r="D333" s="20">
        <v>9781609940782</v>
      </c>
      <c r="E333" s="7">
        <v>1.87</v>
      </c>
    </row>
    <row r="334" spans="1:5" x14ac:dyDescent="0.25">
      <c r="A334" s="6" t="s">
        <v>8</v>
      </c>
      <c r="B334" s="6" t="s">
        <v>324</v>
      </c>
      <c r="C334" s="19">
        <v>9781576754986</v>
      </c>
      <c r="D334" s="20">
        <v>9781576757826</v>
      </c>
      <c r="E334" s="7">
        <v>1.36</v>
      </c>
    </row>
    <row r="335" spans="1:5" x14ac:dyDescent="0.25">
      <c r="A335" s="6" t="s">
        <v>8</v>
      </c>
      <c r="B335" s="6" t="s">
        <v>325</v>
      </c>
      <c r="C335" s="19">
        <v>9781576750582</v>
      </c>
      <c r="D335" s="20">
        <v>9781583762950</v>
      </c>
      <c r="E335" s="7">
        <v>1.5</v>
      </c>
    </row>
    <row r="336" spans="1:5" x14ac:dyDescent="0.25">
      <c r="A336" s="6" t="s">
        <v>8</v>
      </c>
      <c r="B336" s="6" t="s">
        <v>325</v>
      </c>
      <c r="C336" s="19">
        <v>9781576753798</v>
      </c>
      <c r="D336" s="20">
        <v>9781576755099</v>
      </c>
      <c r="E336" s="7">
        <v>4.4400000000000004</v>
      </c>
    </row>
    <row r="337" spans="1:5" x14ac:dyDescent="0.25">
      <c r="A337" s="6" t="s">
        <v>8</v>
      </c>
      <c r="B337" s="6" t="s">
        <v>326</v>
      </c>
      <c r="C337" s="19">
        <v>9781605097732</v>
      </c>
      <c r="D337" s="20">
        <v>9781605092584</v>
      </c>
      <c r="E337" s="7">
        <v>0.99</v>
      </c>
    </row>
    <row r="338" spans="1:5" x14ac:dyDescent="0.25">
      <c r="A338" s="6" t="s">
        <v>8</v>
      </c>
      <c r="B338" s="6" t="s">
        <v>327</v>
      </c>
      <c r="C338" s="19">
        <v>9781576755761</v>
      </c>
      <c r="D338" s="20">
        <v>9781605093833</v>
      </c>
      <c r="E338" s="7">
        <v>0.94</v>
      </c>
    </row>
    <row r="339" spans="1:5" x14ac:dyDescent="0.25">
      <c r="A339" s="6" t="s">
        <v>8</v>
      </c>
      <c r="B339" s="6" t="s">
        <v>328</v>
      </c>
      <c r="C339" s="19">
        <v>9781576754627</v>
      </c>
      <c r="D339" s="20">
        <v>9781576755365</v>
      </c>
      <c r="E339" s="7">
        <v>1.19</v>
      </c>
    </row>
    <row r="340" spans="1:5" x14ac:dyDescent="0.25">
      <c r="A340" s="6" t="s">
        <v>8</v>
      </c>
      <c r="B340" s="6" t="s">
        <v>329</v>
      </c>
      <c r="C340" s="19">
        <v>9781605099866</v>
      </c>
      <c r="D340" s="20">
        <v>9781605099873</v>
      </c>
      <c r="E340" s="7">
        <v>0.7</v>
      </c>
    </row>
    <row r="341" spans="1:5" x14ac:dyDescent="0.25">
      <c r="A341" s="6" t="s">
        <v>8</v>
      </c>
      <c r="B341" s="6" t="s">
        <v>330</v>
      </c>
      <c r="C341" s="19">
        <v>9781605092737</v>
      </c>
      <c r="D341" s="20">
        <v>9781605092744</v>
      </c>
      <c r="E341" s="7">
        <v>1.19</v>
      </c>
    </row>
    <row r="342" spans="1:5" x14ac:dyDescent="0.25">
      <c r="A342" s="6" t="s">
        <v>8</v>
      </c>
      <c r="B342" s="6" t="s">
        <v>331</v>
      </c>
      <c r="C342" s="19">
        <v>9781576755853</v>
      </c>
      <c r="D342" s="20">
        <v>9781605091389</v>
      </c>
      <c r="E342" s="7">
        <v>0.49</v>
      </c>
    </row>
    <row r="343" spans="1:5" x14ac:dyDescent="0.25">
      <c r="A343" s="6" t="s">
        <v>8</v>
      </c>
      <c r="B343" s="6" t="s">
        <v>332</v>
      </c>
      <c r="C343" s="19">
        <v>9781626560659</v>
      </c>
      <c r="D343" s="20">
        <v>9781626560666</v>
      </c>
      <c r="E343" s="7">
        <v>0.28999999999999998</v>
      </c>
    </row>
    <row r="344" spans="1:5" x14ac:dyDescent="0.25">
      <c r="A344" s="6" t="s">
        <v>8</v>
      </c>
      <c r="B344" s="6" t="s">
        <v>333</v>
      </c>
      <c r="C344" s="19">
        <v>9781609946364</v>
      </c>
      <c r="D344" s="20">
        <v>9781609946371</v>
      </c>
      <c r="E344" s="7">
        <v>0.79</v>
      </c>
    </row>
    <row r="345" spans="1:5" x14ac:dyDescent="0.25">
      <c r="A345" s="6" t="s">
        <v>8</v>
      </c>
      <c r="B345" s="6" t="s">
        <v>334</v>
      </c>
      <c r="C345" s="19">
        <v>9781605093437</v>
      </c>
      <c r="D345" s="20">
        <v>9781609940300</v>
      </c>
      <c r="E345" s="7">
        <v>54.88</v>
      </c>
    </row>
    <row r="346" spans="1:5" x14ac:dyDescent="0.25">
      <c r="A346" s="6" t="s">
        <v>8</v>
      </c>
      <c r="B346" s="6" t="s">
        <v>335</v>
      </c>
      <c r="C346" s="19">
        <v>9781576750643</v>
      </c>
      <c r="D346" s="20">
        <v>9781583763384</v>
      </c>
      <c r="E346" s="7">
        <v>0.32</v>
      </c>
    </row>
    <row r="347" spans="1:5" x14ac:dyDescent="0.25">
      <c r="A347" s="6" t="s">
        <v>8</v>
      </c>
      <c r="B347" s="6" t="s">
        <v>336</v>
      </c>
      <c r="C347" s="19">
        <v>9781576753828</v>
      </c>
      <c r="D347" s="20">
        <v>9781576758946</v>
      </c>
      <c r="E347" s="7">
        <v>1.26</v>
      </c>
    </row>
    <row r="348" spans="1:5" x14ac:dyDescent="0.25">
      <c r="A348" s="6" t="s">
        <v>8</v>
      </c>
      <c r="B348" s="6" t="s">
        <v>337</v>
      </c>
      <c r="C348" s="19">
        <v>9781881052623</v>
      </c>
      <c r="D348" s="20">
        <v>9781583763438</v>
      </c>
      <c r="E348" s="7">
        <v>0.75</v>
      </c>
    </row>
    <row r="349" spans="1:5" ht="30" x14ac:dyDescent="0.25">
      <c r="A349" s="6" t="s">
        <v>8</v>
      </c>
      <c r="B349" s="6" t="s">
        <v>338</v>
      </c>
      <c r="C349" s="19">
        <v>9781576754757</v>
      </c>
      <c r="D349" s="20">
        <v>9781576755518</v>
      </c>
      <c r="E349" s="7">
        <v>1.2</v>
      </c>
    </row>
    <row r="350" spans="1:5" x14ac:dyDescent="0.25">
      <c r="A350" s="6" t="s">
        <v>8</v>
      </c>
      <c r="B350" s="6" t="s">
        <v>339</v>
      </c>
      <c r="C350" s="19">
        <v>9781576759202</v>
      </c>
      <c r="D350" s="20">
        <v>9781576759219</v>
      </c>
      <c r="E350" s="7">
        <v>1.1000000000000001</v>
      </c>
    </row>
    <row r="351" spans="1:5" x14ac:dyDescent="0.25">
      <c r="A351" s="6" t="s">
        <v>8</v>
      </c>
      <c r="B351" s="6" t="s">
        <v>340</v>
      </c>
      <c r="C351" s="19">
        <v>9781576750025</v>
      </c>
      <c r="D351" s="20">
        <v>9781609941321</v>
      </c>
      <c r="E351" s="7">
        <v>0.72</v>
      </c>
    </row>
    <row r="352" spans="1:5" x14ac:dyDescent="0.25">
      <c r="A352" s="6" t="s">
        <v>8</v>
      </c>
      <c r="B352" s="6" t="s">
        <v>341</v>
      </c>
      <c r="C352" s="19">
        <v>9781576753378</v>
      </c>
      <c r="D352" s="20">
        <v>9781605092713</v>
      </c>
      <c r="E352" s="7">
        <v>0.73</v>
      </c>
    </row>
    <row r="353" spans="1:5" x14ac:dyDescent="0.25">
      <c r="A353" s="6" t="s">
        <v>8</v>
      </c>
      <c r="B353" s="6" t="s">
        <v>342</v>
      </c>
      <c r="C353" s="19">
        <v>9781576750254</v>
      </c>
      <c r="D353" s="20">
        <v>9781583763605</v>
      </c>
      <c r="E353" s="7">
        <v>0.91</v>
      </c>
    </row>
    <row r="354" spans="1:5" x14ac:dyDescent="0.25">
      <c r="A354" s="6" t="s">
        <v>8</v>
      </c>
      <c r="B354" s="6" t="s">
        <v>343</v>
      </c>
      <c r="C354" s="19">
        <v>9781576753156</v>
      </c>
      <c r="D354" s="20">
        <v>9781605096148</v>
      </c>
      <c r="E354" s="7">
        <v>1.29</v>
      </c>
    </row>
    <row r="355" spans="1:5" x14ac:dyDescent="0.25">
      <c r="A355" s="6" t="s">
        <v>8</v>
      </c>
      <c r="B355" s="6" t="s">
        <v>344</v>
      </c>
      <c r="C355" s="19">
        <v>9781887208086</v>
      </c>
      <c r="D355" s="20">
        <v>9781576755396</v>
      </c>
      <c r="E355" s="7">
        <v>0.72</v>
      </c>
    </row>
    <row r="356" spans="1:5" x14ac:dyDescent="0.25">
      <c r="A356" s="6" t="s">
        <v>8</v>
      </c>
      <c r="B356" s="6" t="s">
        <v>345</v>
      </c>
      <c r="C356" s="19">
        <v>9781609942885</v>
      </c>
      <c r="D356" s="20">
        <v>9781609942892</v>
      </c>
      <c r="E356" s="7">
        <v>0.59</v>
      </c>
    </row>
    <row r="357" spans="1:5" x14ac:dyDescent="0.25">
      <c r="A357" s="6" t="s">
        <v>8</v>
      </c>
      <c r="B357" s="6" t="s">
        <v>346</v>
      </c>
      <c r="C357" s="19">
        <v>9781576754375</v>
      </c>
      <c r="D357" s="20">
        <v>9781576755754</v>
      </c>
      <c r="E357" s="7">
        <v>0.84</v>
      </c>
    </row>
    <row r="358" spans="1:5" x14ac:dyDescent="0.25">
      <c r="A358" s="6" t="s">
        <v>8</v>
      </c>
      <c r="B358" s="6" t="s">
        <v>347</v>
      </c>
      <c r="C358" s="19">
        <v>9781605090078</v>
      </c>
      <c r="D358" s="20">
        <v>9781605090085</v>
      </c>
      <c r="E358" s="7">
        <v>1.06</v>
      </c>
    </row>
    <row r="359" spans="1:5" x14ac:dyDescent="0.25">
      <c r="A359" s="6" t="s">
        <v>8</v>
      </c>
      <c r="B359" s="6" t="s">
        <v>348</v>
      </c>
      <c r="C359" s="19">
        <v>9781609949600</v>
      </c>
      <c r="D359" s="20">
        <v>9781609949617</v>
      </c>
      <c r="E359" s="7">
        <v>0.87</v>
      </c>
    </row>
    <row r="360" spans="1:5" x14ac:dyDescent="0.25">
      <c r="A360" s="6" t="s">
        <v>8</v>
      </c>
      <c r="B360" s="6" t="s">
        <v>349</v>
      </c>
      <c r="C360" s="19">
        <v>9781626561236</v>
      </c>
      <c r="D360" s="20">
        <v>9781626561250</v>
      </c>
      <c r="E360" s="7">
        <v>0.42</v>
      </c>
    </row>
    <row r="361" spans="1:5" x14ac:dyDescent="0.25">
      <c r="A361" s="6" t="s">
        <v>8</v>
      </c>
      <c r="B361" s="6" t="s">
        <v>350</v>
      </c>
      <c r="C361" s="19">
        <v>9781605095851</v>
      </c>
      <c r="D361" s="20">
        <v>9781605096599</v>
      </c>
      <c r="E361" s="7">
        <v>31.6</v>
      </c>
    </row>
    <row r="362" spans="1:5" x14ac:dyDescent="0.25">
      <c r="A362" s="6" t="s">
        <v>8</v>
      </c>
      <c r="B362" s="6" t="s">
        <v>351</v>
      </c>
      <c r="C362" s="19">
        <v>9781576751398</v>
      </c>
      <c r="D362" s="20">
        <v>9781605094274</v>
      </c>
      <c r="E362" s="7">
        <v>1.37</v>
      </c>
    </row>
    <row r="363" spans="1:5" x14ac:dyDescent="0.25">
      <c r="A363" s="6" t="s">
        <v>8</v>
      </c>
      <c r="B363" s="6" t="s">
        <v>352</v>
      </c>
      <c r="C363" s="19">
        <v>9781583761564</v>
      </c>
      <c r="D363" s="20">
        <v>9781605092553</v>
      </c>
      <c r="E363" s="7">
        <v>0.98</v>
      </c>
    </row>
    <row r="364" spans="1:5" x14ac:dyDescent="0.25">
      <c r="A364" s="6" t="s">
        <v>8</v>
      </c>
      <c r="B364" s="6" t="s">
        <v>353</v>
      </c>
      <c r="C364" s="19">
        <v>9781609945534</v>
      </c>
      <c r="D364" s="20">
        <v>9781609945558</v>
      </c>
      <c r="E364" s="7">
        <v>0.45</v>
      </c>
    </row>
    <row r="365" spans="1:5" x14ac:dyDescent="0.25">
      <c r="A365" s="6" t="s">
        <v>8</v>
      </c>
      <c r="B365" s="6" t="s">
        <v>354</v>
      </c>
      <c r="C365" s="19">
        <v>9781576755778</v>
      </c>
      <c r="D365" s="20">
        <v>9781576755877</v>
      </c>
      <c r="E365" s="7">
        <v>1.36</v>
      </c>
    </row>
    <row r="366" spans="1:5" x14ac:dyDescent="0.25">
      <c r="A366" s="6" t="s">
        <v>8</v>
      </c>
      <c r="B366" s="6" t="s">
        <v>355</v>
      </c>
      <c r="C366" s="19">
        <v>9781576754672</v>
      </c>
      <c r="D366" s="20">
        <v>9781576755051</v>
      </c>
      <c r="E366" s="7">
        <v>0.33</v>
      </c>
    </row>
    <row r="367" spans="1:5" x14ac:dyDescent="0.25">
      <c r="A367" s="6" t="s">
        <v>8</v>
      </c>
      <c r="B367" s="6" t="s">
        <v>356</v>
      </c>
      <c r="C367" s="19">
        <v>9781576750667</v>
      </c>
      <c r="D367" s="20">
        <v>9781583763889</v>
      </c>
      <c r="E367" s="7">
        <v>0.21</v>
      </c>
    </row>
    <row r="368" spans="1:5" x14ac:dyDescent="0.25">
      <c r="A368" s="6" t="s">
        <v>8</v>
      </c>
      <c r="B368" s="6" t="s">
        <v>357</v>
      </c>
      <c r="C368" s="19">
        <v>9781576750186</v>
      </c>
      <c r="D368" s="20">
        <v>9781583764046</v>
      </c>
      <c r="E368" s="7">
        <v>0.65</v>
      </c>
    </row>
    <row r="369" spans="1:5" x14ac:dyDescent="0.25">
      <c r="A369" s="6" t="s">
        <v>8</v>
      </c>
      <c r="B369" s="6" t="s">
        <v>358</v>
      </c>
      <c r="C369" s="19">
        <v>9781605093444</v>
      </c>
      <c r="D369" s="20">
        <v>9781609940331</v>
      </c>
      <c r="E369" s="7">
        <v>2.34</v>
      </c>
    </row>
    <row r="370" spans="1:5" x14ac:dyDescent="0.25">
      <c r="A370" s="6" t="s">
        <v>8</v>
      </c>
      <c r="B370" s="6" t="s">
        <v>359</v>
      </c>
      <c r="C370" s="19">
        <v>9781576750322</v>
      </c>
      <c r="D370" s="20">
        <v>9781583764053</v>
      </c>
      <c r="E370" s="7">
        <v>0.98</v>
      </c>
    </row>
    <row r="371" spans="1:5" x14ac:dyDescent="0.25">
      <c r="A371" s="6" t="s">
        <v>8</v>
      </c>
      <c r="B371" s="6" t="s">
        <v>360</v>
      </c>
      <c r="C371" s="19">
        <v>9781576750148</v>
      </c>
      <c r="D371" s="20">
        <v>9781583764060</v>
      </c>
      <c r="E371" s="7">
        <v>0.91</v>
      </c>
    </row>
    <row r="372" spans="1:5" x14ac:dyDescent="0.25">
      <c r="A372" s="6" t="s">
        <v>8</v>
      </c>
      <c r="B372" s="6" t="s">
        <v>361</v>
      </c>
      <c r="C372" s="19">
        <v>9781605098661</v>
      </c>
      <c r="D372" s="20">
        <v>9781605098678</v>
      </c>
      <c r="E372" s="7">
        <v>0.14000000000000001</v>
      </c>
    </row>
    <row r="373" spans="1:5" x14ac:dyDescent="0.25">
      <c r="A373" s="6" t="s">
        <v>8</v>
      </c>
      <c r="B373" s="6" t="s">
        <v>362</v>
      </c>
      <c r="C373" s="19">
        <v>9781605097022</v>
      </c>
      <c r="D373" s="20">
        <v>9781605097039</v>
      </c>
      <c r="E373" s="7">
        <v>1.36</v>
      </c>
    </row>
    <row r="374" spans="1:5" x14ac:dyDescent="0.25">
      <c r="A374" s="6" t="s">
        <v>8</v>
      </c>
      <c r="B374" s="6" t="s">
        <v>363</v>
      </c>
      <c r="C374" s="19">
        <v>9781576751053</v>
      </c>
      <c r="D374" s="20">
        <v>9781605097152</v>
      </c>
      <c r="E374" s="7">
        <v>1.82</v>
      </c>
    </row>
    <row r="375" spans="1:5" x14ac:dyDescent="0.25">
      <c r="A375" s="6" t="s">
        <v>8</v>
      </c>
      <c r="B375" s="6" t="s">
        <v>364</v>
      </c>
      <c r="C375" s="19">
        <v>9781576751107</v>
      </c>
      <c r="D375" s="20">
        <v>9781605093857</v>
      </c>
      <c r="E375" s="7">
        <v>0.79</v>
      </c>
    </row>
    <row r="376" spans="1:5" x14ac:dyDescent="0.25">
      <c r="A376" s="6" t="s">
        <v>8</v>
      </c>
      <c r="B376" s="6" t="s">
        <v>365</v>
      </c>
      <c r="C376" s="19">
        <v>9781576754924</v>
      </c>
      <c r="D376" s="20">
        <v>9781576757741</v>
      </c>
      <c r="E376" s="7">
        <v>1.07</v>
      </c>
    </row>
    <row r="377" spans="1:5" x14ac:dyDescent="0.25">
      <c r="A377" s="6" t="s">
        <v>8</v>
      </c>
      <c r="B377" s="6" t="s">
        <v>366</v>
      </c>
      <c r="C377" s="19">
        <v>9781605095868</v>
      </c>
      <c r="D377" s="20">
        <v>9781605096209</v>
      </c>
      <c r="E377" s="7">
        <v>1.19</v>
      </c>
    </row>
    <row r="378" spans="1:5" x14ac:dyDescent="0.25">
      <c r="A378" s="6" t="s">
        <v>8</v>
      </c>
      <c r="B378" s="6" t="s">
        <v>367</v>
      </c>
      <c r="C378" s="19">
        <v>9781576750650</v>
      </c>
      <c r="D378" s="20">
        <v>9781583764152</v>
      </c>
      <c r="E378" s="7">
        <v>0.17</v>
      </c>
    </row>
    <row r="379" spans="1:5" x14ac:dyDescent="0.25">
      <c r="A379" s="6" t="s">
        <v>8</v>
      </c>
      <c r="B379" s="6" t="s">
        <v>368</v>
      </c>
      <c r="C379" s="19">
        <v>9781609945329</v>
      </c>
      <c r="D379" s="20">
        <v>9781609945336</v>
      </c>
      <c r="E379" s="7">
        <v>0.59</v>
      </c>
    </row>
    <row r="380" spans="1:5" x14ac:dyDescent="0.25">
      <c r="A380" s="6" t="s">
        <v>8</v>
      </c>
      <c r="B380" s="6" t="s">
        <v>369</v>
      </c>
      <c r="C380" s="19">
        <v>9781576752944</v>
      </c>
      <c r="D380" s="20">
        <v>9781576759615</v>
      </c>
      <c r="E380" s="7">
        <v>1.43</v>
      </c>
    </row>
    <row r="381" spans="1:5" x14ac:dyDescent="0.25">
      <c r="A381" s="6" t="s">
        <v>8</v>
      </c>
      <c r="B381" s="6" t="s">
        <v>370</v>
      </c>
      <c r="C381" s="19">
        <v>9781576752852</v>
      </c>
      <c r="D381" s="20">
        <v>9781605098470</v>
      </c>
      <c r="E381" s="7">
        <v>0.67</v>
      </c>
    </row>
    <row r="382" spans="1:5" x14ac:dyDescent="0.25">
      <c r="A382" s="6" t="s">
        <v>8</v>
      </c>
      <c r="B382" s="6" t="s">
        <v>371</v>
      </c>
      <c r="C382" s="19">
        <v>9781881052593</v>
      </c>
      <c r="D382" s="20">
        <v>9781583764909</v>
      </c>
      <c r="E382" s="7">
        <v>0.32</v>
      </c>
    </row>
    <row r="383" spans="1:5" x14ac:dyDescent="0.25">
      <c r="A383" s="6" t="s">
        <v>8</v>
      </c>
      <c r="B383" s="6" t="s">
        <v>372</v>
      </c>
      <c r="C383" s="19">
        <v>9781576750513</v>
      </c>
      <c r="D383" s="20">
        <v>9781583764923</v>
      </c>
      <c r="E383" s="7">
        <v>0.91</v>
      </c>
    </row>
    <row r="384" spans="1:5" x14ac:dyDescent="0.25">
      <c r="A384" s="6" t="s">
        <v>8</v>
      </c>
      <c r="B384" s="6" t="s">
        <v>373</v>
      </c>
      <c r="C384" s="19">
        <v>9781605097749</v>
      </c>
      <c r="D384" s="20">
        <v>9781605093291</v>
      </c>
      <c r="E384" s="7">
        <v>1.6</v>
      </c>
    </row>
    <row r="385" spans="1:5" ht="30" x14ac:dyDescent="0.25">
      <c r="A385" s="6" t="s">
        <v>8</v>
      </c>
      <c r="B385" s="6" t="s">
        <v>374</v>
      </c>
      <c r="C385" s="19">
        <v>9781576754450</v>
      </c>
      <c r="D385" s="20">
        <v>9781576759004</v>
      </c>
      <c r="E385" s="7">
        <v>1.06</v>
      </c>
    </row>
    <row r="386" spans="1:5" x14ac:dyDescent="0.25">
      <c r="A386" s="6" t="s">
        <v>8</v>
      </c>
      <c r="B386" s="6" t="s">
        <v>375</v>
      </c>
      <c r="C386" s="19">
        <v>9781576751329</v>
      </c>
      <c r="D386" s="20">
        <v>9781605093895</v>
      </c>
      <c r="E386" s="7">
        <v>0.4</v>
      </c>
    </row>
    <row r="387" spans="1:5" x14ac:dyDescent="0.25">
      <c r="A387" s="6" t="s">
        <v>8</v>
      </c>
      <c r="B387" s="6" t="s">
        <v>376</v>
      </c>
      <c r="C387" s="19">
        <v>9781609948870</v>
      </c>
      <c r="D387" s="20">
        <v>9781609948887</v>
      </c>
      <c r="E387" s="7">
        <v>0.98</v>
      </c>
    </row>
    <row r="388" spans="1:5" x14ac:dyDescent="0.25">
      <c r="A388" s="6" t="s">
        <v>8</v>
      </c>
      <c r="B388" s="6" t="s">
        <v>377</v>
      </c>
      <c r="C388" s="19">
        <v>9781605095233</v>
      </c>
      <c r="D388" s="20">
        <v>9781605095271</v>
      </c>
      <c r="E388" s="7">
        <v>1.22</v>
      </c>
    </row>
    <row r="389" spans="1:5" x14ac:dyDescent="0.25">
      <c r="A389" s="6" t="s">
        <v>8</v>
      </c>
      <c r="B389" s="6" t="s">
        <v>378</v>
      </c>
      <c r="C389" s="19">
        <v>9781576750902</v>
      </c>
      <c r="D389" s="20">
        <v>9781605096254</v>
      </c>
      <c r="E389" s="7">
        <v>0.91</v>
      </c>
    </row>
    <row r="390" spans="1:5" x14ac:dyDescent="0.25">
      <c r="A390" s="6" t="s">
        <v>8</v>
      </c>
      <c r="B390" s="6" t="s">
        <v>379</v>
      </c>
      <c r="C390" s="19">
        <v>9781605098265</v>
      </c>
      <c r="D390" s="20">
        <v>9781605098630</v>
      </c>
      <c r="E390" s="7">
        <v>0.92</v>
      </c>
    </row>
    <row r="391" spans="1:5" x14ac:dyDescent="0.25">
      <c r="A391" s="6" t="s">
        <v>8</v>
      </c>
      <c r="B391" s="6" t="s">
        <v>380</v>
      </c>
      <c r="C391" s="19">
        <v>9781576756294</v>
      </c>
      <c r="D391" s="20">
        <v>9781576755143</v>
      </c>
      <c r="E391" s="7">
        <v>0.92</v>
      </c>
    </row>
    <row r="392" spans="1:5" x14ac:dyDescent="0.25">
      <c r="A392" s="6" t="s">
        <v>8</v>
      </c>
      <c r="B392" s="6" t="s">
        <v>381</v>
      </c>
      <c r="C392" s="19">
        <v>9781626561069</v>
      </c>
      <c r="D392" s="20">
        <v>9781626561076</v>
      </c>
      <c r="E392" s="7">
        <v>0.97</v>
      </c>
    </row>
    <row r="393" spans="1:5" x14ac:dyDescent="0.25">
      <c r="A393" s="6" t="s">
        <v>8</v>
      </c>
      <c r="B393" s="6" t="s">
        <v>382</v>
      </c>
      <c r="C393" s="19">
        <v>9781576753217</v>
      </c>
      <c r="D393" s="20">
        <v>9781576758670</v>
      </c>
      <c r="E393" s="7">
        <v>1.06</v>
      </c>
    </row>
    <row r="394" spans="1:5" x14ac:dyDescent="0.25">
      <c r="A394" s="6" t="s">
        <v>8</v>
      </c>
      <c r="B394" s="6" t="s">
        <v>383</v>
      </c>
      <c r="C394" s="19">
        <v>9781576753293</v>
      </c>
      <c r="D394" s="20">
        <v>9781605091501</v>
      </c>
      <c r="E394" s="7">
        <v>1.1000000000000001</v>
      </c>
    </row>
    <row r="395" spans="1:5" x14ac:dyDescent="0.25">
      <c r="A395" s="6" t="s">
        <v>8</v>
      </c>
      <c r="B395" s="6" t="s">
        <v>384</v>
      </c>
      <c r="C395" s="19">
        <v>9781576751916</v>
      </c>
      <c r="D395" s="20">
        <v>9781605096353</v>
      </c>
      <c r="E395" s="7">
        <v>1.47</v>
      </c>
    </row>
    <row r="396" spans="1:5" ht="30" x14ac:dyDescent="0.25">
      <c r="A396" s="6" t="s">
        <v>8</v>
      </c>
      <c r="B396" s="6" t="s">
        <v>385</v>
      </c>
      <c r="C396" s="19">
        <v>9781626561946</v>
      </c>
      <c r="D396" s="20">
        <v>9781626561960</v>
      </c>
      <c r="E396" s="7">
        <v>0.68</v>
      </c>
    </row>
    <row r="397" spans="1:5" x14ac:dyDescent="0.25">
      <c r="A397" s="6" t="s">
        <v>8</v>
      </c>
      <c r="B397" s="6" t="s">
        <v>386</v>
      </c>
      <c r="C397" s="19">
        <v>9781609940935</v>
      </c>
      <c r="D397" s="20">
        <v>9781609941093</v>
      </c>
      <c r="E397" s="7">
        <v>1.23</v>
      </c>
    </row>
    <row r="398" spans="1:5" x14ac:dyDescent="0.25">
      <c r="A398" s="6" t="s">
        <v>8</v>
      </c>
      <c r="B398" s="6" t="s">
        <v>387</v>
      </c>
      <c r="C398" s="19">
        <v>9781609945060</v>
      </c>
      <c r="D398" s="20">
        <v>9781609945077</v>
      </c>
      <c r="E398" s="7">
        <v>1.07</v>
      </c>
    </row>
    <row r="399" spans="1:5" x14ac:dyDescent="0.25">
      <c r="A399" s="6" t="s">
        <v>8</v>
      </c>
      <c r="B399" s="6" t="s">
        <v>388</v>
      </c>
      <c r="C399" s="19">
        <v>9781609949198</v>
      </c>
      <c r="D399" s="20">
        <v>9781609949204</v>
      </c>
      <c r="E399" s="7">
        <v>0.34</v>
      </c>
    </row>
    <row r="400" spans="1:5" x14ac:dyDescent="0.25">
      <c r="A400" s="6" t="s">
        <v>8</v>
      </c>
      <c r="B400" s="6" t="s">
        <v>389</v>
      </c>
      <c r="C400" s="19">
        <v>9781605098135</v>
      </c>
      <c r="D400" s="20">
        <v>9781605098159</v>
      </c>
      <c r="E400" s="7">
        <v>0.59</v>
      </c>
    </row>
    <row r="401" spans="1:5" x14ac:dyDescent="0.25">
      <c r="A401" s="6" t="s">
        <v>8</v>
      </c>
      <c r="B401" s="6" t="s">
        <v>390</v>
      </c>
      <c r="C401" s="19">
        <v>9781576754726</v>
      </c>
      <c r="D401" s="20">
        <v>9781576757833</v>
      </c>
      <c r="E401" s="7">
        <v>1.29</v>
      </c>
    </row>
    <row r="402" spans="1:5" x14ac:dyDescent="0.25">
      <c r="A402" s="6" t="s">
        <v>8</v>
      </c>
      <c r="B402" s="6" t="s">
        <v>391</v>
      </c>
      <c r="C402" s="19">
        <v>9781626562394</v>
      </c>
      <c r="D402" s="20">
        <v>9781626562400</v>
      </c>
      <c r="E402" s="7">
        <v>0.7</v>
      </c>
    </row>
    <row r="403" spans="1:5" x14ac:dyDescent="0.25">
      <c r="A403" s="6" t="s">
        <v>8</v>
      </c>
      <c r="B403" s="6" t="s">
        <v>392</v>
      </c>
      <c r="C403" s="19">
        <v>9781576754665</v>
      </c>
      <c r="D403" s="20">
        <v>9781576755426</v>
      </c>
      <c r="E403" s="7">
        <v>0.88</v>
      </c>
    </row>
    <row r="404" spans="1:5" x14ac:dyDescent="0.25">
      <c r="A404" s="6" t="s">
        <v>8</v>
      </c>
      <c r="B404" s="6" t="s">
        <v>393</v>
      </c>
      <c r="C404" s="19">
        <v>9781576756287</v>
      </c>
      <c r="D404" s="20">
        <v>9781605093864</v>
      </c>
      <c r="E404" s="7">
        <v>1.29</v>
      </c>
    </row>
    <row r="405" spans="1:5" x14ac:dyDescent="0.25">
      <c r="A405" s="6" t="s">
        <v>8</v>
      </c>
      <c r="B405" s="6" t="s">
        <v>394</v>
      </c>
      <c r="C405" s="19">
        <v>9781576750568</v>
      </c>
      <c r="D405" s="20">
        <v>9781605096247</v>
      </c>
      <c r="E405" s="7">
        <v>0.78</v>
      </c>
    </row>
    <row r="406" spans="1:5" x14ac:dyDescent="0.25">
      <c r="A406" s="6" t="s">
        <v>8</v>
      </c>
      <c r="B406" s="6" t="s">
        <v>395</v>
      </c>
      <c r="C406" s="19">
        <v>9781576750476</v>
      </c>
      <c r="D406" s="20">
        <v>9781605098074</v>
      </c>
      <c r="E406" s="7">
        <v>1.08</v>
      </c>
    </row>
    <row r="407" spans="1:5" x14ac:dyDescent="0.25">
      <c r="A407" s="6" t="s">
        <v>8</v>
      </c>
      <c r="B407" s="6" t="s">
        <v>396</v>
      </c>
      <c r="C407" s="19">
        <v>9781576750407</v>
      </c>
      <c r="D407" s="20">
        <v>9781605096162</v>
      </c>
      <c r="E407" s="7">
        <v>0.82</v>
      </c>
    </row>
    <row r="408" spans="1:5" x14ac:dyDescent="0.25">
      <c r="A408" s="6" t="s">
        <v>8</v>
      </c>
      <c r="B408" s="6" t="s">
        <v>397</v>
      </c>
      <c r="C408" s="19">
        <v>9781576751855</v>
      </c>
      <c r="D408" s="20">
        <v>9781605093888</v>
      </c>
      <c r="E408" s="7">
        <v>1.37</v>
      </c>
    </row>
    <row r="409" spans="1:5" x14ac:dyDescent="0.25">
      <c r="A409" s="6" t="s">
        <v>8</v>
      </c>
      <c r="B409" s="6" t="s">
        <v>398</v>
      </c>
      <c r="C409" s="19">
        <v>9781576757611</v>
      </c>
      <c r="D409" s="20">
        <v>9781609945596</v>
      </c>
      <c r="E409" s="7">
        <v>0.52</v>
      </c>
    </row>
    <row r="410" spans="1:5" x14ac:dyDescent="0.25">
      <c r="A410" s="6" t="s">
        <v>8</v>
      </c>
      <c r="B410" s="6" t="s">
        <v>399</v>
      </c>
      <c r="C410" s="19">
        <v>9781576754399</v>
      </c>
      <c r="D410" s="20">
        <v>9781605094311</v>
      </c>
      <c r="E410" s="7">
        <v>0.12</v>
      </c>
    </row>
    <row r="411" spans="1:5" x14ac:dyDescent="0.25">
      <c r="A411" s="6" t="s">
        <v>8</v>
      </c>
      <c r="B411" s="6" t="s">
        <v>400</v>
      </c>
      <c r="C411" s="19">
        <v>9781609941208</v>
      </c>
      <c r="D411" s="20">
        <v>9781609941215</v>
      </c>
      <c r="E411" s="7">
        <v>2.39</v>
      </c>
    </row>
    <row r="412" spans="1:5" x14ac:dyDescent="0.25">
      <c r="A412" s="6" t="s">
        <v>8</v>
      </c>
      <c r="B412" s="6" t="s">
        <v>401</v>
      </c>
      <c r="C412" s="19">
        <v>9781609948375</v>
      </c>
      <c r="D412" s="20">
        <v>9781609948382</v>
      </c>
      <c r="E412" s="7">
        <v>0.65</v>
      </c>
    </row>
    <row r="413" spans="1:5" x14ac:dyDescent="0.25">
      <c r="A413" s="6" t="s">
        <v>8</v>
      </c>
      <c r="B413" s="6" t="s">
        <v>402</v>
      </c>
      <c r="C413" s="19">
        <v>9781576752586</v>
      </c>
      <c r="D413" s="20">
        <v>9781605092515</v>
      </c>
      <c r="E413" s="7">
        <v>0.72</v>
      </c>
    </row>
    <row r="414" spans="1:5" x14ac:dyDescent="0.25">
      <c r="A414" s="6" t="s">
        <v>8</v>
      </c>
      <c r="B414" s="6" t="s">
        <v>403</v>
      </c>
      <c r="C414" s="19">
        <v>9781609947132</v>
      </c>
      <c r="D414" s="20">
        <v>9781609947330</v>
      </c>
      <c r="E414" s="7">
        <v>1.02</v>
      </c>
    </row>
    <row r="415" spans="1:5" x14ac:dyDescent="0.25">
      <c r="A415" s="6" t="s">
        <v>8</v>
      </c>
      <c r="B415" s="6" t="s">
        <v>404</v>
      </c>
      <c r="C415" s="19">
        <v>9781576757635</v>
      </c>
      <c r="D415" s="20">
        <v>9781576758663</v>
      </c>
      <c r="E415" s="7">
        <v>1.68</v>
      </c>
    </row>
    <row r="416" spans="1:5" x14ac:dyDescent="0.25">
      <c r="A416" s="6" t="s">
        <v>8</v>
      </c>
      <c r="B416" s="6" t="s">
        <v>405</v>
      </c>
      <c r="C416" s="19">
        <v>9781576753286</v>
      </c>
      <c r="D416" s="20">
        <v>9781605096568</v>
      </c>
      <c r="E416" s="7">
        <v>0.85</v>
      </c>
    </row>
    <row r="417" spans="1:5" x14ac:dyDescent="0.25">
      <c r="A417" s="6" t="s">
        <v>8</v>
      </c>
      <c r="B417" s="6" t="s">
        <v>406</v>
      </c>
      <c r="C417" s="19">
        <v>9781605092799</v>
      </c>
      <c r="D417" s="20">
        <v>9781605092782</v>
      </c>
      <c r="E417" s="7">
        <v>0.04</v>
      </c>
    </row>
    <row r="418" spans="1:5" x14ac:dyDescent="0.25">
      <c r="A418" s="6" t="s">
        <v>8</v>
      </c>
      <c r="B418" s="6" t="s">
        <v>407</v>
      </c>
      <c r="C418" s="19">
        <v>9781609945879</v>
      </c>
      <c r="D418" s="20">
        <v>9781609945886</v>
      </c>
      <c r="E418" s="7">
        <v>0.64</v>
      </c>
    </row>
    <row r="419" spans="1:5" x14ac:dyDescent="0.25">
      <c r="A419" s="6" t="s">
        <v>8</v>
      </c>
      <c r="B419" s="6" t="s">
        <v>408</v>
      </c>
      <c r="C419" s="19">
        <v>9781576756300</v>
      </c>
      <c r="D419" s="20">
        <v>9781605092911</v>
      </c>
      <c r="E419" s="7">
        <v>0.73</v>
      </c>
    </row>
    <row r="420" spans="1:5" x14ac:dyDescent="0.25">
      <c r="A420" s="6" t="s">
        <v>8</v>
      </c>
      <c r="B420" s="6" t="s">
        <v>409</v>
      </c>
      <c r="C420" s="19">
        <v>9781576752517</v>
      </c>
      <c r="D420" s="20">
        <v>9781605094267</v>
      </c>
      <c r="E420" s="7">
        <v>0.37</v>
      </c>
    </row>
    <row r="421" spans="1:5" x14ac:dyDescent="0.25">
      <c r="A421" s="6" t="s">
        <v>8</v>
      </c>
      <c r="B421" s="6" t="s">
        <v>410</v>
      </c>
      <c r="C421" s="19">
        <v>9781576751572</v>
      </c>
      <c r="D421" s="20">
        <v>9781609941826</v>
      </c>
      <c r="E421" s="7">
        <v>1.69</v>
      </c>
    </row>
    <row r="422" spans="1:5" x14ac:dyDescent="0.25">
      <c r="A422" s="6" t="s">
        <v>8</v>
      </c>
      <c r="B422" s="6" t="s">
        <v>411</v>
      </c>
      <c r="C422" s="19">
        <v>9781576753255</v>
      </c>
      <c r="D422" s="20">
        <v>9781576757970</v>
      </c>
      <c r="E422" s="7">
        <v>2.1</v>
      </c>
    </row>
    <row r="423" spans="1:5" x14ac:dyDescent="0.25">
      <c r="A423" s="6" t="s">
        <v>8</v>
      </c>
      <c r="B423" s="6" t="s">
        <v>412</v>
      </c>
      <c r="C423" s="19">
        <v>9781609944902</v>
      </c>
      <c r="D423" s="20">
        <v>9781609944919</v>
      </c>
      <c r="E423" s="7">
        <v>0.62</v>
      </c>
    </row>
    <row r="424" spans="1:5" x14ac:dyDescent="0.25">
      <c r="A424" s="6" t="s">
        <v>8</v>
      </c>
      <c r="B424" s="6" t="s">
        <v>413</v>
      </c>
      <c r="C424" s="19">
        <v>9781576759448</v>
      </c>
      <c r="D424" s="20">
        <v>9781605092638</v>
      </c>
      <c r="E424" s="7">
        <v>2.09</v>
      </c>
    </row>
    <row r="425" spans="1:5" x14ac:dyDescent="0.25">
      <c r="A425" s="6" t="s">
        <v>8</v>
      </c>
      <c r="B425" s="6" t="s">
        <v>414</v>
      </c>
      <c r="C425" s="19">
        <v>9781609940072</v>
      </c>
      <c r="D425" s="20">
        <v>9781609940089</v>
      </c>
      <c r="E425" s="7">
        <v>0.9</v>
      </c>
    </row>
    <row r="426" spans="1:5" x14ac:dyDescent="0.25">
      <c r="A426" s="6" t="s">
        <v>8</v>
      </c>
      <c r="B426" s="6" t="s">
        <v>415</v>
      </c>
      <c r="C426" s="19">
        <v>9781576753781</v>
      </c>
      <c r="D426" s="20">
        <v>9781576759509</v>
      </c>
      <c r="E426" s="7">
        <v>0.88</v>
      </c>
    </row>
    <row r="427" spans="1:5" x14ac:dyDescent="0.25">
      <c r="A427" s="6" t="s">
        <v>8</v>
      </c>
      <c r="B427" s="6" t="s">
        <v>416</v>
      </c>
      <c r="C427" s="19">
        <v>9781576753774</v>
      </c>
      <c r="D427" s="20">
        <v>9781576759493</v>
      </c>
      <c r="E427" s="7">
        <v>1.48</v>
      </c>
    </row>
    <row r="428" spans="1:5" x14ac:dyDescent="0.25">
      <c r="A428" s="6" t="s">
        <v>8</v>
      </c>
      <c r="B428" s="6" t="s">
        <v>416</v>
      </c>
      <c r="C428" s="19">
        <v>9781576750704</v>
      </c>
      <c r="D428" s="20">
        <v>9781583764701</v>
      </c>
      <c r="E428" s="7">
        <v>0.79</v>
      </c>
    </row>
    <row r="429" spans="1:5" x14ac:dyDescent="0.25">
      <c r="A429" s="6" t="s">
        <v>8</v>
      </c>
      <c r="B429" s="6" t="s">
        <v>417</v>
      </c>
      <c r="C429" s="19">
        <v>9781576757642</v>
      </c>
      <c r="D429" s="20">
        <v>9781576759844</v>
      </c>
      <c r="E429" s="7">
        <v>0.61</v>
      </c>
    </row>
    <row r="430" spans="1:5" x14ac:dyDescent="0.25">
      <c r="A430" s="6" t="s">
        <v>8</v>
      </c>
      <c r="B430" s="6" t="s">
        <v>418</v>
      </c>
      <c r="C430" s="19">
        <v>9781609945770</v>
      </c>
      <c r="D430" s="20">
        <v>9781609945787</v>
      </c>
      <c r="E430" s="7">
        <v>0.72</v>
      </c>
    </row>
    <row r="431" spans="1:5" x14ac:dyDescent="0.25">
      <c r="A431" s="6" t="s">
        <v>8</v>
      </c>
      <c r="B431" s="6" t="s">
        <v>419</v>
      </c>
      <c r="C431" s="19">
        <v>9781881052753</v>
      </c>
      <c r="D431" s="20">
        <v>9781583764718</v>
      </c>
      <c r="E431" s="7">
        <v>0.85</v>
      </c>
    </row>
    <row r="432" spans="1:5" x14ac:dyDescent="0.25">
      <c r="A432" s="6" t="s">
        <v>8</v>
      </c>
      <c r="B432" s="6" t="s">
        <v>420</v>
      </c>
      <c r="C432" s="19">
        <v>9781605095592</v>
      </c>
      <c r="D432" s="20">
        <v>9781605095608</v>
      </c>
      <c r="E432" s="7">
        <v>1.33</v>
      </c>
    </row>
    <row r="433" spans="1:5" x14ac:dyDescent="0.25">
      <c r="A433" s="6" t="s">
        <v>8</v>
      </c>
      <c r="B433" s="6" t="s">
        <v>421</v>
      </c>
      <c r="C433" s="19">
        <v>9781576758892</v>
      </c>
      <c r="D433" s="20">
        <v>9781605090054</v>
      </c>
      <c r="E433" s="7">
        <v>0.49</v>
      </c>
    </row>
    <row r="434" spans="1:5" x14ac:dyDescent="0.25">
      <c r="A434" s="6" t="s">
        <v>8</v>
      </c>
      <c r="B434" s="6" t="s">
        <v>422</v>
      </c>
      <c r="C434" s="19">
        <v>9781605096001</v>
      </c>
      <c r="D434" s="20">
        <v>9781605096018</v>
      </c>
      <c r="E434" s="7">
        <v>3.2</v>
      </c>
    </row>
    <row r="435" spans="1:5" x14ac:dyDescent="0.25">
      <c r="A435" s="6" t="s">
        <v>8</v>
      </c>
      <c r="B435" s="6" t="s">
        <v>423</v>
      </c>
      <c r="C435" s="19">
        <v>9781576754214</v>
      </c>
      <c r="D435" s="20">
        <v>9781576755204</v>
      </c>
      <c r="E435" s="7">
        <v>0.82</v>
      </c>
    </row>
    <row r="436" spans="1:5" x14ac:dyDescent="0.25">
      <c r="A436" s="6" t="s">
        <v>8</v>
      </c>
      <c r="B436" s="6" t="s">
        <v>424</v>
      </c>
      <c r="C436" s="19">
        <v>9781576753583</v>
      </c>
      <c r="D436" s="20">
        <v>9781576759516</v>
      </c>
      <c r="E436" s="7">
        <v>1.1299999999999999</v>
      </c>
    </row>
    <row r="437" spans="1:5" x14ac:dyDescent="0.25">
      <c r="A437" s="6" t="s">
        <v>8</v>
      </c>
      <c r="B437" s="6" t="s">
        <v>425</v>
      </c>
      <c r="C437" s="19">
        <v>9781605097312</v>
      </c>
      <c r="D437" s="20">
        <v>9781605097329</v>
      </c>
      <c r="E437" s="7">
        <v>0.63</v>
      </c>
    </row>
    <row r="438" spans="1:5" x14ac:dyDescent="0.25">
      <c r="A438" s="6" t="s">
        <v>8</v>
      </c>
      <c r="B438" s="6" t="s">
        <v>426</v>
      </c>
      <c r="C438" s="19">
        <v>9781605093512</v>
      </c>
      <c r="D438" s="20">
        <v>9781605093536</v>
      </c>
      <c r="E438" s="7">
        <v>0.94</v>
      </c>
    </row>
    <row r="439" spans="1:5" x14ac:dyDescent="0.25">
      <c r="A439" s="6" t="s">
        <v>8</v>
      </c>
      <c r="B439" s="6" t="s">
        <v>427</v>
      </c>
      <c r="C439" s="19">
        <v>9781576756171</v>
      </c>
      <c r="D439" s="20">
        <v>9781576759875</v>
      </c>
      <c r="E439" s="7">
        <v>1.29</v>
      </c>
    </row>
    <row r="440" spans="1:5" x14ac:dyDescent="0.25">
      <c r="A440" s="6" t="s">
        <v>8</v>
      </c>
      <c r="B440" s="6" t="s">
        <v>428</v>
      </c>
      <c r="C440" s="19">
        <v>9781576752678</v>
      </c>
      <c r="D440" s="20">
        <v>9781605093840</v>
      </c>
      <c r="E440" s="7">
        <v>0.94</v>
      </c>
    </row>
    <row r="441" spans="1:5" x14ac:dyDescent="0.25">
      <c r="A441" s="6" t="s">
        <v>8</v>
      </c>
      <c r="B441" s="6" t="s">
        <v>428</v>
      </c>
      <c r="C441" s="19">
        <v>9781881052791</v>
      </c>
      <c r="D441" s="20">
        <v>9781583764749</v>
      </c>
      <c r="E441" s="7">
        <v>7.0000000000000007E-2</v>
      </c>
    </row>
    <row r="442" spans="1:5" x14ac:dyDescent="0.25">
      <c r="A442" s="6" t="s">
        <v>8</v>
      </c>
      <c r="B442" s="6" t="s">
        <v>429</v>
      </c>
      <c r="C442" s="19">
        <v>9781576752494</v>
      </c>
      <c r="D442" s="20">
        <v>9781605098081</v>
      </c>
      <c r="E442" s="7">
        <v>0.67</v>
      </c>
    </row>
    <row r="443" spans="1:5" x14ac:dyDescent="0.25">
      <c r="A443" s="6" t="s">
        <v>8</v>
      </c>
      <c r="B443" s="6" t="s">
        <v>430</v>
      </c>
      <c r="C443" s="19">
        <v>9781609941246</v>
      </c>
      <c r="D443" s="20">
        <v>9781609941253</v>
      </c>
      <c r="E443" s="7">
        <v>0.71</v>
      </c>
    </row>
    <row r="444" spans="1:5" x14ac:dyDescent="0.25">
      <c r="A444" s="6" t="s">
        <v>8</v>
      </c>
      <c r="B444" s="6" t="s">
        <v>431</v>
      </c>
      <c r="C444" s="19">
        <v>9781609945398</v>
      </c>
      <c r="D444" s="20">
        <v>9781609945404</v>
      </c>
      <c r="E444" s="7">
        <v>0.56000000000000005</v>
      </c>
    </row>
    <row r="445" spans="1:5" x14ac:dyDescent="0.25">
      <c r="A445" s="6" t="s">
        <v>8</v>
      </c>
      <c r="B445" s="6" t="s">
        <v>432</v>
      </c>
      <c r="C445" s="19">
        <v>9781576751275</v>
      </c>
      <c r="D445" s="20">
        <v>9781461952336</v>
      </c>
      <c r="E445" s="7">
        <v>0.97</v>
      </c>
    </row>
    <row r="446" spans="1:5" x14ac:dyDescent="0.25">
      <c r="A446" s="6" t="s">
        <v>8</v>
      </c>
      <c r="B446" s="6" t="s">
        <v>433</v>
      </c>
      <c r="C446" s="19">
        <v>9781626560772</v>
      </c>
      <c r="D446" s="20">
        <v>9781626560796</v>
      </c>
      <c r="E446" s="7">
        <v>0.31</v>
      </c>
    </row>
    <row r="447" spans="1:5" x14ac:dyDescent="0.25">
      <c r="A447" s="6" t="s">
        <v>8</v>
      </c>
      <c r="B447" s="6" t="s">
        <v>434</v>
      </c>
      <c r="C447" s="19">
        <v>9781881052258</v>
      </c>
      <c r="D447" s="20">
        <v>9780585311975</v>
      </c>
      <c r="E447" s="7">
        <v>0.48</v>
      </c>
    </row>
    <row r="448" spans="1:5" x14ac:dyDescent="0.25">
      <c r="A448" s="6" t="s">
        <v>8</v>
      </c>
      <c r="B448" s="6" t="s">
        <v>435</v>
      </c>
      <c r="C448" s="19">
        <v>9781576751039</v>
      </c>
      <c r="D448" s="20">
        <v>9781576759523</v>
      </c>
      <c r="E448" s="7">
        <v>1.06</v>
      </c>
    </row>
    <row r="449" spans="1:5" x14ac:dyDescent="0.25">
      <c r="A449" s="6" t="s">
        <v>8</v>
      </c>
      <c r="B449" s="6" t="s">
        <v>436</v>
      </c>
      <c r="C449" s="19">
        <v>9781626560871</v>
      </c>
      <c r="D449" s="20">
        <v>9781626560888</v>
      </c>
      <c r="E449" s="7">
        <v>0.79</v>
      </c>
    </row>
    <row r="450" spans="1:5" x14ac:dyDescent="0.25">
      <c r="A450" s="6" t="s">
        <v>8</v>
      </c>
      <c r="B450" s="6" t="s">
        <v>437</v>
      </c>
      <c r="C450" s="19">
        <v>9781576750889</v>
      </c>
      <c r="D450" s="20">
        <v>9781605098043</v>
      </c>
      <c r="E450" s="7">
        <v>2.0299999999999998</v>
      </c>
    </row>
    <row r="451" spans="1:5" x14ac:dyDescent="0.25">
      <c r="A451" s="6" t="s">
        <v>8</v>
      </c>
      <c r="B451" s="6" t="s">
        <v>438</v>
      </c>
      <c r="C451" s="19">
        <v>9781576751503</v>
      </c>
      <c r="D451" s="20">
        <v>9781605091495</v>
      </c>
      <c r="E451" s="7">
        <v>1.19</v>
      </c>
    </row>
    <row r="452" spans="1:5" ht="30" x14ac:dyDescent="0.25">
      <c r="A452" s="6" t="s">
        <v>8</v>
      </c>
      <c r="B452" s="6" t="s">
        <v>439</v>
      </c>
      <c r="C452" s="19">
        <v>9781626561823</v>
      </c>
      <c r="D452" s="20">
        <v>9781626561830</v>
      </c>
      <c r="E452" s="7">
        <v>1.1100000000000001</v>
      </c>
    </row>
    <row r="453" spans="1:5" x14ac:dyDescent="0.25">
      <c r="A453" s="6" t="s">
        <v>8</v>
      </c>
      <c r="B453" s="6" t="s">
        <v>440</v>
      </c>
      <c r="C453" s="19">
        <v>9781609948917</v>
      </c>
      <c r="D453" s="20">
        <v>9781609948924</v>
      </c>
      <c r="E453" s="7">
        <v>7.0000000000000007E-2</v>
      </c>
    </row>
    <row r="454" spans="1:5" x14ac:dyDescent="0.25">
      <c r="A454" s="6" t="s">
        <v>8</v>
      </c>
      <c r="B454" s="6" t="s">
        <v>441</v>
      </c>
      <c r="C454" s="19">
        <v>9781605093031</v>
      </c>
      <c r="D454" s="20">
        <v>9781576754832</v>
      </c>
      <c r="E454" s="7">
        <v>1.47</v>
      </c>
    </row>
    <row r="455" spans="1:5" x14ac:dyDescent="0.25">
      <c r="A455" s="6" t="s">
        <v>8</v>
      </c>
      <c r="B455" s="6" t="s">
        <v>442</v>
      </c>
      <c r="C455" s="19">
        <v>9781605099750</v>
      </c>
      <c r="D455" s="20">
        <v>9781605099767</v>
      </c>
      <c r="E455" s="7">
        <v>0.77</v>
      </c>
    </row>
    <row r="456" spans="1:5" x14ac:dyDescent="0.25">
      <c r="A456" s="6" t="s">
        <v>8</v>
      </c>
      <c r="B456" s="6" t="s">
        <v>443</v>
      </c>
      <c r="C456" s="19">
        <v>9781605091358</v>
      </c>
      <c r="D456" s="20">
        <v>9781605091365</v>
      </c>
      <c r="E456" s="7">
        <v>1.36</v>
      </c>
    </row>
    <row r="457" spans="1:5" x14ac:dyDescent="0.25">
      <c r="A457" s="6" t="s">
        <v>8</v>
      </c>
      <c r="B457" s="6" t="s">
        <v>444</v>
      </c>
      <c r="C457" s="19">
        <v>9781576751466</v>
      </c>
      <c r="D457" s="20">
        <v>9781605092980</v>
      </c>
      <c r="E457" s="7">
        <v>0.94</v>
      </c>
    </row>
    <row r="458" spans="1:5" x14ac:dyDescent="0.25">
      <c r="A458" s="6" t="s">
        <v>8</v>
      </c>
      <c r="B458" s="6" t="s">
        <v>445</v>
      </c>
      <c r="C458" s="19">
        <v>9781576752081</v>
      </c>
      <c r="D458" s="20">
        <v>9781605098517</v>
      </c>
      <c r="E458" s="7">
        <v>0.98</v>
      </c>
    </row>
    <row r="459" spans="1:5" x14ac:dyDescent="0.25">
      <c r="A459" s="6" t="s">
        <v>8</v>
      </c>
      <c r="B459" s="6" t="s">
        <v>446</v>
      </c>
      <c r="C459" s="19">
        <v>9781605094502</v>
      </c>
      <c r="D459" s="20">
        <v>9781605094519</v>
      </c>
      <c r="E459" s="7">
        <v>2.09</v>
      </c>
    </row>
    <row r="460" spans="1:5" x14ac:dyDescent="0.25">
      <c r="A460" s="6" t="s">
        <v>8</v>
      </c>
      <c r="B460" s="6" t="s">
        <v>447</v>
      </c>
      <c r="C460" s="19">
        <v>9781576753392</v>
      </c>
      <c r="D460" s="20">
        <v>9781605098487</v>
      </c>
      <c r="E460" s="7">
        <v>0.67</v>
      </c>
    </row>
    <row r="461" spans="1:5" x14ac:dyDescent="0.25">
      <c r="A461" s="6" t="s">
        <v>8</v>
      </c>
      <c r="B461" s="6" t="s">
        <v>448</v>
      </c>
      <c r="C461" s="19">
        <v>9781609947972</v>
      </c>
      <c r="D461" s="20">
        <v>9781609948016</v>
      </c>
      <c r="E461" s="7">
        <v>0.37</v>
      </c>
    </row>
    <row r="462" spans="1:5" x14ac:dyDescent="0.25">
      <c r="A462" s="6" t="s">
        <v>8</v>
      </c>
      <c r="B462" s="6" t="s">
        <v>449</v>
      </c>
      <c r="C462" s="19">
        <v>9781576752784</v>
      </c>
      <c r="D462" s="20">
        <v>9781576758793</v>
      </c>
      <c r="E462" s="7">
        <v>1.01</v>
      </c>
    </row>
    <row r="463" spans="1:5" x14ac:dyDescent="0.25">
      <c r="A463" s="6" t="s">
        <v>8</v>
      </c>
      <c r="B463" s="6" t="s">
        <v>450</v>
      </c>
      <c r="C463" s="19">
        <v>9781576750049</v>
      </c>
      <c r="D463" s="20">
        <v>9781583764831</v>
      </c>
      <c r="E463" s="7">
        <v>0.49</v>
      </c>
    </row>
    <row r="464" spans="1:5" x14ac:dyDescent="0.25">
      <c r="A464" s="6" t="s">
        <v>8</v>
      </c>
      <c r="B464" s="6" t="s">
        <v>451</v>
      </c>
      <c r="C464" s="19">
        <v>9781576754276</v>
      </c>
      <c r="D464" s="20">
        <v>9781576755259</v>
      </c>
      <c r="E464" s="7">
        <v>0.43</v>
      </c>
    </row>
    <row r="465" spans="1:5" x14ac:dyDescent="0.25">
      <c r="A465" s="6" t="s">
        <v>8</v>
      </c>
      <c r="B465" s="6" t="s">
        <v>452</v>
      </c>
      <c r="C465" s="19">
        <v>9781576754788</v>
      </c>
      <c r="D465" s="20">
        <v>9781576755495</v>
      </c>
      <c r="E465" s="7">
        <v>0.98</v>
      </c>
    </row>
    <row r="466" spans="1:5" x14ac:dyDescent="0.25">
      <c r="A466" s="6" t="s">
        <v>8</v>
      </c>
      <c r="B466" s="6" t="s">
        <v>453</v>
      </c>
      <c r="C466" s="19">
        <v>9781576751824</v>
      </c>
      <c r="D466" s="20">
        <v>9781605098425</v>
      </c>
      <c r="E466" s="7">
        <v>1.37</v>
      </c>
    </row>
    <row r="467" spans="1:5" x14ac:dyDescent="0.25">
      <c r="A467" s="6" t="s">
        <v>8</v>
      </c>
      <c r="B467" s="6" t="s">
        <v>454</v>
      </c>
      <c r="C467" s="19">
        <v>9781609949150</v>
      </c>
      <c r="D467" s="20">
        <v>9781609949167</v>
      </c>
      <c r="E467" s="7">
        <v>0.22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EBSCO Publishing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adroppers</dc:creator>
  <cp:lastModifiedBy>adroppers</cp:lastModifiedBy>
  <dcterms:created xsi:type="dcterms:W3CDTF">2013-12-18T19:48:48Z</dcterms:created>
  <dcterms:modified xsi:type="dcterms:W3CDTF">2015-09-17T17:56:45Z</dcterms:modified>
</cp:coreProperties>
</file>