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Rowman&amp;Littlefield\Sales_Files\EBSCO\"/>
    </mc:Choice>
  </mc:AlternateContent>
  <bookViews>
    <workbookView xWindow="120" yWindow="30" windowWidth="19035" windowHeight="13290"/>
  </bookViews>
  <sheets>
    <sheet name="EBSCO eBook Subscription" sheetId="1" r:id="rId1"/>
  </sheets>
  <calcPr calcId="171027"/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<sst xmlns="http://schemas.openxmlformats.org/spreadsheetml/2006/main" count="4399" uniqueCount="2219">
  <si>
    <t>EBSCO eBook Subscription Royalty Payments Report</t>
  </si>
  <si>
    <t>Total royalty</t>
  </si>
  <si>
    <t>PUBLISHER NAME</t>
  </si>
  <si>
    <t>ISBN</t>
  </si>
  <si>
    <t>EISBN</t>
  </si>
  <si>
    <t>ROYALTY</t>
  </si>
  <si>
    <t>TITLE</t>
  </si>
  <si>
    <t>for the period ending March 31, 2017</t>
  </si>
  <si>
    <t>AltaMira Press</t>
  </si>
  <si>
    <t>A Cognitive Theory of Magic</t>
  </si>
  <si>
    <t>Aldous Huxley Recollected</t>
  </si>
  <si>
    <t>American Indian Nations</t>
  </si>
  <si>
    <t>Anthropologists in Arms</t>
  </si>
  <si>
    <t>Anthropology and Migration</t>
  </si>
  <si>
    <t>Anthropology and Religion</t>
  </si>
  <si>
    <t>Archaeological Survey</t>
  </si>
  <si>
    <t>Archaeology As a Tool of Civic Engagement</t>
  </si>
  <si>
    <t>Archaeology by Design</t>
  </si>
  <si>
    <t>Archaeology of Early Buddhism</t>
  </si>
  <si>
    <t>Are All Warriors Male?</t>
  </si>
  <si>
    <t>Artifacts</t>
  </si>
  <si>
    <t>Assessing Site Significance</t>
  </si>
  <si>
    <t>Becoming Chinese American</t>
  </si>
  <si>
    <t>Behavioral Anthropology</t>
  </si>
  <si>
    <t>Chicanas in Charge</t>
  </si>
  <si>
    <t>Chiefdoms and Other Archaeological Delusions</t>
  </si>
  <si>
    <t>Cinderella Story</t>
  </si>
  <si>
    <t>Collaboration in Archaeological Practice</t>
  </si>
  <si>
    <t>Collecting Cultures</t>
  </si>
  <si>
    <t>Communities and Conservation</t>
  </si>
  <si>
    <t>Computing Our Way to Paradise?</t>
  </si>
  <si>
    <t>Contemporary American Religion</t>
  </si>
  <si>
    <t>Contemporary Native American Political Issues</t>
  </si>
  <si>
    <t>Creating Deviance</t>
  </si>
  <si>
    <t>Cross-Cultural Research Methods</t>
  </si>
  <si>
    <t>Curating Archaeological Collections</t>
  </si>
  <si>
    <t>Darwin's Legacy</t>
  </si>
  <si>
    <t>Deconstructing Travel</t>
  </si>
  <si>
    <t>Dialogue with the Past</t>
  </si>
  <si>
    <t>Drinking and Sobriety Among the Lakota Sioux</t>
  </si>
  <si>
    <t>Early Civilizations of Southeast Asia</t>
  </si>
  <si>
    <t>Encyclopedia of Religion and Society</t>
  </si>
  <si>
    <t>Ethnic Community Builders</t>
  </si>
  <si>
    <t>Ethnic Identity</t>
  </si>
  <si>
    <t>Ethnic Studies Research</t>
  </si>
  <si>
    <t>Ethnographies of Archaeological Practice</t>
  </si>
  <si>
    <t>Ethnography</t>
  </si>
  <si>
    <t>Fantastic Dreaming</t>
  </si>
  <si>
    <t>Fast Food/Slow Food</t>
  </si>
  <si>
    <t>Gender and Chinese Archaeology</t>
  </si>
  <si>
    <t>Gender in African Prehistory</t>
  </si>
  <si>
    <t>Gender in Archaeology</t>
  </si>
  <si>
    <t>George Herbert Mead and Human Conduct</t>
  </si>
  <si>
    <t>Handbook for Team-Based Qualitative Research</t>
  </si>
  <si>
    <t>Handbook of Archaeological Theories</t>
  </si>
  <si>
    <t>Handbook of Oral History</t>
  </si>
  <si>
    <t>History of Oral History</t>
  </si>
  <si>
    <t>How Students Understand the Past</t>
  </si>
  <si>
    <t>In Principle, In Practice</t>
  </si>
  <si>
    <t>Incarceration Nation</t>
  </si>
  <si>
    <t>Indigenous Education and Empowerment</t>
  </si>
  <si>
    <t>Indigenous Peoples and the Modern State</t>
  </si>
  <si>
    <t>Introduction to Cultural Ecology</t>
  </si>
  <si>
    <t>Introduction to Eastern Thought</t>
  </si>
  <si>
    <t>Introduction to Pagan Studies</t>
  </si>
  <si>
    <t>Key Themes in Qualitative Research</t>
  </si>
  <si>
    <t>Killer Commodities</t>
  </si>
  <si>
    <t>Longitudinal Qualitative Research</t>
  </si>
  <si>
    <t>Magic, Miracles, and Religion</t>
  </si>
  <si>
    <t>Marketing Heritage</t>
  </si>
  <si>
    <t>Mind and Religion</t>
  </si>
  <si>
    <t>Modes of Religiosity</t>
  </si>
  <si>
    <t>Moving a House with Preservation in Mind</t>
  </si>
  <si>
    <t>Museum Philosophy for the Twenty-First Century</t>
  </si>
  <si>
    <t>Native Americans in the School System</t>
  </si>
  <si>
    <t>Nearby History</t>
  </si>
  <si>
    <t>New Solutions for House Museums</t>
  </si>
  <si>
    <t>Oral History</t>
  </si>
  <si>
    <t>Palenque</t>
  </si>
  <si>
    <t>Pathways Through Crisis</t>
  </si>
  <si>
    <t>Performing Femininity</t>
  </si>
  <si>
    <t>Preparing the Next Generation of Oral Historians</t>
  </si>
  <si>
    <t>Preventive Conservation for Historic House Museums</t>
  </si>
  <si>
    <t>Questioning Gypsy Identity</t>
  </si>
  <si>
    <t>Race and Racism</t>
  </si>
  <si>
    <t>Reading Native American Women</t>
  </si>
  <si>
    <t>Recording Oral History</t>
  </si>
  <si>
    <t>Reducing Youth Gang Violence</t>
  </si>
  <si>
    <t>Research Design and Methods for Studying Cultures</t>
  </si>
  <si>
    <t>Research Methods in Anthropology</t>
  </si>
  <si>
    <t>Ritual and Belief</t>
  </si>
  <si>
    <t>Sacred Fury</t>
  </si>
  <si>
    <t>Sharing Our Stories of Survival</t>
  </si>
  <si>
    <t>Slavery in the Twentieth Century</t>
  </si>
  <si>
    <t>Social Memory and History</t>
  </si>
  <si>
    <t>Spirited Encounters</t>
  </si>
  <si>
    <t>Terrorism and the Politics of Fear</t>
  </si>
  <si>
    <t>The Anthropology of Health and Healing</t>
  </si>
  <si>
    <t>The Evolution of Modern Humans in Africa</t>
  </si>
  <si>
    <t>The Indus Civilization</t>
  </si>
  <si>
    <t>The Manual of Museum Management</t>
  </si>
  <si>
    <t>The Mexican American Family</t>
  </si>
  <si>
    <t>The Museum Educator's Manual</t>
  </si>
  <si>
    <t>The Recurring Dark Ages</t>
  </si>
  <si>
    <t>The Tapestry of Culture</t>
  </si>
  <si>
    <t>The War Machine and Global Health</t>
  </si>
  <si>
    <t>The World's Scavengers</t>
  </si>
  <si>
    <t>The Zimbabwe Culture</t>
  </si>
  <si>
    <t>Theorizing Religions Past</t>
  </si>
  <si>
    <t>Thinking About Cultural Resource Management</t>
  </si>
  <si>
    <t>Thinking About Oral History</t>
  </si>
  <si>
    <t>Torch Singing</t>
  </si>
  <si>
    <t>Understanding New Religious Movements</t>
  </si>
  <si>
    <t>Visions of Culture</t>
  </si>
  <si>
    <t>Visual Anthropology</t>
  </si>
  <si>
    <t>War and Nature</t>
  </si>
  <si>
    <t>Women According to Men</t>
  </si>
  <si>
    <t>World in Motion</t>
  </si>
  <si>
    <t>Bernan Press</t>
  </si>
  <si>
    <t>Business Statistics of the United States 2012</t>
  </si>
  <si>
    <t>County and City Extra 2012</t>
  </si>
  <si>
    <t>Crime in the United States 2011</t>
  </si>
  <si>
    <t>Crime in the United States 2012</t>
  </si>
  <si>
    <t>Employment, Hours, and Earnings 2011</t>
  </si>
  <si>
    <t>Handbook of U.S. Labor Statistics 2011</t>
  </si>
  <si>
    <t>Handbook of U.S. Labor Statistics 2012</t>
  </si>
  <si>
    <t>Housing Statistics of the United States, 2012</t>
  </si>
  <si>
    <t>Vital Statistics of the United States 2012</t>
  </si>
  <si>
    <t>Bucknell University Press</t>
  </si>
  <si>
    <t>Barcelona and Madrid</t>
  </si>
  <si>
    <t>Charlotte Lennox</t>
  </si>
  <si>
    <t>Figures of Memory</t>
  </si>
  <si>
    <t>John Galt</t>
  </si>
  <si>
    <t>Modernity's Metonyms</t>
  </si>
  <si>
    <t>New World Literacy</t>
  </si>
  <si>
    <t>Radical Justice</t>
  </si>
  <si>
    <t>Reconsidering Biography</t>
  </si>
  <si>
    <t>The Complicity of Friends</t>
  </si>
  <si>
    <t>Transatlantic Mysteries</t>
  </si>
  <si>
    <t>Writing Teresa</t>
  </si>
  <si>
    <t>Cooper Square Publisher</t>
  </si>
  <si>
    <t>Clausewitz</t>
  </si>
  <si>
    <t>Constantine the Great</t>
  </si>
  <si>
    <t>Great Short Stories of the Masters</t>
  </si>
  <si>
    <t>Hitler in Vienna, 1907-1913</t>
  </si>
  <si>
    <t>How We Lost the Vietnam War</t>
  </si>
  <si>
    <t>Ivan the Terrible</t>
  </si>
  <si>
    <t>Josephine Baker</t>
  </si>
  <si>
    <t>Julius Streicher</t>
  </si>
  <si>
    <t>Justinian</t>
  </si>
  <si>
    <t>Living with the Dead</t>
  </si>
  <si>
    <t>Mengele</t>
  </si>
  <si>
    <t>Mussolini</t>
  </si>
  <si>
    <t>Once Upon a Time in New York</t>
  </si>
  <si>
    <t>Operation Valkyrie</t>
  </si>
  <si>
    <t>Playwrights on Playwriting</t>
  </si>
  <si>
    <t>The Desert and the Sown</t>
  </si>
  <si>
    <t>The Hitler Youth</t>
  </si>
  <si>
    <t>The Life and African Exploration of David Livingstone</t>
  </si>
  <si>
    <t>The Memoirs of Field-Marshal Wilhelm Keitel</t>
  </si>
  <si>
    <t>The Sir Arthur Conan Doyle Reader</t>
  </si>
  <si>
    <t>The War of 1812</t>
  </si>
  <si>
    <t>Three Who Made a Revolution</t>
  </si>
  <si>
    <t>Tutankhamun</t>
  </si>
  <si>
    <t>Warlord</t>
  </si>
  <si>
    <t>Derrydale Press</t>
  </si>
  <si>
    <t>Bass Fishing Facts</t>
  </si>
  <si>
    <t>Bass Pro Strategies</t>
  </si>
  <si>
    <t>Follow the Forage for Better Bass Angling, Techniques</t>
  </si>
  <si>
    <t>Trophy Bass</t>
  </si>
  <si>
    <t>Trout Dreams</t>
  </si>
  <si>
    <t>Down East Books (R&amp;L)</t>
  </si>
  <si>
    <t>Becoming Teddy Roosevelt</t>
  </si>
  <si>
    <t>Cartoons From Maine</t>
  </si>
  <si>
    <t>Chowders, Soups, and Stews</t>
  </si>
  <si>
    <t>Fairy House Handbook</t>
  </si>
  <si>
    <t>Hats On!</t>
  </si>
  <si>
    <t>Hunting, Fishing, and Camping</t>
  </si>
  <si>
    <t>The Art of Breakfast</t>
  </si>
  <si>
    <t>The Sea Glass Hunter's Handbook</t>
  </si>
  <si>
    <t>The Wild Blueberry Book</t>
  </si>
  <si>
    <t>Ultimate Mittens</t>
  </si>
  <si>
    <t>Fairleigh Dickinson University Press</t>
  </si>
  <si>
    <t>Barnett Newman and Heideggerian Philosophy</t>
  </si>
  <si>
    <t>Benjamin Franklin's Intellectual World</t>
  </si>
  <si>
    <t>Beyond Uncle Tom's Cabin</t>
  </si>
  <si>
    <t>Coarseness in U.S. Public Communication</t>
  </si>
  <si>
    <t>Digination</t>
  </si>
  <si>
    <t>Discourse Perspectives on Organizational Communication</t>
  </si>
  <si>
    <t>Imperial Designs</t>
  </si>
  <si>
    <t>Literature, Intertextuality, and the American Revolution</t>
  </si>
  <si>
    <t>Model Citizens of the State</t>
  </si>
  <si>
    <t>Morley of Blackburn</t>
  </si>
  <si>
    <t>Mussolini's National Project in Argentina</t>
  </si>
  <si>
    <t>New Perspectives in Italian Cultural Studies</t>
  </si>
  <si>
    <t>People's Warrior</t>
  </si>
  <si>
    <t>Reading Visual Poetry</t>
  </si>
  <si>
    <t>Shakespeare's Villains</t>
  </si>
  <si>
    <t>The Original Iron Brigade</t>
  </si>
  <si>
    <t>The Price of Honor</t>
  </si>
  <si>
    <t>The Reflective, Facilitative, and Interpretive Practice of the Coordinated Management of Meaning</t>
  </si>
  <si>
    <t>The Ring and the Cross</t>
  </si>
  <si>
    <t>Who Hears in Shakespeare?</t>
  </si>
  <si>
    <t>Willa Cather and Aestheticism</t>
  </si>
  <si>
    <t>Falcon Guides (R&amp;L)</t>
  </si>
  <si>
    <t>Art of Surfing</t>
  </si>
  <si>
    <t>Basic Illustrated Archery</t>
  </si>
  <si>
    <t>Basic Illustrated Map and Compass</t>
  </si>
  <si>
    <t>Basic Illustrated Snowshoeing</t>
  </si>
  <si>
    <t>Basic Illustrated Winter Hiking and Camping</t>
  </si>
  <si>
    <t>Bicycle Commuter's Pocket Guide</t>
  </si>
  <si>
    <t>Field Guide to Poison Ivy, Poison Oak, and Poison Sumac</t>
  </si>
  <si>
    <t>Field Guide to Ticks</t>
  </si>
  <si>
    <t>Geocaching Handbook</t>
  </si>
  <si>
    <t>Hiking Big Bend National Park</t>
  </si>
  <si>
    <t>Hiking South Florida and the Keys</t>
  </si>
  <si>
    <t>Hiking the Absaroka-Beartooth Wilderness</t>
  </si>
  <si>
    <t>Hiking the Blue Ridge Parkway</t>
  </si>
  <si>
    <t>Hiking the Green Mountains</t>
  </si>
  <si>
    <t>Hiking Zion and Bryce Canyon National Parks</t>
  </si>
  <si>
    <t>How to Climb 5.12</t>
  </si>
  <si>
    <t>Lighten Up!</t>
  </si>
  <si>
    <t>Reading Weather</t>
  </si>
  <si>
    <t>Soul of Yosemite</t>
  </si>
  <si>
    <t>Globe Pequot Press (R&amp;L)</t>
  </si>
  <si>
    <t>Arizona Off the Beaten Path®</t>
  </si>
  <si>
    <t>Arkansas Off the Beaten Path®</t>
  </si>
  <si>
    <t>Beer Lover's Colorado</t>
  </si>
  <si>
    <t>Beer Lover's New England</t>
  </si>
  <si>
    <t>Big Book of Civil War Sites</t>
  </si>
  <si>
    <t>Charleston Chef's Table</t>
  </si>
  <si>
    <t>Classic Lebanese Cuisine</t>
  </si>
  <si>
    <t>Europe by Eurail 2013</t>
  </si>
  <si>
    <t>Food Lovers' Guide To® Atlanta</t>
  </si>
  <si>
    <t>Food Lovers' Guide To® Austin</t>
  </si>
  <si>
    <t>Food Lovers' Guide To® Boston</t>
  </si>
  <si>
    <t>Food Lovers' Guide To® Brooklyn</t>
  </si>
  <si>
    <t>Food Lovers' Guide To® Charleston &amp; Savannah</t>
  </si>
  <si>
    <t>Food Lovers' Guide To® Denver &amp; Boulder</t>
  </si>
  <si>
    <t>Food Lovers' Guide To® Kansas City</t>
  </si>
  <si>
    <t>Food Lovers' Guide To® Maine</t>
  </si>
  <si>
    <t>Food Lovers' Guide To® Memphis</t>
  </si>
  <si>
    <t>Food Lovers' Guide To® Miami &amp; Fort Lauderdale</t>
  </si>
  <si>
    <t>Food Lovers' Guide To® Montana</t>
  </si>
  <si>
    <t>Food Lovers' Guide To® Montreal</t>
  </si>
  <si>
    <t>Food Lovers' Guide To® Napa Valley</t>
  </si>
  <si>
    <t>Food Lovers' Guide To® New Jersey</t>
  </si>
  <si>
    <t>Food Lovers' Guide To® New Orleans</t>
  </si>
  <si>
    <t>Food Lovers' Guide To® Philadelphia</t>
  </si>
  <si>
    <t>Food Lovers' Guide To® Phoenix &amp; Scottsdale</t>
  </si>
  <si>
    <t>Food Lovers' Guide To® Pittsburgh</t>
  </si>
  <si>
    <t>Food Lovers' Guide To® Raleigh, Durham &amp; Chapel Hill</t>
  </si>
  <si>
    <t>Food Lovers' Guide To® San Antonio</t>
  </si>
  <si>
    <t>Food Lovers' Guide To® San Francisco</t>
  </si>
  <si>
    <t>Food Lovers' Guide To® Sonoma</t>
  </si>
  <si>
    <t>Food Lovers' Guide To® the Twin Cities</t>
  </si>
  <si>
    <t>Food Lovers' Guide To® Vermont &amp; New Hampshire</t>
  </si>
  <si>
    <t>Food Lovers' Guide To® Washington, D.C.</t>
  </si>
  <si>
    <t>Georgia Off the Beaten Path®</t>
  </si>
  <si>
    <t>Gift Basket Design Book</t>
  </si>
  <si>
    <t>Gourmet Getaways</t>
  </si>
  <si>
    <t>Hawaii Off the Beaten Path®</t>
  </si>
  <si>
    <t>Idaho Off the Beaten Path®</t>
  </si>
  <si>
    <t>Illinois Off the Beaten Path®</t>
  </si>
  <si>
    <t>Indiana Off the Beaten Path®</t>
  </si>
  <si>
    <t>Iowa Off the Beaten Path®</t>
  </si>
  <si>
    <t>Italian Farmer's Table</t>
  </si>
  <si>
    <t>Kansas Off the Beaten Path®</t>
  </si>
  <si>
    <t>Kentucky Off the Beaten Path®</t>
  </si>
  <si>
    <t>Knack American Sign Language</t>
  </si>
  <si>
    <t>Knack Baby Sign Language</t>
  </si>
  <si>
    <t>Knack Bridge for Everyone</t>
  </si>
  <si>
    <t>Knack Canoeing for Everyone</t>
  </si>
  <si>
    <t>Knack Chess for Everyone</t>
  </si>
  <si>
    <t>Knack Cycling for Everyone</t>
  </si>
  <si>
    <t>Knack Dorm Living</t>
  </si>
  <si>
    <t>Knack First Aid</t>
  </si>
  <si>
    <t>Knack Hiking &amp; Backpacking</t>
  </si>
  <si>
    <t>Knack Kayaking for Everyone</t>
  </si>
  <si>
    <t>Knack Night Sky</t>
  </si>
  <si>
    <t>Knack Planning Your Wedding</t>
  </si>
  <si>
    <t>Knack Self-Defense for Women</t>
  </si>
  <si>
    <t>Little Saigon Cookbook</t>
  </si>
  <si>
    <t>Maine Off the Beaten Path®</t>
  </si>
  <si>
    <t>Maryland and Delaware Off the Beaten Path®</t>
  </si>
  <si>
    <t>Metro New York Off the Beaten Path®</t>
  </si>
  <si>
    <t>Minnesota Off the Beaten Path®</t>
  </si>
  <si>
    <t>Mississippi Off the Beaten Path®</t>
  </si>
  <si>
    <t>Myths and Mysteries of the Civil War</t>
  </si>
  <si>
    <t>Nebraska Off the Beaten Path®</t>
  </si>
  <si>
    <t>New Hampshire Off the Beaten Path®</t>
  </si>
  <si>
    <t>New Jersey Off the Beaten Path®</t>
  </si>
  <si>
    <t>New York Off the Beaten Path®</t>
  </si>
  <si>
    <t>North Carolina Off the Beaten Path®</t>
  </si>
  <si>
    <t>Northern California Off the Beaten Path®</t>
  </si>
  <si>
    <t>Oregon Off the Beaten Path®</t>
  </si>
  <si>
    <t>Pennsylvania Off the Beaten Path®</t>
  </si>
  <si>
    <t>Prague Walks</t>
  </si>
  <si>
    <t>Puerto Rico Off the Beaten Path®</t>
  </si>
  <si>
    <t>Quick Escapes® From Dallas/Fort Worth</t>
  </si>
  <si>
    <t>Quick Escapes® From New York City</t>
  </si>
  <si>
    <t>Quick Escapes® From Orange County</t>
  </si>
  <si>
    <t>Quick Escapes® From Philadelphia</t>
  </si>
  <si>
    <t>Quick Escapes® From Portland, OR</t>
  </si>
  <si>
    <t>Quick Escapes® From San Francisco</t>
  </si>
  <si>
    <t>Quick Escapes® From Seattle</t>
  </si>
  <si>
    <t>Quick Escapes® From Washington, D.C.</t>
  </si>
  <si>
    <t>Rhode Island Off the Beaten Path®</t>
  </si>
  <si>
    <t>Rome Walks</t>
  </si>
  <si>
    <t>Scattered Tribe</t>
  </si>
  <si>
    <t>Scenic Driving Atlantic Canada</t>
  </si>
  <si>
    <t>Scenic Driving New Mexico</t>
  </si>
  <si>
    <t>Scenic Driving South Carolina</t>
  </si>
  <si>
    <t>Scenic Driving Texas</t>
  </si>
  <si>
    <t>Scenic Driving Utah</t>
  </si>
  <si>
    <t>Scenic Routes &amp; Byways Oregon</t>
  </si>
  <si>
    <t>Scenic Routes &amp; Byways Yellowstone &amp; Grand Teton National Parks</t>
  </si>
  <si>
    <t>Southern California Off the Beaten Path®</t>
  </si>
  <si>
    <t>Urban Vegan</t>
  </si>
  <si>
    <t>Venice Walks</t>
  </si>
  <si>
    <t>Virginia Off the Beaten Path®</t>
  </si>
  <si>
    <t>Where to Retire</t>
  </si>
  <si>
    <t>Wisconsin Cheese</t>
  </si>
  <si>
    <t>Wisconsin Off the Beaten Path®</t>
  </si>
  <si>
    <t>Wyoming Off the Beaten Path®</t>
  </si>
  <si>
    <t>Gooseberry Patch (R&amp;L)</t>
  </si>
  <si>
    <t>101 Cozy Casseroles</t>
  </si>
  <si>
    <t>101 Cupcake, Cookie &amp; Brownie Recipes</t>
  </si>
  <si>
    <t>5 Ingredients Or Less</t>
  </si>
  <si>
    <t>Almost Homemade</t>
  </si>
  <si>
    <t>Christmas Cookie Jar</t>
  </si>
  <si>
    <t>Dinners On A Dime</t>
  </si>
  <si>
    <t>Farmhouse Kitchen</t>
  </si>
  <si>
    <t>Game-Day Fan Fare</t>
  </si>
  <si>
    <t>Gift Mixes Cookbook</t>
  </si>
  <si>
    <t>Homemade Christmas</t>
  </si>
  <si>
    <t>Homestyle in a Hurry</t>
  </si>
  <si>
    <t>Our Favorite Grilling Recipes Cookbook</t>
  </si>
  <si>
    <t>Our Favorite Halloween Recipes Cookbook</t>
  </si>
  <si>
    <t>Our Favorite Melts &amp; Wraps Recipes</t>
  </si>
  <si>
    <t>Our Favorite Pasta Recipes Cookbook</t>
  </si>
  <si>
    <t>Our Favorite Quick &amp; Easy Recipes Cookbook</t>
  </si>
  <si>
    <t>Our Favorite Recipes for One or Two</t>
  </si>
  <si>
    <t>Our Favorite Soup &amp; Bread Recipes</t>
  </si>
  <si>
    <t>Slow Cooking All Year 'Round</t>
  </si>
  <si>
    <t>Sunday Dinner at Grandma's</t>
  </si>
  <si>
    <t>Sweet &amp; Simple Cookbook</t>
  </si>
  <si>
    <t>Thanksgiving Cookbook</t>
  </si>
  <si>
    <t>The Harvest Table</t>
  </si>
  <si>
    <t>Government Institutes Incorporated</t>
  </si>
  <si>
    <t>A Guide to Innovative Public-Private Partnerships</t>
  </si>
  <si>
    <t>A Guide to Successful Consulting</t>
  </si>
  <si>
    <t>Emergency Preparedness for Libraries</t>
  </si>
  <si>
    <t>Energy Infrastructure Protection and Homeland Security</t>
  </si>
  <si>
    <t>Environmental Health and Science Desk Reference</t>
  </si>
  <si>
    <t>Geography for Nongeographers</t>
  </si>
  <si>
    <t>In Defense of Science</t>
  </si>
  <si>
    <t>Integrated Management Systems</t>
  </si>
  <si>
    <t>Nuclear Infrastructure Protection and Homeland Security</t>
  </si>
  <si>
    <t>Occupational Safety and Health Simplified for the Chemical Industry</t>
  </si>
  <si>
    <t>Plan to Succeed</t>
  </si>
  <si>
    <t>Principles and Practices of Professional Consulting</t>
  </si>
  <si>
    <t>Stalemate</t>
  </si>
  <si>
    <t>The Handbook of Nature</t>
  </si>
  <si>
    <t>The Handbook of Safety Engineering</t>
  </si>
  <si>
    <t>The Project Management Handbook</t>
  </si>
  <si>
    <t>Hamilton Books (R&amp;L)</t>
  </si>
  <si>
    <t>A Journey on My Own</t>
  </si>
  <si>
    <t>All Bones Be White</t>
  </si>
  <si>
    <t>An Unplanned Roundtrip</t>
  </si>
  <si>
    <t>Drugs, Crime and Violence</t>
  </si>
  <si>
    <t>From Melting Pot to Witch's Cauldron</t>
  </si>
  <si>
    <t>God, Why This Evil?</t>
  </si>
  <si>
    <t>How the Sun Lost Its Shine</t>
  </si>
  <si>
    <t>How to Be Profitable and Moral</t>
  </si>
  <si>
    <t>Nobody Knew</t>
  </si>
  <si>
    <t>Random Musings</t>
  </si>
  <si>
    <t>Seen and Unseen Worlds</t>
  </si>
  <si>
    <t>The Broken Fall</t>
  </si>
  <si>
    <t>The Control Factor</t>
  </si>
  <si>
    <t>The Mindless Menace of Violence</t>
  </si>
  <si>
    <t>The Scalping of the Great Sioux Nation</t>
  </si>
  <si>
    <t>Insiders Guide (R&amp;L)</t>
  </si>
  <si>
    <t>Civil War Sites</t>
  </si>
  <si>
    <t>Insiders' Guide® to Gettysburg</t>
  </si>
  <si>
    <t>Ivan R. Dee Publisher</t>
  </si>
  <si>
    <t>A Bubble in Time</t>
  </si>
  <si>
    <t>Booker T. Washington</t>
  </si>
  <si>
    <t>Louis Armstrong</t>
  </si>
  <si>
    <t>Not in My Neighborhood</t>
  </si>
  <si>
    <t>Popular Justice</t>
  </si>
  <si>
    <t>The Founders' Second Amendment</t>
  </si>
  <si>
    <t>Lehigh University (R&amp;L)</t>
  </si>
  <si>
    <t>A Protestant Church in Communist China</t>
  </si>
  <si>
    <t>Beyond Belief</t>
  </si>
  <si>
    <t>China's Saints</t>
  </si>
  <si>
    <t>Clean Politics, Clean Streams</t>
  </si>
  <si>
    <t>Contested Commonwealths</t>
  </si>
  <si>
    <t>Kafka's Social Discourse</t>
  </si>
  <si>
    <t>Logic with a Probability Semantics</t>
  </si>
  <si>
    <t>Making African Christianity</t>
  </si>
  <si>
    <t>Reading Asian Art and Artifacts</t>
  </si>
  <si>
    <t>The Chinese Medical Ministries of Kang Cheng and Shi Meiyu, 1872–1937</t>
  </si>
  <si>
    <t>Lexington Books, a division of Rowman &amp; Littlefield Publishers, Inc.</t>
  </si>
  <si>
    <t>A Communication Universe</t>
  </si>
  <si>
    <t>A Land Without Castles</t>
  </si>
  <si>
    <t>A Localized Culture of Welfare</t>
  </si>
  <si>
    <t>A Man Apart</t>
  </si>
  <si>
    <t>A Search for Unity in Diversity</t>
  </si>
  <si>
    <t>Acting Alone</t>
  </si>
  <si>
    <t>Advancing Excellence and Public Trust in Government</t>
  </si>
  <si>
    <t>AFL-CIO's Secret War Against Developing Country Workers</t>
  </si>
  <si>
    <t>Africa, Tropical Timber, Turfs, and Trade</t>
  </si>
  <si>
    <t>African American Identity</t>
  </si>
  <si>
    <t>African Diaspora Identities</t>
  </si>
  <si>
    <t>Africans in Global Migration</t>
  </si>
  <si>
    <t>Africa's Legacies of Urbanization</t>
  </si>
  <si>
    <t>Afro-Colombian Hip-Hop</t>
  </si>
  <si>
    <t>After the Factory</t>
  </si>
  <si>
    <t>Against Epistemic Apartheid</t>
  </si>
  <si>
    <t>Alexis De Tocqueville and the Art of Democratic Statesmanship</t>
  </si>
  <si>
    <t>American Ideal</t>
  </si>
  <si>
    <t>America's 'War on Terrorism'</t>
  </si>
  <si>
    <t>An American Political Scientist in Israel</t>
  </si>
  <si>
    <t>An American Stand</t>
  </si>
  <si>
    <t>An Ethics of Improvisation</t>
  </si>
  <si>
    <t>An Exemplary Whig</t>
  </si>
  <si>
    <t>An Institutional Framework for Policymaking</t>
  </si>
  <si>
    <t>Anscombe's Moral Philosophy</t>
  </si>
  <si>
    <t>Apocalypse and Post-Politics</t>
  </si>
  <si>
    <t>Apologizing for Socrates</t>
  </si>
  <si>
    <t>Apples of Gold in Pictures of Silver</t>
  </si>
  <si>
    <t>Arguments About Animal Ethics</t>
  </si>
  <si>
    <t>Aristotle and Plotinus on the Intellect</t>
  </si>
  <si>
    <t>Athens Victorious</t>
  </si>
  <si>
    <t>Augustine and Philosophy</t>
  </si>
  <si>
    <t>Authorial Ethics</t>
  </si>
  <si>
    <t>Axiogenesis</t>
  </si>
  <si>
    <t>Becoming Achilles</t>
  </si>
  <si>
    <t>Berkeley</t>
  </si>
  <si>
    <t>Between Utopia and Dystopia</t>
  </si>
  <si>
    <t>Beyond Monopoly</t>
  </si>
  <si>
    <t>Beyond the May Fourth Paradigm</t>
  </si>
  <si>
    <t>Biblical Bethsaida</t>
  </si>
  <si>
    <t>Biracial in America</t>
  </si>
  <si>
    <t>Borderlands Media</t>
  </si>
  <si>
    <t>Brazilian Foreign Policy in Changing Times</t>
  </si>
  <si>
    <t>Buddhism and Postmodernity</t>
  </si>
  <si>
    <t>Butler on Whitehead</t>
  </si>
  <si>
    <t>C.S. Lewis, Poetry, and the Great War 1914-1918</t>
  </si>
  <si>
    <t>Campaign Finance Reform</t>
  </si>
  <si>
    <t>Cargo Cult As Theater</t>
  </si>
  <si>
    <t>Carlucci Versus Kissinger</t>
  </si>
  <si>
    <t>Catholicism in Italy in the Age of Pluralism</t>
  </si>
  <si>
    <t>Centrist Rhetoric</t>
  </si>
  <si>
    <t>Challenges to the American Founding</t>
  </si>
  <si>
    <t>Charles De Gaulle's Legacy of Ideas</t>
  </si>
  <si>
    <t>Children's Rights in Ghana</t>
  </si>
  <si>
    <t>China Joins Global Governance</t>
  </si>
  <si>
    <t>China Learns From the Soviet Union, 1949–Present</t>
  </si>
  <si>
    <t>China's Mongols at University</t>
  </si>
  <si>
    <t>China's Peaceful Rise in a Global Context</t>
  </si>
  <si>
    <t>China's Quest for Political Legitimacy</t>
  </si>
  <si>
    <t>China's Unequal Treaties</t>
  </si>
  <si>
    <t>Chinese Perceptions of the U.S.</t>
  </si>
  <si>
    <t>Christianity in Persia and the Status of Non-Muslims in Modern Iran</t>
  </si>
  <si>
    <t>Cinema at the Crossroads</t>
  </si>
  <si>
    <t>Civil Peace and the Quest for Truth</t>
  </si>
  <si>
    <t>Civil Society and Democracy in Iran</t>
  </si>
  <si>
    <t>Classical Indian Philosophy of Induction</t>
  </si>
  <si>
    <t>Climate Change</t>
  </si>
  <si>
    <t>Closing Chapters</t>
  </si>
  <si>
    <t>Coalition Building in the Anti-Death Penalty Movement</t>
  </si>
  <si>
    <t>Coffee and Transformation in Sao Paulo, Brazil</t>
  </si>
  <si>
    <t>Cognitive Justice in a Global World</t>
  </si>
  <si>
    <t>Collective Memory</t>
  </si>
  <si>
    <t>Colombian Women</t>
  </si>
  <si>
    <t>Colonial Chesapeake</t>
  </si>
  <si>
    <t>Colonialism and Its Legacies</t>
  </si>
  <si>
    <t>Communication and the Globalization of Culture</t>
  </si>
  <si>
    <t>Communication Centers and Oral Communication Programs in Higher Education</t>
  </si>
  <si>
    <t>Communication Realities in a "Post-Racial" Society</t>
  </si>
  <si>
    <t>Communicative Action</t>
  </si>
  <si>
    <t>Communicative Understandings of Women's Leadership Development</t>
  </si>
  <si>
    <t>Communicator-in-Chief</t>
  </si>
  <si>
    <t>Compass of Society</t>
  </si>
  <si>
    <t>Confrontation Over Taiwan</t>
  </si>
  <si>
    <t>Confronting Hitler</t>
  </si>
  <si>
    <t>Confucian Pragmatism As the Art of Contextualizing Personal Experience and World</t>
  </si>
  <si>
    <t>Conjugal Love and Procreation</t>
  </si>
  <si>
    <t>Conservatism and Crisis</t>
  </si>
  <si>
    <t>Conservative Brain Trust</t>
  </si>
  <si>
    <t>Conservative Islam</t>
  </si>
  <si>
    <t>Constructing Borders/Crossing Boundaries</t>
  </si>
  <si>
    <t>Consuming Culture in the Long Nineteenth Century</t>
  </si>
  <si>
    <t>Contemplating Maternity in an Era of Choice</t>
  </si>
  <si>
    <t>Contingency, Time, and Possibility</t>
  </si>
  <si>
    <t>Co-opting Culture</t>
  </si>
  <si>
    <t>Corporations and Cultural Industries</t>
  </si>
  <si>
    <t>Corruption in Africa</t>
  </si>
  <si>
    <t>Counterterror Offensives for the Ghost War World</t>
  </si>
  <si>
    <t>Creating the Arabian Gulf</t>
  </si>
  <si>
    <t>Criminal to Critic</t>
  </si>
  <si>
    <t>Crisis of Transcendence</t>
  </si>
  <si>
    <t>Critical Voices in Criminology</t>
  </si>
  <si>
    <t>Crown Under Law</t>
  </si>
  <si>
    <t>Crucible of Freedom</t>
  </si>
  <si>
    <t>Cuban Counterpoints</t>
  </si>
  <si>
    <t>Cultural Studies and Political Economy</t>
  </si>
  <si>
    <t>Cultural Studies, Education, and Youth</t>
  </si>
  <si>
    <t>Culture, Social Class, and Race in Public Relations</t>
  </si>
  <si>
    <t>Czechoslovakia and the Czech Republic in World Politics</t>
  </si>
  <si>
    <t>Dancing Culture Religion</t>
  </si>
  <si>
    <t>Dancing with the Dragon</t>
  </si>
  <si>
    <t>Daring to Feel</t>
  </si>
  <si>
    <t>Deadly Thought</t>
  </si>
  <si>
    <t>Dealing with a Juggernaut</t>
  </si>
  <si>
    <t>Death Metal and Music Criticism</t>
  </si>
  <si>
    <t>Deconstructing South Park</t>
  </si>
  <si>
    <t>Deductive Irrationality</t>
  </si>
  <si>
    <t>Defending the Swedish Model</t>
  </si>
  <si>
    <t>Democracy (Made in Taiwan)</t>
  </si>
  <si>
    <t>Democracy As Discussion</t>
  </si>
  <si>
    <t>Democracy, Equality, and Justice</t>
  </si>
  <si>
    <t>Democratic Anxieties</t>
  </si>
  <si>
    <t>Democratic Decision-Making</t>
  </si>
  <si>
    <t>Direct Democratic Choice</t>
  </si>
  <si>
    <t>Dirty Work</t>
  </si>
  <si>
    <t>Disciplining Freud on Religion</t>
  </si>
  <si>
    <t>Dragons with Clay Feet?</t>
  </si>
  <si>
    <t>Du Bois's Dialectics</t>
  </si>
  <si>
    <t>Dynamics of Local Governance in China During the Reform Era</t>
  </si>
  <si>
    <t>Echoes From the Poisoned Well</t>
  </si>
  <si>
    <t>Ecotourism Development in Costa Rica</t>
  </si>
  <si>
    <t>Educating Activists</t>
  </si>
  <si>
    <t>Education and Technology</t>
  </si>
  <si>
    <t>Eisenhower and Adenauer</t>
  </si>
  <si>
    <t>Embodying Asian/American Sexualities</t>
  </si>
  <si>
    <t>Emerging Traditions</t>
  </si>
  <si>
    <t>Empire Lost</t>
  </si>
  <si>
    <t>Empiricism and the Problem of Metaphysics</t>
  </si>
  <si>
    <t>Encounters with Alphonso Lingis</t>
  </si>
  <si>
    <t>Engineering the Climate</t>
  </si>
  <si>
    <t>Engineers and Communities</t>
  </si>
  <si>
    <t>Entrepreneurship and Local Economic Development</t>
  </si>
  <si>
    <t>Envisioning Media Power</t>
  </si>
  <si>
    <t>Equity in the Workplace</t>
  </si>
  <si>
    <t>Escaping Bondage</t>
  </si>
  <si>
    <t>Essays on Ayn Rand's "We the Living"</t>
  </si>
  <si>
    <t>Essays on Ayn Rand's Anthem</t>
  </si>
  <si>
    <t>Essays on Ayn Rand's Atlas Shrugged</t>
  </si>
  <si>
    <t>Essays on Ayn Rand's The Fountainhead</t>
  </si>
  <si>
    <t>Ethical Leadership in Turbulent Times</t>
  </si>
  <si>
    <t>Ethics and Phenomenology</t>
  </si>
  <si>
    <t>Ethics and Time</t>
  </si>
  <si>
    <t>Ethics Embodied</t>
  </si>
  <si>
    <t>Ethics of Compassion</t>
  </si>
  <si>
    <t>Ethnicity and Sociopolitical Change in Africa and Other Developing Countries</t>
  </si>
  <si>
    <t>Ethnicity, Class, and Nationalism</t>
  </si>
  <si>
    <t>Ethnopolitics in Cyberspace</t>
  </si>
  <si>
    <t>European Football in Black and White</t>
  </si>
  <si>
    <t>Evangelicalism and Masculinity</t>
  </si>
  <si>
    <t>Evolving Approaches to Managing Marine Recreational Fisheries</t>
  </si>
  <si>
    <t>Experiences of Single African-American Women Professors</t>
  </si>
  <si>
    <t>F.C.S. Schiller and the Dawn of Pragmatism</t>
  </si>
  <si>
    <t>Faith and Leadership</t>
  </si>
  <si>
    <t>Faith and Liberty</t>
  </si>
  <si>
    <t>Faithful Imagination in the Academy</t>
  </si>
  <si>
    <t>Fanon and the Decolonization of Philosophy</t>
  </si>
  <si>
    <t>FDR's Republicans</t>
  </si>
  <si>
    <t>Fear, Cultural Anxiety, and Transformation</t>
  </si>
  <si>
    <t>Feminist Ecocriticism</t>
  </si>
  <si>
    <t>Fighting Words and Feuding Words</t>
  </si>
  <si>
    <t>Finding Fogerty</t>
  </si>
  <si>
    <t>First Steps Toward Détente</t>
  </si>
  <si>
    <t>Flak-Catchers</t>
  </si>
  <si>
    <t>Food and Gender in Fiji</t>
  </si>
  <si>
    <t>Forced Migration and Global Processes</t>
  </si>
  <si>
    <t>Forced to Flee</t>
  </si>
  <si>
    <t>Fragmented Identities</t>
  </si>
  <si>
    <t>Frames and Connections in the Governance of Global Communications</t>
  </si>
  <si>
    <t>France and Indochina</t>
  </si>
  <si>
    <t>France's Lost Empires</t>
  </si>
  <si>
    <t>Francis Bacon's Inquiry Touching Human Nature</t>
  </si>
  <si>
    <t>Freedom and Order</t>
  </si>
  <si>
    <t>Freedom From Our Social Prisons</t>
  </si>
  <si>
    <t>French Anti-Americanism (1930-1948)</t>
  </si>
  <si>
    <t>Friendship in an Age of Economics</t>
  </si>
  <si>
    <t>From Deterrence to Engagement</t>
  </si>
  <si>
    <t>From Peasant to Patriarch</t>
  </si>
  <si>
    <t>From Realism to 'Realicism'</t>
  </si>
  <si>
    <t>Full Spectrum Diplomacy and Grand Strategy</t>
  </si>
  <si>
    <t>Gandhi's Experiments with Truth</t>
  </si>
  <si>
    <t>Gay and Lesbian Communities the World Over</t>
  </si>
  <si>
    <t>Gays and Grays</t>
  </si>
  <si>
    <t>Gender and Political Communication in America</t>
  </si>
  <si>
    <t>Gender and the American Presidency</t>
  </si>
  <si>
    <t>Gender and the Construction of Hegemonic and Oppositional Femininities</t>
  </si>
  <si>
    <t>Gender, Justice, and the Wars in Iraq</t>
  </si>
  <si>
    <t>Gender, Whiteness, and Power in Rodeo</t>
  </si>
  <si>
    <t>Geography, History, and the American Political Economy</t>
  </si>
  <si>
    <t>German Scholars in Exile</t>
  </si>
  <si>
    <t>Getting a Cut</t>
  </si>
  <si>
    <t>Global Capitalist Crisis and the Second Great Depression</t>
  </si>
  <si>
    <t>Global Coloniality of Power in Guatemala</t>
  </si>
  <si>
    <t>Global Perspectives on Prostitution and Sex Trafficking</t>
  </si>
  <si>
    <t>Globalizing De Gaulle</t>
  </si>
  <si>
    <t>Globalizing the Postcolony</t>
  </si>
  <si>
    <t>God and Karate on the Southside</t>
  </si>
  <si>
    <t>God and Money</t>
  </si>
  <si>
    <t>God and the Public Square</t>
  </si>
  <si>
    <t>Godliness and Greed</t>
  </si>
  <si>
    <t>Godly Love</t>
  </si>
  <si>
    <t>Goethe, Nietzsche, and Wagner</t>
  </si>
  <si>
    <t>Governing Codes</t>
  </si>
  <si>
    <t>Gramsci, Migration, and the Representation of Women's Work in Italy and the U.S.</t>
  </si>
  <si>
    <t>Gratuity</t>
  </si>
  <si>
    <t>Greater China in an Era of Globalization</t>
  </si>
  <si>
    <t>Growth Against Democracy</t>
  </si>
  <si>
    <t>Harmonious World and China's New Foreign Policy</t>
  </si>
  <si>
    <t>Hegemony and Power</t>
  </si>
  <si>
    <t>Hegemony in the Digital Age</t>
  </si>
  <si>
    <t>Helping Humanity</t>
  </si>
  <si>
    <t>Higher Education and Equality of Opportunity</t>
  </si>
  <si>
    <t>Hip Hop's Amnesia</t>
  </si>
  <si>
    <t>Historical Sociology and Eastern European Development</t>
  </si>
  <si>
    <t>Histories of American Physical Anthropology in the Twentieth Century</t>
  </si>
  <si>
    <t>History of the Future</t>
  </si>
  <si>
    <t>History Vs. Apologetics</t>
  </si>
  <si>
    <t>How International Relations Affect Civil Conflict</t>
  </si>
  <si>
    <t>How Not to Be Governed</t>
  </si>
  <si>
    <t>Iconic Events</t>
  </si>
  <si>
    <t>Identity and Schooling Among the Naxi</t>
  </si>
  <si>
    <t>Identity Research and Communication</t>
  </si>
  <si>
    <t>Identity, Morality, and Threat</t>
  </si>
  <si>
    <t>Illusive Identity</t>
  </si>
  <si>
    <t>Immigrant Children</t>
  </si>
  <si>
    <t>Impacts of Cultural Capital on Student College Choice in China</t>
  </si>
  <si>
    <t>In Marx's Shadow</t>
  </si>
  <si>
    <t>In Pursuit of Religious Freedom</t>
  </si>
  <si>
    <t>Indian Diaspora in the United States</t>
  </si>
  <si>
    <t>Industrial Disasters, Toxic Waste, and Community Impact</t>
  </si>
  <si>
    <t>Inequity in Education</t>
  </si>
  <si>
    <t>Inexorable Modernity</t>
  </si>
  <si>
    <t>Information, Power, and Politics</t>
  </si>
  <si>
    <t>Innovations in Child and Family Policy</t>
  </si>
  <si>
    <t>Institutions and Incentives in Regulatory Science</t>
  </si>
  <si>
    <t>Intellectuals and Apparatchiks</t>
  </si>
  <si>
    <t>Intellectuals and the Communist Idea</t>
  </si>
  <si>
    <t>Interaction and Everyday Life</t>
  </si>
  <si>
    <t>Intermedialities</t>
  </si>
  <si>
    <t>International Governance, Regimes, and Globalization</t>
  </si>
  <si>
    <t>Internet Policy in China</t>
  </si>
  <si>
    <t>Inventing the Holy Land</t>
  </si>
  <si>
    <t>Invisible Population</t>
  </si>
  <si>
    <t>Iran</t>
  </si>
  <si>
    <t>Iraq</t>
  </si>
  <si>
    <t>Iraq and Eleanor Egan's The War in the Cradle of the World</t>
  </si>
  <si>
    <t>Iraq and Gertrude Bell's The Arab of Mesopotamia</t>
  </si>
  <si>
    <t>Iraq and Rupert Hay's Two Years in Kurdistan</t>
  </si>
  <si>
    <t>Is That Your Child?</t>
  </si>
  <si>
    <t>Is the Good Book Good Enough?</t>
  </si>
  <si>
    <t>Islam in Denmark</t>
  </si>
  <si>
    <t>Islamic Democratic Discourse</t>
  </si>
  <si>
    <t>Islamicate Societies</t>
  </si>
  <si>
    <t>Israel and the European Union</t>
  </si>
  <si>
    <t>Israeli Feminism Liberating Judaism</t>
  </si>
  <si>
    <t>Issues in EU and US Foreign Policy</t>
  </si>
  <si>
    <t>Italy's Foreign Policy in the Twenty-First Century</t>
  </si>
  <si>
    <t>Japan and Germany Under the U.S. Occupation</t>
  </si>
  <si>
    <t>Japan in the World</t>
  </si>
  <si>
    <t>Jewish Wayfarers in Modern China</t>
  </si>
  <si>
    <t>Jiggle</t>
  </si>
  <si>
    <t>John Dahl and Neo-Noir</t>
  </si>
  <si>
    <t>John Dewey and the Habits of Ethical Life</t>
  </si>
  <si>
    <t>John Henry Newman on the Nature of the Mind</t>
  </si>
  <si>
    <t>Josiah Royce for the Twenty-first Century</t>
  </si>
  <si>
    <t>Kafka's Creatures</t>
  </si>
  <si>
    <t>Kaia, Heroine of the 1944 Warsaw Rising</t>
  </si>
  <si>
    <t>Karl Marx and the Future of the Human</t>
  </si>
  <si>
    <t>Know Thyself</t>
  </si>
  <si>
    <t>Kurdish Politics in the Middle East</t>
  </si>
  <si>
    <t>Labor, Class Formation, and China's Informationized Policy of Economic Development</t>
  </si>
  <si>
    <t>Labrang Monastery</t>
  </si>
  <si>
    <t>Lacan and Klein, Creation and Discovery</t>
  </si>
  <si>
    <t>Language, Memory, and Identity in the Middle East</t>
  </si>
  <si>
    <t>Leadership and Authority in China</t>
  </si>
  <si>
    <t>Legacies of Totalitarian Language in the Discourse Culture of the Post-Totalitarian Era</t>
  </si>
  <si>
    <t>Legislating Without Experience</t>
  </si>
  <si>
    <t>Lemkin on Genocide</t>
  </si>
  <si>
    <t>Leon H. Keyserling</t>
  </si>
  <si>
    <t>Letting the Other Speak</t>
  </si>
  <si>
    <t>Liberalism and Crime</t>
  </si>
  <si>
    <t>Liberty, Wisdom, and Grace</t>
  </si>
  <si>
    <t>Licensing Parents</t>
  </si>
  <si>
    <t>Life As Art</t>
  </si>
  <si>
    <t>Light and Darkness in Ancient Greek Myth and Religion</t>
  </si>
  <si>
    <t>Lincoln's Enduring Legacy</t>
  </si>
  <si>
    <t>Literary and Sociopolitical Writings of the Black Diaspora in the Nineteenth and Twentieth Centuries</t>
  </si>
  <si>
    <t>Living Nonviolently</t>
  </si>
  <si>
    <t>Localizing and Transnationalizing Contentious Politics</t>
  </si>
  <si>
    <t>Lost in the Long Transition</t>
  </si>
  <si>
    <t>Louis Althusser and the Traditions of French Marxism</t>
  </si>
  <si>
    <t>Lysander Spooner: American Anarchist</t>
  </si>
  <si>
    <t>Mabel Agnes Elliott</t>
  </si>
  <si>
    <t>Macao and U.S.-China Relations</t>
  </si>
  <si>
    <t>Machiavelli and Epicureanism</t>
  </si>
  <si>
    <t>Machiavelli's Romans</t>
  </si>
  <si>
    <t>Mad Men, Women, and Children</t>
  </si>
  <si>
    <t>Malay Kingship in Kedah</t>
  </si>
  <si>
    <t>Malaysia in the World Economy (1824–2011)</t>
  </si>
  <si>
    <t>Malfunctioning Democracy in Japan</t>
  </si>
  <si>
    <t>Managing Conflicts in Africa's Democratic Transitions</t>
  </si>
  <si>
    <t>Mandate for Change</t>
  </si>
  <si>
    <t>Many Heavens, One Earth</t>
  </si>
  <si>
    <t>Marginality and Crisis</t>
  </si>
  <si>
    <t>Market New Products Successfully</t>
  </si>
  <si>
    <t>Marx, Tocqueville, and Race in America</t>
  </si>
  <si>
    <t>Marxism Against Postmodernism in Educational Theory</t>
  </si>
  <si>
    <t>Mass Media, Mass Propaganda</t>
  </si>
  <si>
    <t>Masters and Slaves</t>
  </si>
  <si>
    <t>Matriarchy, Patriarchy, and Imperial Security in Africa</t>
  </si>
  <si>
    <t>Matter and Form</t>
  </si>
  <si>
    <t>Max Stirner's Dialectical Egoism</t>
  </si>
  <si>
    <t>Mead and Modernity</t>
  </si>
  <si>
    <t>Media Depictions of Brides, Wives, and Mothers</t>
  </si>
  <si>
    <t>Media Transformations in the Post-Communist World</t>
  </si>
  <si>
    <t>Mediated Images of the South</t>
  </si>
  <si>
    <t>Medical Licensing and Discipline in America</t>
  </si>
  <si>
    <t>Mesmerism, Medusa, and the Muse</t>
  </si>
  <si>
    <t>Metamorphoses of the Zoo</t>
  </si>
  <si>
    <t>Metaphorical Metaphysics in Chinese Philosophy</t>
  </si>
  <si>
    <t>Metaphysical Problems, Political Solutions</t>
  </si>
  <si>
    <t>Mexico's Unrule of Law</t>
  </si>
  <si>
    <t>Michel Foucault and Power Today</t>
  </si>
  <si>
    <t>Migration and Remittances From Mexico</t>
  </si>
  <si>
    <t>Milicianas</t>
  </si>
  <si>
    <t>Military Brass Vs. Civilian Academics at the National War College</t>
  </si>
  <si>
    <t>Moderation and Revolution</t>
  </si>
  <si>
    <t>Modern America and the Legacy of Founding</t>
  </si>
  <si>
    <t>Modern Power and Free Speech</t>
  </si>
  <si>
    <t>Mohammad Reza Shajarian's Avaz in Iran and Beyond, 1979–2010</t>
  </si>
  <si>
    <t>Moldova</t>
  </si>
  <si>
    <t>Money, Corruption, and Political Competition in Established and Emerging Democracies</t>
  </si>
  <si>
    <t>Moral Reflections on Foreign Policy in a Religious War</t>
  </si>
  <si>
    <t>More Than Kings and Less Than Men</t>
  </si>
  <si>
    <t>Mosh the Polls</t>
  </si>
  <si>
    <t>Movement, Manifesto, Melee</t>
  </si>
  <si>
    <t>Moving Pictures/Stopping Places</t>
  </si>
  <si>
    <t>Multiplicity of Nationalism in Contemporary Europe</t>
  </si>
  <si>
    <t>Muslims in Medieval Italy</t>
  </si>
  <si>
    <t>Mysticism and Architecture</t>
  </si>
  <si>
    <t>Myth, Identity, and Conflict</t>
  </si>
  <si>
    <t>Narrative Identity and Personal Responsibility</t>
  </si>
  <si>
    <t>Nation States</t>
  </si>
  <si>
    <t>National Resilience During War</t>
  </si>
  <si>
    <t>Natural Disasters, Cultural Responses</t>
  </si>
  <si>
    <t>Nature's Primal Self</t>
  </si>
  <si>
    <t>Negotiating Caribbean Freedom</t>
  </si>
  <si>
    <t>Negotiating Development in Muslim Societies</t>
  </si>
  <si>
    <t>Neither Victim nor Survivor</t>
  </si>
  <si>
    <t>Networked Information Technologies, Elections, and Politics</t>
  </si>
  <si>
    <t>Neuroscience and Religion</t>
  </si>
  <si>
    <t>New Frontiers in China's Foreign Relations</t>
  </si>
  <si>
    <t>New Media, Old Regimes</t>
  </si>
  <si>
    <t>Niccolo Machiavelli</t>
  </si>
  <si>
    <t>Nigerian Immigrants in the United States</t>
  </si>
  <si>
    <t>North Korea</t>
  </si>
  <si>
    <t>North Korean Foreign Policy</t>
  </si>
  <si>
    <t>Not by Faith Alone</t>
  </si>
  <si>
    <t>Not Just Getting By</t>
  </si>
  <si>
    <t>Nuclear Legacies</t>
  </si>
  <si>
    <t>Of Khans and Kremlins</t>
  </si>
  <si>
    <t>On Brokeback Mountain</t>
  </si>
  <si>
    <t>On Dialogue</t>
  </si>
  <si>
    <t>On New Shores</t>
  </si>
  <si>
    <t>On Thin Ice</t>
  </si>
  <si>
    <t>Once Iron Girls</t>
  </si>
  <si>
    <t>One Country, Two Systems In Crisis</t>
  </si>
  <si>
    <t>Online Chinese Nationalism and China's Bilateral Relations</t>
  </si>
  <si>
    <t>Organizing Rural China — Rural China Organizing</t>
  </si>
  <si>
    <t>Orphans on the Earth</t>
  </si>
  <si>
    <t>Otherwise Law-Abiding Citizens</t>
  </si>
  <si>
    <t>Palestine in the Egyptian Press</t>
  </si>
  <si>
    <t>Paradise Lost?</t>
  </si>
  <si>
    <t>Paradoxes of Religious Toleration in Early Modern Political Thought</t>
  </si>
  <si>
    <t>Participation and Empowerment at the Grassroots</t>
  </si>
  <si>
    <t>Past Trends and Future Prospects of the American City</t>
  </si>
  <si>
    <t>Pastoral Bearings</t>
  </si>
  <si>
    <t>Pathways of Human Development</t>
  </si>
  <si>
    <t>Patronizing the Public</t>
  </si>
  <si>
    <t>Paul Ricoeur</t>
  </si>
  <si>
    <t>Peace-Building By, Between, and Beyond Muslims and Evangelical Christians</t>
  </si>
  <si>
    <t>Peacebuilding with Women in Ukraine</t>
  </si>
  <si>
    <t>Peoples of the Earth</t>
  </si>
  <si>
    <t>Periods in Pop Culture</t>
  </si>
  <si>
    <t>Persecution or Toleration</t>
  </si>
  <si>
    <t>Persons and Liberal Democracy</t>
  </si>
  <si>
    <t>Perspectives on Jewish Music</t>
  </si>
  <si>
    <t>Perspectives on Politics in Shakespeare</t>
  </si>
  <si>
    <t>Pharmakon</t>
  </si>
  <si>
    <t>Philosophers of Capitalism</t>
  </si>
  <si>
    <t>Philosophic Values and World Citizenship</t>
  </si>
  <si>
    <t>Picturing China in the American Press</t>
  </si>
  <si>
    <t>Pierre Bourdieu</t>
  </si>
  <si>
    <t>Planning the Past</t>
  </si>
  <si>
    <t>Plato Versus Parmenides</t>
  </si>
  <si>
    <t>Plato's Cleitophon</t>
  </si>
  <si>
    <t>Playwrights and Literary Games in Seventeenth-Century China</t>
  </si>
  <si>
    <t>Polarization and Transformation in Zimbabwe</t>
  </si>
  <si>
    <t>Police Education and Training in a Global Society</t>
  </si>
  <si>
    <t>Policing Insecurity</t>
  </si>
  <si>
    <t>Political Blind Spots</t>
  </si>
  <si>
    <t>Political Dissent: A Global Reader</t>
  </si>
  <si>
    <t>Political Melodies in the Pews?</t>
  </si>
  <si>
    <t>Political Symbols in Russian History</t>
  </si>
  <si>
    <t>Political Theory, Science Fiction, and Utopian Literature</t>
  </si>
  <si>
    <t>Politics and the Twitter Revolution</t>
  </si>
  <si>
    <t>Politics of Practical Reasoning</t>
  </si>
  <si>
    <t>Popular Culture and the Future of Politics</t>
  </si>
  <si>
    <t>Postapocalyptic Fiction and the Social Contract</t>
  </si>
  <si>
    <t>Postnational Musical Identities</t>
  </si>
  <si>
    <t>Poverty Reduction in a Changing Climate</t>
  </si>
  <si>
    <t>Poverty Reduction Strategies in Action</t>
  </si>
  <si>
    <t>Poverty, Justice, and Western Political Thought</t>
  </si>
  <si>
    <t>Power at the Roots</t>
  </si>
  <si>
    <t>Powers and Principles</t>
  </si>
  <si>
    <t>Practice, Judgment, and the Challenge of Moral and Political Disagreement</t>
  </si>
  <si>
    <t>Pragmatism, Politics, and Perversity</t>
  </si>
  <si>
    <t>Precious Steppe</t>
  </si>
  <si>
    <t>Prefiguring Peace</t>
  </si>
  <si>
    <t>Presidential Campaign Rhetoric in an Age of Confessional Politics</t>
  </si>
  <si>
    <t>Prisons the World Over</t>
  </si>
  <si>
    <t>Professing Feminism</t>
  </si>
  <si>
    <t>Professional Lives, Personal Struggles</t>
  </si>
  <si>
    <t>Promoting Abstinence, Being Faithful, and Condom Use with Young Africans</t>
  </si>
  <si>
    <t>Prospects and Ambiguities of Globalization</t>
  </si>
  <si>
    <t>Prying Open Fortress Europe</t>
  </si>
  <si>
    <t>Public Opinion in Alabama</t>
  </si>
  <si>
    <t>Punishment and Shame</t>
  </si>
  <si>
    <t>Race and Reconciliation</t>
  </si>
  <si>
    <t>Race and Reconciliation in America</t>
  </si>
  <si>
    <t>Race Trouble</t>
  </si>
  <si>
    <t>Racial Dynamics in Early Twentieth-Century Austin, Texas</t>
  </si>
  <si>
    <t>Racing the Storm</t>
  </si>
  <si>
    <t>Racism and Discourse in Latin America</t>
  </si>
  <si>
    <t>Radicalism, Revolution, and Reform in Modern China</t>
  </si>
  <si>
    <t>Reading Dante</t>
  </si>
  <si>
    <t>Reading Wittgenstein's Philosophical Investigations</t>
  </si>
  <si>
    <t>Readings in Caribbean History and Culture</t>
  </si>
  <si>
    <t>Real Drugs in a Virtual World</t>
  </si>
  <si>
    <t>Reality, Reason, and Rights</t>
  </si>
  <si>
    <t>Reasonable Perspectives on Religion</t>
  </si>
  <si>
    <t>Reconciliation, Justice, and Coexistence</t>
  </si>
  <si>
    <t>Recovering the Frontier State</t>
  </si>
  <si>
    <t>Rediscovering Political Economy</t>
  </si>
  <si>
    <t>Reflections on Conservative Politics in the United Kingdom and the United States</t>
  </si>
  <si>
    <t>Reinhold Niebuhr's Paradox</t>
  </si>
  <si>
    <t>Religion and the Critical Mind</t>
  </si>
  <si>
    <t>Religion and the State</t>
  </si>
  <si>
    <t>Remaking Turkey</t>
  </si>
  <si>
    <t>Remnants of Empire in Algeria and Vietnam</t>
  </si>
  <si>
    <t>Rescuing Dewey</t>
  </si>
  <si>
    <t>Research Beyond Borders</t>
  </si>
  <si>
    <t>Resource Curse and Post-Soviet Eurasia</t>
  </si>
  <si>
    <t>Restorative Justice for Domestic Violence Victims</t>
  </si>
  <si>
    <t>Restorative Justice in a Prison Community</t>
  </si>
  <si>
    <t>Rethinking Mao</t>
  </si>
  <si>
    <t>Reviving Legitimacy</t>
  </si>
  <si>
    <t>Revolution and Genocide in Ethiopia and Cambodia</t>
  </si>
  <si>
    <t>Rewriting the Return to Africa</t>
  </si>
  <si>
    <t>Rhetorics for Community Action</t>
  </si>
  <si>
    <t>Rock Brands</t>
  </si>
  <si>
    <t>Roth and Celebrity</t>
  </si>
  <si>
    <t>Russia's Life-Saver</t>
  </si>
  <si>
    <t>Sacrifice and Value</t>
  </si>
  <si>
    <t>Salsa and Its Transnational Moves</t>
  </si>
  <si>
    <t>Same-Sex Marriage in the Americas</t>
  </si>
  <si>
    <t>SARS From East to West</t>
  </si>
  <si>
    <t>Savage Constructions</t>
  </si>
  <si>
    <t>Secondary Cities &amp; Urban Networking in the Indian Ocean Realm, C. 1400-1800</t>
  </si>
  <si>
    <t>Secular Spirituality</t>
  </si>
  <si>
    <t>Securing the Communist State</t>
  </si>
  <si>
    <t>Securitizing Balance of Power Theory</t>
  </si>
  <si>
    <t>Senegal Sojourn</t>
  </si>
  <si>
    <t>Sex Trafficking</t>
  </si>
  <si>
    <t>Shaping and Reshaping Chinese American Identity</t>
  </si>
  <si>
    <t>Shaping Membership, Defining Nation</t>
  </si>
  <si>
    <t>Shattering Myths on Immigration and Emigration in Costa Rica</t>
  </si>
  <si>
    <t>Sino-Japanese Transculturation</t>
  </si>
  <si>
    <t>Sites of Violence, Sites of Grace</t>
  </si>
  <si>
    <t>Small Towns and Big Business</t>
  </si>
  <si>
    <t>Social Exclusion, Power, and Video Game Play</t>
  </si>
  <si>
    <t>Social Movements in Twentieth-Century Iran</t>
  </si>
  <si>
    <t>Social Networking and Impression Management</t>
  </si>
  <si>
    <t>Social Security Policy in Hong Kong</t>
  </si>
  <si>
    <t>Social Theory for Old and New Modernities</t>
  </si>
  <si>
    <t>Socializing the Classroom</t>
  </si>
  <si>
    <t>Societal Peace and Ideal Citizenship for Turkey</t>
  </si>
  <si>
    <t>Society, History, and the Global Human Condition</t>
  </si>
  <si>
    <t>Solidarity</t>
  </si>
  <si>
    <t>Solidarity with Solidarity</t>
  </si>
  <si>
    <t>Solo</t>
  </si>
  <si>
    <t>Sons of the Fathers</t>
  </si>
  <si>
    <t>Sorting Letters, Sorting Lives</t>
  </si>
  <si>
    <t>Souls with Longing</t>
  </si>
  <si>
    <t>Speaking Green with a Southern Accent</t>
  </si>
  <si>
    <t>Spirit, Soul, and City</t>
  </si>
  <si>
    <t>Spirits in the Material World</t>
  </si>
  <si>
    <t>Sports Fans, Identity, and Socialization</t>
  </si>
  <si>
    <t>St. Paul, the Natural Law, and Contemporary Legal Theory</t>
  </si>
  <si>
    <t>Stalin and the Turkish Crisis of the Cold War, 1945–1953</t>
  </si>
  <si>
    <t>State Criminality</t>
  </si>
  <si>
    <t>Steadfast Movement Around Micronesia</t>
  </si>
  <si>
    <t>Stepping Out of the Brain Drain</t>
  </si>
  <si>
    <t>Stepping Stones</t>
  </si>
  <si>
    <t>Strange Reciprocity</t>
  </si>
  <si>
    <t>Strangers to Nature</t>
  </si>
  <si>
    <t>Strengths and Challenges of New Immigrant Families</t>
  </si>
  <si>
    <t>Student Loans in China</t>
  </si>
  <si>
    <t>Suicide and Self-Harm in Prisons and Jails</t>
  </si>
  <si>
    <t>Supernatural Youth</t>
  </si>
  <si>
    <t>Surveillance in America</t>
  </si>
  <si>
    <t>Taiwan and the Rise of China</t>
  </si>
  <si>
    <t>Taking Socialism Seriously</t>
  </si>
  <si>
    <t>Taking the Fight to the Enemy</t>
  </si>
  <si>
    <t>Technofuturos</t>
  </si>
  <si>
    <t>Telling, Turning Moments in the Classical Political World</t>
  </si>
  <si>
    <t>Tempered in the Revolutionary Furnace</t>
  </si>
  <si>
    <t>Terrence Malick and the Thought of Film</t>
  </si>
  <si>
    <t>Terrorism in Africa</t>
  </si>
  <si>
    <t>That Broader Definition of Liberty</t>
  </si>
  <si>
    <t>The "Inscrutably Chinese" Church</t>
  </si>
  <si>
    <t>The "Other" Karen in Myanmar</t>
  </si>
  <si>
    <t>The African Foreign Policy of Secretary of State Henry Kissinger</t>
  </si>
  <si>
    <t>The African-British Long Eighteenth Century</t>
  </si>
  <si>
    <t>The American Founding and the Social Compact</t>
  </si>
  <si>
    <t>The American-Style University at Large</t>
  </si>
  <si>
    <t>The Anthropology of Sport and Human Movement</t>
  </si>
  <si>
    <t>The Antipodean Philosopher</t>
  </si>
  <si>
    <t>The Arguments of Kant's Critique of Pure Reason</t>
  </si>
  <si>
    <t>The Art of Avaz and Mohammad Reza Shajarian</t>
  </si>
  <si>
    <t>The Arts of Rule</t>
  </si>
  <si>
    <t>The Bible</t>
  </si>
  <si>
    <t>The Black Book</t>
  </si>
  <si>
    <t>The Burden of Academic Success</t>
  </si>
  <si>
    <t>The Burden of Democracy</t>
  </si>
  <si>
    <t>The Case for Gridlock</t>
  </si>
  <si>
    <t>The Center Must Not Hold</t>
  </si>
  <si>
    <t>The Challenge of the American Presidency</t>
  </si>
  <si>
    <t>The Challenge of the Threshold</t>
  </si>
  <si>
    <t>The Changing Landscape of Work and Family in the American Middle Class</t>
  </si>
  <si>
    <t>The Chinese in Cuba, 1847-Now</t>
  </si>
  <si>
    <t>The Christian Heritage</t>
  </si>
  <si>
    <t>The Christian Path in a Pluralistic World and the Study of Spirituality</t>
  </si>
  <si>
    <t>The Cinema of Michael Mann</t>
  </si>
  <si>
    <t>The Commerce of Peoples</t>
  </si>
  <si>
    <t>The Commercial Church</t>
  </si>
  <si>
    <t>The Complex Reality of Religious Peacebuilding</t>
  </si>
  <si>
    <t>The Importance of How We See Ourselves</t>
  </si>
  <si>
    <t>The Individual Without Passions</t>
  </si>
  <si>
    <t>The Intellectual Origins of Jeffersonian Democracy</t>
  </si>
  <si>
    <t>The Kalamata Diary</t>
  </si>
  <si>
    <t>The Kaprálová Companion</t>
  </si>
  <si>
    <t>The Laboring of Communication</t>
  </si>
  <si>
    <t>The Liberatory Thought of Martin Luther King Jr.</t>
  </si>
  <si>
    <t>The Life and Times of Francis Cabot Lowell, 1775–1817</t>
  </si>
  <si>
    <t>The Lives of Hans Luther, 1879 - 1962</t>
  </si>
  <si>
    <t>The Making of Les Bleus</t>
  </si>
  <si>
    <t>The Making of the Economy</t>
  </si>
  <si>
    <t>The Man Who Knew God</t>
  </si>
  <si>
    <t>The Marx Machine</t>
  </si>
  <si>
    <t>The Meaning of Gay</t>
  </si>
  <si>
    <t>The Messianic Disruption of Trinitarian Theology</t>
  </si>
  <si>
    <t>The Metaphysics of Capitalism</t>
  </si>
  <si>
    <t>The 'Million Dollar Inmate'</t>
  </si>
  <si>
    <t>The Mind and Art of Abraham Lincoln, Philosopher Statesman</t>
  </si>
  <si>
    <t>The Nature of Dignity</t>
  </si>
  <si>
    <t>The Obama Presidency</t>
  </si>
  <si>
    <t>The Ocean Hill-Brownsville Conflict</t>
  </si>
  <si>
    <t>The Paradox of EU-India Relations</t>
  </si>
  <si>
    <t>The Persistence of Subsistence Agriculture</t>
  </si>
  <si>
    <t>The Philosophy of Mahatma Gandhi for the Twenty-First Century</t>
  </si>
  <si>
    <t>The Political Education of Democratus</t>
  </si>
  <si>
    <t>The Political Humanism of Hannah Arendt</t>
  </si>
  <si>
    <t>The Political Theory of a Compound Republic</t>
  </si>
  <si>
    <t>The Politics of Biotechnology in North America and Europe</t>
  </si>
  <si>
    <t>The Politics of Organized Crime and the Organized Crime of Politics</t>
  </si>
  <si>
    <t>The Politics of Religion in Soviet-Occupied Germany</t>
  </si>
  <si>
    <t>The Power of Negativity</t>
  </si>
  <si>
    <t>The Practice of Constitutional Development</t>
  </si>
  <si>
    <t>The Preaching of Archbishop Fulton J. Sheen</t>
  </si>
  <si>
    <t>The Prisoners' World</t>
  </si>
  <si>
    <t>The Promise of Phenomenology</t>
  </si>
  <si>
    <t>The Religion Clauses of the First Amendment</t>
  </si>
  <si>
    <t>The Responsibility to Protect in Darfur</t>
  </si>
  <si>
    <t>The Rhetoric of Pope John Paul II</t>
  </si>
  <si>
    <t>The Rise and Fall of Triumph</t>
  </si>
  <si>
    <t>The Ruling Ideas</t>
  </si>
  <si>
    <t>The Russian Quest for Peace and Democracy</t>
  </si>
  <si>
    <t>The Santa Marija Convoy</t>
  </si>
  <si>
    <t>The Satiric Decade</t>
  </si>
  <si>
    <t>The Shifting Grounds of Conflict and Peacebuilding</t>
  </si>
  <si>
    <t>The Skillful Self</t>
  </si>
  <si>
    <t>The Snake Dance Of Asian American Activism</t>
  </si>
  <si>
    <t>The Social and Political Thought of Benedict XVI</t>
  </si>
  <si>
    <t>The Spatial Logic of Social Struggle</t>
  </si>
  <si>
    <t>The Split in Stalin's Secretariat, 1939-1948</t>
  </si>
  <si>
    <t>The Star, the Cross, and the Crescent</t>
  </si>
  <si>
    <t>The Struggle for Soviet Jewry in American Politics</t>
  </si>
  <si>
    <t>The Struggle to Constitute and Sustain Productive Orders</t>
  </si>
  <si>
    <t>The Teleological Discourse of Barack Obama</t>
  </si>
  <si>
    <t>The Themed Space</t>
  </si>
  <si>
    <t>The Tragic Paradox</t>
  </si>
  <si>
    <t>The Trickster Brain</t>
  </si>
  <si>
    <t>The Twenty-First-Century Media Industry</t>
  </si>
  <si>
    <t>The UnCivil University</t>
  </si>
  <si>
    <t>The United Church of Christ in the Shenandoah Valley</t>
  </si>
  <si>
    <t>The Uprooted</t>
  </si>
  <si>
    <t>The Usable Past</t>
  </si>
  <si>
    <t>The Vietnam War Debate</t>
  </si>
  <si>
    <t>The Weimar Moment</t>
  </si>
  <si>
    <t>The West at War</t>
  </si>
  <si>
    <t>The World in Brooklyn</t>
  </si>
  <si>
    <t>Theologies of Language in English Renaissance Literature</t>
  </si>
  <si>
    <t>Theology and the Soul of the Liberal State</t>
  </si>
  <si>
    <t>They Used to Call Us Witches</t>
  </si>
  <si>
    <t>Think Tanks and Foreign Policy</t>
  </si>
  <si>
    <t>Thinking Through Error</t>
  </si>
  <si>
    <t>Thirty Years of China - U.S. Relations</t>
  </si>
  <si>
    <t>This Bridge Called Zapatismo</t>
  </si>
  <si>
    <t>Threat Perceptions</t>
  </si>
  <si>
    <t>To the Islands</t>
  </si>
  <si>
    <t>Together by Accident</t>
  </si>
  <si>
    <t>Toleration</t>
  </si>
  <si>
    <t>Toleration on Trial</t>
  </si>
  <si>
    <t>Tourism in Northeastern Argentina</t>
  </si>
  <si>
    <t>Toward a Catholic Theology of Nationality</t>
  </si>
  <si>
    <t>Toward Better Governance in China</t>
  </si>
  <si>
    <t>Toward More Family-Centered Family Sciences</t>
  </si>
  <si>
    <t>Toward the Visualization of History</t>
  </si>
  <si>
    <t>Trafficking &amp; the Global Sex Industry</t>
  </si>
  <si>
    <t>Trains, Culture, and Mobility</t>
  </si>
  <si>
    <t>Transformations in Central Europe Between 1989 and 2012</t>
  </si>
  <si>
    <t>Transgression As a Mode of Resistance</t>
  </si>
  <si>
    <t>True Freedom</t>
  </si>
  <si>
    <t>Turkey and the European Union</t>
  </si>
  <si>
    <t>Two Boston Brahmins in Goethe's Germany</t>
  </si>
  <si>
    <t>Two Shining Souls</t>
  </si>
  <si>
    <t>Ukrainian Intelligentsia in Post-Soviet L'viv</t>
  </si>
  <si>
    <t>Understanding Abortion</t>
  </si>
  <si>
    <t>Undoing Democracy</t>
  </si>
  <si>
    <t>Unexceptional</t>
  </si>
  <si>
    <t>United City, Divided Memories?</t>
  </si>
  <si>
    <t>Unpacking Globalization</t>
  </si>
  <si>
    <t>Unraveling Internal Conflicts in East Asia and the Pacific</t>
  </si>
  <si>
    <t>Urban Spaces</t>
  </si>
  <si>
    <t>Utopian Images and Narratives in Advertising</t>
  </si>
  <si>
    <t>Utopic Dreams and Apocalyptic Fantasies</t>
  </si>
  <si>
    <t>Veterans of Future Wars</t>
  </si>
  <si>
    <t>Visits With Lincoln</t>
  </si>
  <si>
    <t>Voices of Exile in Contemporary Canadian Francophone Literature</t>
  </si>
  <si>
    <t>Voices of Native American Educators</t>
  </si>
  <si>
    <t>Volatile Knowing</t>
  </si>
  <si>
    <t>Voluntary Environmental Programs</t>
  </si>
  <si>
    <t>W.E.B. Du Bois and the Problems of the Twenty-First Century</t>
  </si>
  <si>
    <t>War and German Memory</t>
  </si>
  <si>
    <t>Warlords Rising</t>
  </si>
  <si>
    <t>Water</t>
  </si>
  <si>
    <t>Water Resource Conflicts and International Security</t>
  </si>
  <si>
    <t>Western Political Thought in Dialogue with Asia</t>
  </si>
  <si>
    <t>What Democrats Talk About When They Talk About God</t>
  </si>
  <si>
    <t>What Moroccan Cinema?</t>
  </si>
  <si>
    <t>What People Believe When They Say That People Believe</t>
  </si>
  <si>
    <t>When Communities Assess Their AIDS Epidemics</t>
  </si>
  <si>
    <t>When France Was King of Cartography</t>
  </si>
  <si>
    <t>Where Do We Go From Here?</t>
  </si>
  <si>
    <t>Why Democracy Needs Public Goods</t>
  </si>
  <si>
    <t>Why Study Talmud in the Twenty-First Century?</t>
  </si>
  <si>
    <t>Windows Into Men's Souls</t>
  </si>
  <si>
    <t>Wise and Foolish Virgins</t>
  </si>
  <si>
    <t>Wittgenstein at the Movies</t>
  </si>
  <si>
    <t>Woman Thinking</t>
  </si>
  <si>
    <t>Women and Gender in Contemporary Chinese Societies</t>
  </si>
  <si>
    <t>Women in Chinese Martial Arts Films of the New Millennium</t>
  </si>
  <si>
    <t>Women, the State, and War</t>
  </si>
  <si>
    <t>Wretched Aristotle</t>
  </si>
  <si>
    <t>Writing Against the Curriculum</t>
  </si>
  <si>
    <t>Writing and Filming the Genocide of the Tutsis in Rwanda</t>
  </si>
  <si>
    <t>Writing From the Hearth</t>
  </si>
  <si>
    <t>Writing Selves In Diaspora</t>
  </si>
  <si>
    <t>Writing the Arab-Israeli Conflict</t>
  </si>
  <si>
    <t>Wu Han, Historian</t>
  </si>
  <si>
    <t>Young People's Lives and Sexual Relationships in Rural Africa</t>
  </si>
  <si>
    <t>Yugoslavia Unraveled</t>
  </si>
  <si>
    <t>Lyons Press (R&amp;L)</t>
  </si>
  <si>
    <t>Around a Greek Table</t>
  </si>
  <si>
    <t>Boy Kings of Texas</t>
  </si>
  <si>
    <t>Capital of the World</t>
  </si>
  <si>
    <t>Clash of Eagles</t>
  </si>
  <si>
    <t>Crazy</t>
  </si>
  <si>
    <t>Dog Named Leaf</t>
  </si>
  <si>
    <t>Double-Cross System</t>
  </si>
  <si>
    <t>Epidemic</t>
  </si>
  <si>
    <t>Finding Happiness in Simplicity</t>
  </si>
  <si>
    <t>Flags of the Fifty States</t>
  </si>
  <si>
    <t>From Baghdad with Love</t>
  </si>
  <si>
    <t>Generals South, Generals North</t>
  </si>
  <si>
    <t>Hell Is So Green</t>
  </si>
  <si>
    <t>How the Hot Dog Found Its Bun</t>
  </si>
  <si>
    <t>In Shackleton's Footsteps</t>
  </si>
  <si>
    <t>In the Shadow of Denali</t>
  </si>
  <si>
    <t>Letters From Leaders</t>
  </si>
  <si>
    <t>Lion and the Journalist</t>
  </si>
  <si>
    <t>Locavore's Handbook</t>
  </si>
  <si>
    <t>Making Native American Hunting, Fighting, and Survival Tools</t>
  </si>
  <si>
    <t>Mastering the Marathon</t>
  </si>
  <si>
    <t>My Grandfather's War</t>
  </si>
  <si>
    <t>New Boston Globe Cookbook</t>
  </si>
  <si>
    <t>Pinkerton's War</t>
  </si>
  <si>
    <t>President's Speech</t>
  </si>
  <si>
    <t>Sniper</t>
  </si>
  <si>
    <t>Spine of the Continent</t>
  </si>
  <si>
    <t>To Burgundy and Back Again</t>
  </si>
  <si>
    <t>Trusting Calvin</t>
  </si>
  <si>
    <t>M. Evans &amp; Company</t>
  </si>
  <si>
    <t>A Guide to Psychotherapy</t>
  </si>
  <si>
    <t>Muhammad Ali's Greatest Fight</t>
  </si>
  <si>
    <t>The Complete Book of Japanese Cooking</t>
  </si>
  <si>
    <t>Madison Books</t>
  </si>
  <si>
    <t>A Spy in Their Midst</t>
  </si>
  <si>
    <t>Abraham Lincoln</t>
  </si>
  <si>
    <t>Crown of Thorns</t>
  </si>
  <si>
    <t>Martin Luther King, Jr.</t>
  </si>
  <si>
    <t>Smashing Barriers</t>
  </si>
  <si>
    <t>The Art of Drawing</t>
  </si>
  <si>
    <t>The Last Voyage of the Lusitania</t>
  </si>
  <si>
    <t>New Amsterdam Book</t>
  </si>
  <si>
    <t>A History of Christian-Muslim Relations</t>
  </si>
  <si>
    <t>British Chimney Sweeps</t>
  </si>
  <si>
    <t>Fashion in Costume 1200-2000, Revised</t>
  </si>
  <si>
    <t>Slavery in the Arab World</t>
  </si>
  <si>
    <t>Walt Whitman's New York</t>
  </si>
  <si>
    <t>Philosophical Library (R&amp;L)</t>
  </si>
  <si>
    <t>Classics of Greek Literature</t>
  </si>
  <si>
    <t>Rowman &amp; Littlefield Education</t>
  </si>
  <si>
    <t>101 Facts About Bullying</t>
  </si>
  <si>
    <t>A Creative Approach to the Common Core Standards</t>
  </si>
  <si>
    <t>A Journalist's Education in the Classroom</t>
  </si>
  <si>
    <t>A Life Saver for New Teachers</t>
  </si>
  <si>
    <t>A New Look at the Interactive Writing Classroom</t>
  </si>
  <si>
    <t>A Practical Guide to Teaching and Learning</t>
  </si>
  <si>
    <t>A Wake Up Call for Schools</t>
  </si>
  <si>
    <t>A White Teacher Talks About Race</t>
  </si>
  <si>
    <t>Achieving Success for Kids</t>
  </si>
  <si>
    <t>Action Research for Educators</t>
  </si>
  <si>
    <t>Action Research for Teacher Candidates</t>
  </si>
  <si>
    <t>Affective Teacher Education</t>
  </si>
  <si>
    <t>Alternative Approaches in Music Education</t>
  </si>
  <si>
    <t>An Administrator's Guide to Better Teacher Mentoring</t>
  </si>
  <si>
    <t>Audacious Cures for America's Ailing Schools</t>
  </si>
  <si>
    <t>Before Conflict</t>
  </si>
  <si>
    <t>Betrayed</t>
  </si>
  <si>
    <t>Better Writing</t>
  </si>
  <si>
    <t>Bound-for-Career Guidebook</t>
  </si>
  <si>
    <t>Breaking Away From the Textbook</t>
  </si>
  <si>
    <t>Bringing History to Life</t>
  </si>
  <si>
    <t>Building Strong Music Programs</t>
  </si>
  <si>
    <t>Can I Be in Your Class?</t>
  </si>
  <si>
    <t>Children in Crisis</t>
  </si>
  <si>
    <t>Classroom Management</t>
  </si>
  <si>
    <t>Classroom Virtuoso</t>
  </si>
  <si>
    <t>Crazy-Proofing High School Sports</t>
  </si>
  <si>
    <t>Cultivating Curious and Creative Minds</t>
  </si>
  <si>
    <t>Cultivating Teacher Renewal</t>
  </si>
  <si>
    <t>Culturally Relevant Pedagogy</t>
  </si>
  <si>
    <t>Culture or Chaos in the Village</t>
  </si>
  <si>
    <t>Culture, Relevance, and Schooling</t>
  </si>
  <si>
    <t>Cutting Costs and Generating Revenues in Education</t>
  </si>
  <si>
    <t>Declaring War Against Schooling</t>
  </si>
  <si>
    <t>Demystify Math, Science, and Technology</t>
  </si>
  <si>
    <t>Differentiating Instruction</t>
  </si>
  <si>
    <t>Discipline Without Anger</t>
  </si>
  <si>
    <t>Diversity Awareness for K-6 Teachers</t>
  </si>
  <si>
    <t>Do Children Drop Out of School in Kindergarten?</t>
  </si>
  <si>
    <t>Educating Today's Overindulged Youth</t>
  </si>
  <si>
    <t>Educational Genocide</t>
  </si>
  <si>
    <t>Educational Records</t>
  </si>
  <si>
    <t>Education's Missing Ingredient</t>
  </si>
  <si>
    <t>Effective Classroom Turnaround</t>
  </si>
  <si>
    <t>Embracing Risk in Urban Education</t>
  </si>
  <si>
    <t>Engaging Musical Practices</t>
  </si>
  <si>
    <t>Engaging Students Through Inquiry-Oriented Learning and Technology</t>
  </si>
  <si>
    <t>Essential Measures for Student Success</t>
  </si>
  <si>
    <t>Executive Intelligence</t>
  </si>
  <si>
    <t>Exemplary Classroom Questioning</t>
  </si>
  <si>
    <t>Exploring Nonfiction with Young Learners</t>
  </si>
  <si>
    <t>Exploring the Myths and the Realities of Today's Schools</t>
  </si>
  <si>
    <t>Extreme Writing</t>
  </si>
  <si>
    <t>Fallacies in Education</t>
  </si>
  <si>
    <t>Finding Success the First Year</t>
  </si>
  <si>
    <t>Foundations of Modern School Practices</t>
  </si>
  <si>
    <t>Free to Be Musical</t>
  </si>
  <si>
    <t>From the Dress-Up Corner to the Senior Prom</t>
  </si>
  <si>
    <t>Getting Started with Middle School Chorus</t>
  </si>
  <si>
    <t>Global Issues in Education</t>
  </si>
  <si>
    <t>God Vs. Darwin</t>
  </si>
  <si>
    <t>Good Day, Bad Day</t>
  </si>
  <si>
    <t>History and Imagination</t>
  </si>
  <si>
    <t>I Don't Get It</t>
  </si>
  <si>
    <t>Improving Human Learning in the Classroom</t>
  </si>
  <si>
    <t>Innovative Voices in Education</t>
  </si>
  <si>
    <t>Inside the Teenage Brain</t>
  </si>
  <si>
    <t>Inspire, Empower, Connect</t>
  </si>
  <si>
    <t>Instructional Alignment</t>
  </si>
  <si>
    <t>Involving Hard-to-Reach Parents</t>
  </si>
  <si>
    <t>It's All About People Skills</t>
  </si>
  <si>
    <t>Kids in the Middle</t>
  </si>
  <si>
    <t>Learn to Think and Write</t>
  </si>
  <si>
    <t>Learning Not Schooling</t>
  </si>
  <si>
    <t>Literacy in the Student-Centered Classroom</t>
  </si>
  <si>
    <t>Making a Difference in the Classroom</t>
  </si>
  <si>
    <t>Making Classroom Inquiry Work</t>
  </si>
  <si>
    <t>Making Group Work Easy</t>
  </si>
  <si>
    <t>Master Teachers</t>
  </si>
  <si>
    <t>Math Remediation for the College Bound</t>
  </si>
  <si>
    <t>More Than a Test Score</t>
  </si>
  <si>
    <t>Motivating Teen and Preteen Readers</t>
  </si>
  <si>
    <t>Musi-matics!</t>
  </si>
  <si>
    <t>Navigating the New Pedagogy</t>
  </si>
  <si>
    <t>No Child Left Behind</t>
  </si>
  <si>
    <t>No More "Us" and "Them"</t>
  </si>
  <si>
    <t>No More Theories Please!</t>
  </si>
  <si>
    <t>Past, Present, and Future Research on Teacher Induction</t>
  </si>
  <si>
    <t>Play It From the Heart</t>
  </si>
  <si>
    <t>Preserving the Public in Public Schools</t>
  </si>
  <si>
    <t>Promising Partnerships</t>
  </si>
  <si>
    <t>Quality Teaching in a Culture of Coaching</t>
  </si>
  <si>
    <t>Read, Discuss, and Learn</t>
  </si>
  <si>
    <t>Re-Awakening the Learner</t>
  </si>
  <si>
    <t>Rebels in Society</t>
  </si>
  <si>
    <t>Relating to Adolescents</t>
  </si>
  <si>
    <t>Renewal</t>
  </si>
  <si>
    <t>Republic of Noise</t>
  </si>
  <si>
    <t>Research and Practice in Education</t>
  </si>
  <si>
    <t>Schooling Poor Minority Children</t>
  </si>
  <si>
    <t>Shaping the Future with Math, Science, and Technology</t>
  </si>
  <si>
    <t>Small Schools, Education, and the Importance of Community</t>
  </si>
  <si>
    <t>Standing and Delivering</t>
  </si>
  <si>
    <t>Standing Together</t>
  </si>
  <si>
    <t>Steady and Strong</t>
  </si>
  <si>
    <t>Story Power</t>
  </si>
  <si>
    <t>Straight Talk to Teachers</t>
  </si>
  <si>
    <t>Student Relevance Matters</t>
  </si>
  <si>
    <t>Student Teaching and the Law</t>
  </si>
  <si>
    <t>Succeeding As a Female Superintendent</t>
  </si>
  <si>
    <t>Success in School</t>
  </si>
  <si>
    <t>Supervising Student Teachers</t>
  </si>
  <si>
    <t>Tackling Bullying in Athletics</t>
  </si>
  <si>
    <t>Teach the Way the Brain Learns</t>
  </si>
  <si>
    <t>Teaching America</t>
  </si>
  <si>
    <t>Teaching and Learning</t>
  </si>
  <si>
    <t>Teaching for Experiential Learning</t>
  </si>
  <si>
    <t>Teaching for Intellectual and Emotional Learning (TIEL)</t>
  </si>
  <si>
    <t>Teaching for Results</t>
  </si>
  <si>
    <t>Teaching History with Big Ideas</t>
  </si>
  <si>
    <t>Teaching Is More Than Pedagogical Practice</t>
  </si>
  <si>
    <t>Teaching Kids to Love Learning, Not Just Endure It</t>
  </si>
  <si>
    <t>Teaching Middle School Language Arts</t>
  </si>
  <si>
    <t>Teaching on a Tightrope</t>
  </si>
  <si>
    <t>Teaching Reading and Writing</t>
  </si>
  <si>
    <t>Teaching Struggling Students in Math</t>
  </si>
  <si>
    <t>Teaching Students to Work Harder and Enjoy It</t>
  </si>
  <si>
    <t>Teaching the Way Students Learn</t>
  </si>
  <si>
    <t>Testwise</t>
  </si>
  <si>
    <t>The American School Superintendent</t>
  </si>
  <si>
    <t>The Bound-for-College Guidebook</t>
  </si>
  <si>
    <t>The Classroom Facilitator</t>
  </si>
  <si>
    <t>The Classroom Manager</t>
  </si>
  <si>
    <t>The Dream and the Reality of Teaching</t>
  </si>
  <si>
    <t>The Hybrid Leader</t>
  </si>
  <si>
    <t>The Law of Special Education and Non-Public Schools</t>
  </si>
  <si>
    <t>The Many Faces of Special Educators</t>
  </si>
  <si>
    <t>The Myth of Post-Racial America</t>
  </si>
  <si>
    <t>The Power of Middle School</t>
  </si>
  <si>
    <t>The Power of Words</t>
  </si>
  <si>
    <t>The Principal's Hot Seat</t>
  </si>
  <si>
    <t>The Seven Stages of an Enlightened Teacher</t>
  </si>
  <si>
    <t>The Struggle for Identity in Today's Schools</t>
  </si>
  <si>
    <t>The Teacher's Handbook</t>
  </si>
  <si>
    <t>The Teacher's Survival Guide</t>
  </si>
  <si>
    <t>The Village Proposal</t>
  </si>
  <si>
    <t>Transparent Teaching of Adolescents</t>
  </si>
  <si>
    <t>Travel On and On</t>
  </si>
  <si>
    <t>Understanding Poverty in the Classroom</t>
  </si>
  <si>
    <t>Understanding Teenage Girls</t>
  </si>
  <si>
    <t>UNSUSTAINABLE</t>
  </si>
  <si>
    <t>Urban Schools</t>
  </si>
  <si>
    <t>Using Test Data for Student Achievement</t>
  </si>
  <si>
    <t>Using the Brain to Spell</t>
  </si>
  <si>
    <t>Vocabulary in Action</t>
  </si>
  <si>
    <t>What's Wrong with Our Schools</t>
  </si>
  <si>
    <t>Why America's Public Schools Are the Best Place for Kids</t>
  </si>
  <si>
    <t>Why Kids Can't Spell</t>
  </si>
  <si>
    <t>Witnessing Whiteness</t>
  </si>
  <si>
    <t>Writing Instruction for Generation 2.0</t>
  </si>
  <si>
    <t>Writing to Survive</t>
  </si>
  <si>
    <t>Rowman &amp; Littlefield Publishing Group, Inc.</t>
  </si>
  <si>
    <t>50 Ways to Understand Communication</t>
  </si>
  <si>
    <t>A Chinese Economic Revolution</t>
  </si>
  <si>
    <t>A Discipline on Foot</t>
  </si>
  <si>
    <t>A Guide to Better Teaching</t>
  </si>
  <si>
    <t>A History of Early Southeast Asia</t>
  </si>
  <si>
    <t>A History of Medieval Heresy and Inquisition</t>
  </si>
  <si>
    <t>A Journey to Waco</t>
  </si>
  <si>
    <t>A Nietzschean Bestiary</t>
  </si>
  <si>
    <t>A Positive View of LGBTQ</t>
  </si>
  <si>
    <t>A Thousand Miles of Dreams</t>
  </si>
  <si>
    <t>A Time of Paradox</t>
  </si>
  <si>
    <t>A Toolkit for Action Research</t>
  </si>
  <si>
    <t>A World Recast</t>
  </si>
  <si>
    <t>Across Cultural Borders</t>
  </si>
  <si>
    <t>African Americans in the U.S. Economy</t>
  </si>
  <si>
    <t>After Capitalism</t>
  </si>
  <si>
    <t>After the Taliban</t>
  </si>
  <si>
    <t>Alexis De Tocqueville and American Intellectuals</t>
  </si>
  <si>
    <t>Allies at Odds</t>
  </si>
  <si>
    <t>Alternative Urban Futures</t>
  </si>
  <si>
    <t>American Constitutional Law</t>
  </si>
  <si>
    <t>American Dream Dying</t>
  </si>
  <si>
    <t>American Evangelicals</t>
  </si>
  <si>
    <t>American Feminism and the Birth of New Age Spirituality</t>
  </si>
  <si>
    <t>American Indian Politics and the American Political System</t>
  </si>
  <si>
    <t>American Soul</t>
  </si>
  <si>
    <t>American War Machine</t>
  </si>
  <si>
    <t>America's Beginnings</t>
  </si>
  <si>
    <t>America's Great War</t>
  </si>
  <si>
    <t>An Insider's View of Sexual Science Since Kinsey</t>
  </si>
  <si>
    <t>An Introduction to Social and Political Philosophy</t>
  </si>
  <si>
    <t>Ancient Rome</t>
  </si>
  <si>
    <t>Animating Difference</t>
  </si>
  <si>
    <t>Apostle of Human Progress</t>
  </si>
  <si>
    <t>Applying Social Statistics</t>
  </si>
  <si>
    <t>Asian American Sexual Politics</t>
  </si>
  <si>
    <t>Assessment for Excellence</t>
  </si>
  <si>
    <t>Balkan Genocides</t>
  </si>
  <si>
    <t>Beachheads</t>
  </si>
  <si>
    <t>Beauvoir and The Second Sex</t>
  </si>
  <si>
    <t>Becoming a True Champion</t>
  </si>
  <si>
    <t>Becoming Enemies</t>
  </si>
  <si>
    <t>Behind the Silence</t>
  </si>
  <si>
    <t>Being Yourself</t>
  </si>
  <si>
    <t>Ben Behind His Voices</t>
  </si>
  <si>
    <t>Between Empire and Alliance</t>
  </si>
  <si>
    <t>Between the Middle Ages and Modernity</t>
  </si>
  <si>
    <t>Beyond Agreement</t>
  </si>
  <si>
    <t>Beyond Philosophy</t>
  </si>
  <si>
    <t>Beyond Slavery</t>
  </si>
  <si>
    <t>Big Media, Big Money</t>
  </si>
  <si>
    <t>Biosociology of Dominance and Deference</t>
  </si>
  <si>
    <t>Black Lenses, Black Voices</t>
  </si>
  <si>
    <t>Blacks in the White Elite</t>
  </si>
  <si>
    <t>Blowing Smoke</t>
  </si>
  <si>
    <t>Bound to Emancipate</t>
  </si>
  <si>
    <t>Brent Scowcroft</t>
  </si>
  <si>
    <t>Capital, Power, and Inequality in Latin America and the Caribbean</t>
  </si>
  <si>
    <t>Caught in the Crossfire</t>
  </si>
  <si>
    <t>Celtic Revival?</t>
  </si>
  <si>
    <t>Chicanas and Chicanos in Contemporary Society</t>
  </si>
  <si>
    <t>Child Exploitation and Trafficking</t>
  </si>
  <si>
    <t>Children's Dreams</t>
  </si>
  <si>
    <t>China</t>
  </si>
  <si>
    <t>China in and Beyond the Headlines</t>
  </si>
  <si>
    <t>China on Film</t>
  </si>
  <si>
    <t>China's Rise in Historical Perspective</t>
  </si>
  <si>
    <t>Chinese Migrations</t>
  </si>
  <si>
    <t>Christianity and Social Systems</t>
  </si>
  <si>
    <t>Clash of Crowns</t>
  </si>
  <si>
    <t>Classroom Assessment in Action</t>
  </si>
  <si>
    <t>Clean Energy Common Sense</t>
  </si>
  <si>
    <t>Colin Powell</t>
  </si>
  <si>
    <t>College Student Retention</t>
  </si>
  <si>
    <t>Combat Trauma</t>
  </si>
  <si>
    <t>Coming for to Carry Me Home</t>
  </si>
  <si>
    <t>Commodified and Criminalized</t>
  </si>
  <si>
    <t>Conducting Educational Research</t>
  </si>
  <si>
    <t>Confirmation Wars</t>
  </si>
  <si>
    <t>Confronting Tyranny</t>
  </si>
  <si>
    <t>Congress Shall Make No Law</t>
  </si>
  <si>
    <t>Connecting Teaching and Learning</t>
  </si>
  <si>
    <t>Conquering the Electron</t>
  </si>
  <si>
    <t>Constitutional Debate in Action</t>
  </si>
  <si>
    <t>Consuming Choices</t>
  </si>
  <si>
    <t>Contemporary Latin American Social and Political Thought</t>
  </si>
  <si>
    <t>Contesting Christendom</t>
  </si>
  <si>
    <t>Counterintelligence Theory and Practice</t>
  </si>
  <si>
    <t>Courtwatchers</t>
  </si>
  <si>
    <t>Crime, Punishment, and Policing in China</t>
  </si>
  <si>
    <t>Criminal Procedure and the Supreme Court</t>
  </si>
  <si>
    <t>Criminology</t>
  </si>
  <si>
    <t>Crisis and Change Today</t>
  </si>
  <si>
    <t>Critical Reasoning and Philosophy</t>
  </si>
  <si>
    <t>Critical Theory and Animal Liberation</t>
  </si>
  <si>
    <t>Critics, Ratings, and Society</t>
  </si>
  <si>
    <t>Cultural Journeys</t>
  </si>
  <si>
    <t>Culture and Waste</t>
  </si>
  <si>
    <t>Curriculum</t>
  </si>
  <si>
    <t>Cutting to the Core</t>
  </si>
  <si>
    <t>Cyber Racism</t>
  </si>
  <si>
    <t>Dawn of the Belle Epoque</t>
  </si>
  <si>
    <t>Debating Vietnam</t>
  </si>
  <si>
    <t>Decades of Chaos and Revolution</t>
  </si>
  <si>
    <t>Defending the Defenseless</t>
  </si>
  <si>
    <t>Delusions and the Madness of the Masses</t>
  </si>
  <si>
    <t>Designing a Polity</t>
  </si>
  <si>
    <t>Dialectical Practice in Tibetan Philosophical Culture</t>
  </si>
  <si>
    <t>Dialogues on Relativism, Absolutism, and Beyond</t>
  </si>
  <si>
    <t>Dialogues on the Ethics of Capital Punishment</t>
  </si>
  <si>
    <t>Digging Through History</t>
  </si>
  <si>
    <t>Digging Through the Bible</t>
  </si>
  <si>
    <t>Digital Freedom</t>
  </si>
  <si>
    <t>Diversity in the Power Elite</t>
  </si>
  <si>
    <t>Dust</t>
  </si>
  <si>
    <t>Early Childhood Education</t>
  </si>
  <si>
    <t>Economic Literacy</t>
  </si>
  <si>
    <t>Economics As Ideology</t>
  </si>
  <si>
    <t>Elite Foundations of Liberal Democracy</t>
  </si>
  <si>
    <t>Emma Goldman</t>
  </si>
  <si>
    <t>Enemy Brothers</t>
  </si>
  <si>
    <t>Energy Explained</t>
  </si>
  <si>
    <t>Enjoy the Same Liberty</t>
  </si>
  <si>
    <t>Entertaining Politics</t>
  </si>
  <si>
    <t>Envy Theory</t>
  </si>
  <si>
    <t>Epistemology</t>
  </si>
  <si>
    <t>Escape Into Danger</t>
  </si>
  <si>
    <t>Ethics and Experience</t>
  </si>
  <si>
    <t>Ethics for Disaster</t>
  </si>
  <si>
    <t>Ethics, Institutions, and the Right to Philosophy</t>
  </si>
  <si>
    <t>Ethnicities and Global Multiculture</t>
  </si>
  <si>
    <t>Ethnomethodology's Program</t>
  </si>
  <si>
    <t>Europe 1715-1919</t>
  </si>
  <si>
    <t>Everyday Injustice</t>
  </si>
  <si>
    <t>Explaining Crime</t>
  </si>
  <si>
    <t>Exploring Intimacy</t>
  </si>
  <si>
    <t>Facing Age</t>
  </si>
  <si>
    <t>Fair and Foul</t>
  </si>
  <si>
    <t>Faiths on Display</t>
  </si>
  <si>
    <t>Fascism, Anti-Fascism, and the Resistance in Italy</t>
  </si>
  <si>
    <t>Fear and Faith in Paradise</t>
  </si>
  <si>
    <t>Feminisms and Educational Research</t>
  </si>
  <si>
    <t>Finding Runaways and Missing Adults</t>
  </si>
  <si>
    <t>First Along the River</t>
  </si>
  <si>
    <t>First Sight</t>
  </si>
  <si>
    <t>Five Generations of a Mexican American Family in Los Angeles</t>
  </si>
  <si>
    <t>Forensic Science in Court</t>
  </si>
  <si>
    <t>Framing Class</t>
  </si>
  <si>
    <t>Freud on the Psychology of Ordinary Mental Life</t>
  </si>
  <si>
    <t>From 9/11 to Terror War</t>
  </si>
  <si>
    <t>From Africa to Zen</t>
  </si>
  <si>
    <t>From Immigrants to Americans</t>
  </si>
  <si>
    <t>From Lambs to Lions</t>
  </si>
  <si>
    <t>Fundamental Differences</t>
  </si>
  <si>
    <t>Gender in Motion</t>
  </si>
  <si>
    <t>Gender, Heterosexuality, and Youth Violence</t>
  </si>
  <si>
    <t>Gender, Sexuality, and Power in Latin America Since Independence</t>
  </si>
  <si>
    <t>Gendered Justice</t>
  </si>
  <si>
    <t>Gendered Media</t>
  </si>
  <si>
    <t>Gendered Situations, Gendered Selves</t>
  </si>
  <si>
    <t>Gendering Bodies</t>
  </si>
  <si>
    <t>Gendering the State in the Age of Globalization</t>
  </si>
  <si>
    <t>Genocide and the Geographical Imagination</t>
  </si>
  <si>
    <t>Germany's Foreign Policy of Reconciliation</t>
  </si>
  <si>
    <t>Global Communications</t>
  </si>
  <si>
    <t>Global Perspectives on Gender and Work</t>
  </si>
  <si>
    <t>Globalization and American Popular Culture</t>
  </si>
  <si>
    <t>Globalization and Belonging</t>
  </si>
  <si>
    <t>Globalization and Social Movements</t>
  </si>
  <si>
    <t>Globalizing Critical Theory</t>
  </si>
  <si>
    <t>Gods in the Desert</t>
  </si>
  <si>
    <t>Goffman's Legacy</t>
  </si>
  <si>
    <t>Gone with the Glory</t>
  </si>
  <si>
    <t>Good Science, Bad Science, Pseudoscience, and Just Plain Bunk</t>
  </si>
  <si>
    <t>Gotham Chronicles</t>
  </si>
  <si>
    <t>Governance and Ministry</t>
  </si>
  <si>
    <t>Greed Is Good</t>
  </si>
  <si>
    <t>Gunboat Democracy</t>
  </si>
  <si>
    <t>Handbook of Prosocial Education</t>
  </si>
  <si>
    <t>Handbook of Public Sociology</t>
  </si>
  <si>
    <t>Heart of the Nation</t>
  </si>
  <si>
    <t>Hegel's Science of Logic</t>
  </si>
  <si>
    <t>Heidegger</t>
  </si>
  <si>
    <t>Heirs of Oppression</t>
  </si>
  <si>
    <t>Hiroshima</t>
  </si>
  <si>
    <t>Hitler's Commanders</t>
  </si>
  <si>
    <t>Hobbes's Theory of Will</t>
  </si>
  <si>
    <t>Holy Places</t>
  </si>
  <si>
    <t>How Do I Save My Honor?</t>
  </si>
  <si>
    <t>How Shelter Pets Are Brokered for Experimentation</t>
  </si>
  <si>
    <t>How to Build a Better Human</t>
  </si>
  <si>
    <t>Human Behavior in a Just World</t>
  </si>
  <si>
    <t>Human Institutions</t>
  </si>
  <si>
    <t>Human Traffic and Transnational Crime</t>
  </si>
  <si>
    <t>Humanity on a Tightrope</t>
  </si>
  <si>
    <t>Hunger, Thirst, Sex, and Sleep</t>
  </si>
  <si>
    <t>Imagining America</t>
  </si>
  <si>
    <t>Imagining the Internet</t>
  </si>
  <si>
    <t>Imprisoned Intellectuals</t>
  </si>
  <si>
    <t>Improving Medical Outcomes</t>
  </si>
  <si>
    <t>Improving Urban Science Education</t>
  </si>
  <si>
    <t>Inclusive Feminism</t>
  </si>
  <si>
    <t>Inside Out and Outside In</t>
  </si>
  <si>
    <t>Intercultural Philosophy</t>
  </si>
  <si>
    <t>International Folkloristics</t>
  </si>
  <si>
    <t>Intolerable Cruelty</t>
  </si>
  <si>
    <t>Introduction to Teaching</t>
  </si>
  <si>
    <t>Introduction to the Philosophy of Sport</t>
  </si>
  <si>
    <t>Inuit Women</t>
  </si>
  <si>
    <t>Islam and America</t>
  </si>
  <si>
    <t>Islam on the Street</t>
  </si>
  <si>
    <t>It's Enough to Make You Sick</t>
  </si>
  <si>
    <t>James Madison Rules America</t>
  </si>
  <si>
    <t>Japan</t>
  </si>
  <si>
    <t>Jean-Jacques Rousseau</t>
  </si>
  <si>
    <t>Jewish Views of the Afterlife</t>
  </si>
  <si>
    <t>Jews in the Early Modern World</t>
  </si>
  <si>
    <t>Jihad and Genocide</t>
  </si>
  <si>
    <t>John Quincy Adams</t>
  </si>
  <si>
    <t>Just Plain Data Analysis</t>
  </si>
  <si>
    <t>Kennedy and the Berlin Wall</t>
  </si>
  <si>
    <t>Last Season of Innocence</t>
  </si>
  <si>
    <t>Latin American and Caribbean Foreign Policy</t>
  </si>
  <si>
    <t>Latin American Popular Culture Since Independence</t>
  </si>
  <si>
    <t>Latino Politics in America</t>
  </si>
  <si>
    <t>Learning Culture Through Sports</t>
  </si>
  <si>
    <t>Let Nobody Turn Us Around</t>
  </si>
  <si>
    <t>Libertarianism</t>
  </si>
  <si>
    <t>Life and Security in Rural Afghanistan</t>
  </si>
  <si>
    <t>Life, Death, and Meaning</t>
  </si>
  <si>
    <t>Light at the End of the Tunnel</t>
  </si>
  <si>
    <t>Lincoln, Inc.</t>
  </si>
  <si>
    <t>Living with Depression</t>
  </si>
  <si>
    <t>Loyalty in Time of Trial</t>
  </si>
  <si>
    <t>Making Feminist Sense of the Global Justice Movement</t>
  </si>
  <si>
    <t>Making Political Geography</t>
  </si>
  <si>
    <t>Making Sense of Social Theory</t>
  </si>
  <si>
    <t>Many Were Held by the Sea</t>
  </si>
  <si>
    <t>Mao and the Economic Stalinization of China, 1948–1953</t>
  </si>
  <si>
    <t>Mark Twain and the Colonel</t>
  </si>
  <si>
    <t>Marxism in the Chinese Revolution</t>
  </si>
  <si>
    <t>Mass Informed Consent</t>
  </si>
  <si>
    <t>Maxims Minimus</t>
  </si>
  <si>
    <t>Meanings Beneath the Skin</t>
  </si>
  <si>
    <t>Media and Society</t>
  </si>
  <si>
    <t>Members Only</t>
  </si>
  <si>
    <t>Message Control</t>
  </si>
  <si>
    <t>Ming China, 1368–1644</t>
  </si>
  <si>
    <t>Moral Theory</t>
  </si>
  <si>
    <t>Moral Theory at the Movies</t>
  </si>
  <si>
    <t>Moral Wisdom</t>
  </si>
  <si>
    <t>Munich 1972</t>
  </si>
  <si>
    <t>My Stripes Were Earned in Hell</t>
  </si>
  <si>
    <t>Nazis After Hitler</t>
  </si>
  <si>
    <t>New Critical Theory</t>
  </si>
  <si>
    <t>Nietzsche's Mirror</t>
  </si>
  <si>
    <t>Nietzsche's On the Genealogy of Morals</t>
  </si>
  <si>
    <t>North America</t>
  </si>
  <si>
    <t>Occupy Religion</t>
  </si>
  <si>
    <t>Occupying the Academy</t>
  </si>
  <si>
    <t>Oil in the Soil</t>
  </si>
  <si>
    <t>Oil Injustice</t>
  </si>
  <si>
    <t>Pan-Asianism</t>
  </si>
  <si>
    <t>Pandora's Trap</t>
  </si>
  <si>
    <t>Paul and Virtue Ethics</t>
  </si>
  <si>
    <t>Perilous Passage</t>
  </si>
  <si>
    <t>Philosophical Questions</t>
  </si>
  <si>
    <t>Philosophy &amp; This Actual World</t>
  </si>
  <si>
    <t>Philosophy and the Interpretation of Pop Culture</t>
  </si>
  <si>
    <t>Philosophy in Multiple Voices</t>
  </si>
  <si>
    <t>Philosophy of Language</t>
  </si>
  <si>
    <t>Pilgrimages/Peregrinajes</t>
  </si>
  <si>
    <t>Pilgrims of Christ on the Muslim Road</t>
  </si>
  <si>
    <t>Placing Animals</t>
  </si>
  <si>
    <t>Plato's Euthyphro, Apology, and Crito</t>
  </si>
  <si>
    <t>Plato's Protagoras</t>
  </si>
  <si>
    <t>Policewomen Who Made History</t>
  </si>
  <si>
    <t>Polity</t>
  </si>
  <si>
    <t>Polyamory in the 21st Century</t>
  </si>
  <si>
    <t>Poststructuralism, Marxism, and Neoliberalism</t>
  </si>
  <si>
    <t>Pragmatist Aesthetics</t>
  </si>
  <si>
    <t>Predatory States</t>
  </si>
  <si>
    <t>Progressive &amp; Religious</t>
  </si>
  <si>
    <t>Protecting Your Internet Identity</t>
  </si>
  <si>
    <t>Protesting Power</t>
  </si>
  <si>
    <t>Public Opinion</t>
  </si>
  <si>
    <t>Public Sociologies Reader</t>
  </si>
  <si>
    <t>Public Sociology</t>
  </si>
  <si>
    <t>Punishment for Sale</t>
  </si>
  <si>
    <t>Putting Ideas to Work</t>
  </si>
  <si>
    <t>Queer Images</t>
  </si>
  <si>
    <t>Queer Japan From the Pacific War to the Internet Age</t>
  </si>
  <si>
    <t>Queers in Court</t>
  </si>
  <si>
    <t>Race and Revolution</t>
  </si>
  <si>
    <t>Race, Wrongs, and Remedies</t>
  </si>
  <si>
    <t>Racetalk</t>
  </si>
  <si>
    <t>Racism Without Racists</t>
  </si>
  <si>
    <t>Ranking Faiths</t>
  </si>
  <si>
    <t>Reading the Twentieth Century</t>
  </si>
  <si>
    <t>Readings in the Philosophy of Technology</t>
  </si>
  <si>
    <t>Reckless</t>
  </si>
  <si>
    <t>Reforming Federal Land Management</t>
  </si>
  <si>
    <t>Regional Conflict Management</t>
  </si>
  <si>
    <t>Religion and Reaction</t>
  </si>
  <si>
    <t>Religion Today</t>
  </si>
  <si>
    <t>Religious Culture in Modern Mexico</t>
  </si>
  <si>
    <t>Remembering the Darkness</t>
  </si>
  <si>
    <t>Rereading Women in Latin America and the Caribbean</t>
  </si>
  <si>
    <t>Research on Schools, Neighborhoods and Communities</t>
  </si>
  <si>
    <t>Rethinking Social Inquiry</t>
  </si>
  <si>
    <t>Rethinking Social Movements</t>
  </si>
  <si>
    <t>Returning Home</t>
  </si>
  <si>
    <t>Revolution and State in Modern Mexico</t>
  </si>
  <si>
    <t>Rich, Free, and Miserable</t>
  </si>
  <si>
    <t>Rights for Victims of Crime</t>
  </si>
  <si>
    <t>Rome and Canterbury</t>
  </si>
  <si>
    <t>Rumors of War and Infernal Machines</t>
  </si>
  <si>
    <t>Russian and Soviet History</t>
  </si>
  <si>
    <t>Sacred Discourse and American Nationality</t>
  </si>
  <si>
    <t>Sacred Strategies</t>
  </si>
  <si>
    <t>Same-Sex Marriage and Religious Liberty</t>
  </si>
  <si>
    <t>Samuel Adams</t>
  </si>
  <si>
    <t>Screening Difference</t>
  </si>
  <si>
    <t>Seeing White</t>
  </si>
  <si>
    <t>Shades of Difference</t>
  </si>
  <si>
    <t>Shocked But Connected</t>
  </si>
  <si>
    <t>Singing in the Fire</t>
  </si>
  <si>
    <t>Six Billion Plus</t>
  </si>
  <si>
    <t>Slavery &amp; the Law</t>
  </si>
  <si>
    <t>Smuggling</t>
  </si>
  <si>
    <t>Social and Political Change in Revolutionary China</t>
  </si>
  <si>
    <t>Social Change</t>
  </si>
  <si>
    <t>Social Class and Stratification</t>
  </si>
  <si>
    <t>Social Movements in India</t>
  </si>
  <si>
    <t>Social Things</t>
  </si>
  <si>
    <t>Social Transformations</t>
  </si>
  <si>
    <t>Sound the Trumpet</t>
  </si>
  <si>
    <t>Space, Place, and Sex</t>
  </si>
  <si>
    <t>Spies, Scandals, and Sultans</t>
  </si>
  <si>
    <t>Sport Psychology for Youth Coaches</t>
  </si>
  <si>
    <t>Sports Fan Violence in North America</t>
  </si>
  <si>
    <t>State and Society in the Philippines</t>
  </si>
  <si>
    <t>State Terrorism in Latin America</t>
  </si>
  <si>
    <t>Study Guide for Practical Statistics for Educators</t>
  </si>
  <si>
    <t>Surviving Race, Ethnicity, and Nationality</t>
  </si>
  <si>
    <t>Tangled Routes</t>
  </si>
  <si>
    <t>Teaching Young Adult Literature Today</t>
  </si>
  <si>
    <t>Teen Gambling</t>
  </si>
  <si>
    <t>Ten Political Ideas That Have Shaped the Modern World</t>
  </si>
  <si>
    <t>Terrorist Attacks on American Soil</t>
  </si>
  <si>
    <t>The Adventures of Transcendental Philosophy</t>
  </si>
  <si>
    <t>The African American Experience During World War II</t>
  </si>
  <si>
    <t>The Age of Total War, 1860–1945</t>
  </si>
  <si>
    <t>The American Religious Experience</t>
  </si>
  <si>
    <t>The Anthropology of Religious Conversion</t>
  </si>
  <si>
    <t>The Armageddon Letters</t>
  </si>
  <si>
    <t>The Battle Over Health Care</t>
  </si>
  <si>
    <t>The Black Metropolis in the Twenty-First Century</t>
  </si>
  <si>
    <t>The Brains Behind Great Ad Campaigns</t>
  </si>
  <si>
    <t>The Business of the Church</t>
  </si>
  <si>
    <t>The Church and Abortion</t>
  </si>
  <si>
    <t>The Constitution's Gift</t>
  </si>
  <si>
    <t>The Deadly Bet</t>
  </si>
  <si>
    <t>The Deeds of the Franks and Other Jerusalem-Bound Pilgrims</t>
  </si>
  <si>
    <t>The Encyclicals of John Paul II</t>
  </si>
  <si>
    <t>The Epic in Film</t>
  </si>
  <si>
    <t>The Ethics and Mores of Race</t>
  </si>
  <si>
    <t>The Ethics of Business</t>
  </si>
  <si>
    <t>The Ethics of Kinship</t>
  </si>
  <si>
    <t>The Ethics of the Story</t>
  </si>
  <si>
    <t>The Ever-Changing American City</t>
  </si>
  <si>
    <t>The Existentialists</t>
  </si>
  <si>
    <t>The Expanded Social Scientist's Bestiary</t>
  </si>
  <si>
    <t>The Face of Discrimination</t>
  </si>
  <si>
    <t>The First American Constitutions</t>
  </si>
  <si>
    <t>The First Modern Campaign</t>
  </si>
  <si>
    <t>The Food and Feasts of Jesus</t>
  </si>
  <si>
    <t>The Future of the Jews</t>
  </si>
  <si>
    <t>The Gender of Crime</t>
  </si>
  <si>
    <t>The Gender of Sexuality</t>
  </si>
  <si>
    <t>The Geography of Religion</t>
  </si>
  <si>
    <t>The Human Journey</t>
  </si>
  <si>
    <t>The Human Tradition in Modern China</t>
  </si>
  <si>
    <t>The Human Tradition in Modern Europe, 1750 to the Present</t>
  </si>
  <si>
    <t>The Human Tradition in the Atlantic World, 1500–1850</t>
  </si>
  <si>
    <t>The Human Tradition in the Black Atlantic, 1500–2000</t>
  </si>
  <si>
    <t>The Information Revolution and World Politics</t>
  </si>
  <si>
    <t>The Just War Myth</t>
  </si>
  <si>
    <t>The Last Place You'd Look</t>
  </si>
  <si>
    <t>The Legal Rights of Students with Disabilities</t>
  </si>
  <si>
    <t>The Living Mind</t>
  </si>
  <si>
    <t>The Louisiana Purchase and American Expansion, 1803–1898</t>
  </si>
  <si>
    <t>The Making of Modern America</t>
  </si>
  <si>
    <t>The Making of the Modern Jewish Bible</t>
  </si>
  <si>
    <t>The Medium and the Magician</t>
  </si>
  <si>
    <t>The Meritocracy Myth</t>
  </si>
  <si>
    <t>The Metaphorical Society</t>
  </si>
  <si>
    <t>The Metaphysics of Time</t>
  </si>
  <si>
    <t>The Moral Imagination</t>
  </si>
  <si>
    <t>The Mouse That Roared</t>
  </si>
  <si>
    <t>The Myth of Sex Addiction</t>
  </si>
  <si>
    <t>The Myths of Standardized Tests</t>
  </si>
  <si>
    <t>The Nature of Science</t>
  </si>
  <si>
    <t>The New CEOs</t>
  </si>
  <si>
    <t>The New Era</t>
  </si>
  <si>
    <t>The Next Generation in Russia, Ukraine, and Azerbaijan</t>
  </si>
  <si>
    <t>The Norman Conquest</t>
  </si>
  <si>
    <t>The Obesity Reality</t>
  </si>
  <si>
    <t>The Other Zions</t>
  </si>
  <si>
    <t>The Performance of Nations</t>
  </si>
  <si>
    <t>The Political Economy of Russia</t>
  </si>
  <si>
    <t>The Presence of Self</t>
  </si>
  <si>
    <t>The Promise of Religious Naturalism</t>
  </si>
  <si>
    <t>The Prophet and Power</t>
  </si>
  <si>
    <t>The Public Intellectual</t>
  </si>
  <si>
    <t>The Responsibility of Reason</t>
  </si>
  <si>
    <t>The Risk in Crime</t>
  </si>
  <si>
    <t>The Scars of War</t>
  </si>
  <si>
    <t>The Search for the Beautiful Woman</t>
  </si>
  <si>
    <t>The Second Indochina War</t>
  </si>
  <si>
    <t>The Smarter Bomb</t>
  </si>
  <si>
    <t>The Sociology of Katrina</t>
  </si>
  <si>
    <t>The Store in the Hood</t>
  </si>
  <si>
    <t>The Struggle for the Soul of the Nation</t>
  </si>
  <si>
    <t>The Subject of Gender</t>
  </si>
  <si>
    <t>The Ten Commandments and the Beatitudes</t>
  </si>
  <si>
    <t>The Theory Primer</t>
  </si>
  <si>
    <t>The Theory Toolbox</t>
  </si>
  <si>
    <t>The Triumph of Modernism</t>
  </si>
  <si>
    <t>The United States and the Global Economy</t>
  </si>
  <si>
    <t>The United States Discovers Panama</t>
  </si>
  <si>
    <t>The Wandering Mind</t>
  </si>
  <si>
    <t>The Women's Revolution in Mexico, 1910-1953</t>
  </si>
  <si>
    <t>The World Almanac of Islamism</t>
  </si>
  <si>
    <t>The Writing and Ratification of the U.S. Constitution</t>
  </si>
  <si>
    <t>Theft of a Nation</t>
  </si>
  <si>
    <t>Then We'll Sing a New Song</t>
  </si>
  <si>
    <t>Thinking From the Underside of History</t>
  </si>
  <si>
    <t>This Great Struggle</t>
  </si>
  <si>
    <t>Thoreau and the Sociological Imagination</t>
  </si>
  <si>
    <t>Three Testaments</t>
  </si>
  <si>
    <t>Through the Prism of Slavery</t>
  </si>
  <si>
    <t>Through the Storm, Through the Night</t>
  </si>
  <si>
    <t>Titanic</t>
  </si>
  <si>
    <t>Toward a Phenomenology of Sexual Difference</t>
  </si>
  <si>
    <t>Trade and Globalization</t>
  </si>
  <si>
    <t>Transforming Undergraduate Education</t>
  </si>
  <si>
    <t>Transnational Protest and Global Activism</t>
  </si>
  <si>
    <t>Travels in Paradox</t>
  </si>
  <si>
    <t>Truth and Skepticism</t>
  </si>
  <si>
    <t>Twelve Greeks and Romans Who Changed the World</t>
  </si>
  <si>
    <t>Twentieth-Century Multiplicity</t>
  </si>
  <si>
    <t>Unchecked and Unbalanced</t>
  </si>
  <si>
    <t>Uncommon Sense</t>
  </si>
  <si>
    <t>Understanding Alzheimer's</t>
  </si>
  <si>
    <t>Understanding Asexuality</t>
  </si>
  <si>
    <t>Understanding Inequality</t>
  </si>
  <si>
    <t>Understanding Psychosis</t>
  </si>
  <si>
    <t>Upper Elementary Math Lessons</t>
  </si>
  <si>
    <t>Urban Sociology</t>
  </si>
  <si>
    <t>Varieties of Feminist Liberalism</t>
  </si>
  <si>
    <t>Venezuela</t>
  </si>
  <si>
    <t>Viewer Discretion Advised</t>
  </si>
  <si>
    <t>Violence, Conflict, and World Order</t>
  </si>
  <si>
    <t>War After September 11</t>
  </si>
  <si>
    <t>War and Conscience in Japan</t>
  </si>
  <si>
    <t>War and State Terrorism</t>
  </si>
  <si>
    <t>War of Annihilation</t>
  </si>
  <si>
    <t>Warrant for Terror</t>
  </si>
  <si>
    <t>We Are Coming, Unafraid</t>
  </si>
  <si>
    <t>We Will Be Heard</t>
  </si>
  <si>
    <t>Western Philosophies Religion</t>
  </si>
  <si>
    <t>Western Queers in China</t>
  </si>
  <si>
    <t>What Do We Know About War?</t>
  </si>
  <si>
    <t>What the Tortoise Taught Us</t>
  </si>
  <si>
    <t>When the United States Invaded Russia</t>
  </si>
  <si>
    <t>When the War Never Ends</t>
  </si>
  <si>
    <t>White Logic, White Methods</t>
  </si>
  <si>
    <t>White on White/Black on Black</t>
  </si>
  <si>
    <t>White Parents, Black Children</t>
  </si>
  <si>
    <t>Why Taiwan Matters</t>
  </si>
  <si>
    <t>Why We Whisper</t>
  </si>
  <si>
    <t>Why We're All Romans</t>
  </si>
  <si>
    <t>William James</t>
  </si>
  <si>
    <t>Wine Wars</t>
  </si>
  <si>
    <t>Winning at War</t>
  </si>
  <si>
    <t>Women Fielding Danger</t>
  </si>
  <si>
    <t>Women in Early Imperial China</t>
  </si>
  <si>
    <t>Women Still at Work</t>
  </si>
  <si>
    <t>Women's Rights in the Middle East and North Africa</t>
  </si>
  <si>
    <t>Writing for Others, Writing for Ourselves</t>
  </si>
  <si>
    <t>You and the State</t>
  </si>
  <si>
    <t>Scarecrow Press Inc.</t>
  </si>
  <si>
    <t>A History of American Movies</t>
  </si>
  <si>
    <t>A History of the World Cup</t>
  </si>
  <si>
    <t>Adventures in Reading Cormac McCarthy</t>
  </si>
  <si>
    <t>Anglo-Zulu War, 1879</t>
  </si>
  <si>
    <t>Blood on the Stage, 1925-1950</t>
  </si>
  <si>
    <t>Blood on the Stage, 1950-1975</t>
  </si>
  <si>
    <t>Blood on the Stage, 1975-2000</t>
  </si>
  <si>
    <t>Bridges to Understanding</t>
  </si>
  <si>
    <t>Bringing the Body to the Stage and Screen</t>
  </si>
  <si>
    <t>Caribbean Geography</t>
  </si>
  <si>
    <t>Conducting and Rehearsing the Instrumental Music Ensemble</t>
  </si>
  <si>
    <t>Convergence of Project Management and Knowledge Management</t>
  </si>
  <si>
    <t>Dance, Human Rights, and Social Justice</t>
  </si>
  <si>
    <t>Discovering World Religions at 24 Frames Per Second</t>
  </si>
  <si>
    <t>Encyclopedia of Catholic Social Thought, Social Science, and Social Policy</t>
  </si>
  <si>
    <t>From Altar-Throne to Table</t>
  </si>
  <si>
    <t>Harper Lee's To Kill a Mockingbird</t>
  </si>
  <si>
    <t>Historical Dictionary of Aesthetics</t>
  </si>
  <si>
    <t>Historical Dictionary of Afghanistan</t>
  </si>
  <si>
    <t>Historical Dictionary of Albania</t>
  </si>
  <si>
    <t>Historical Dictionary of Ancient Egypt</t>
  </si>
  <si>
    <t>Historical Dictionary of Ancient Greek Philosophy</t>
  </si>
  <si>
    <t>Historical Dictionary of Ancient India</t>
  </si>
  <si>
    <t>Historical Dictionary of Anglicanism</t>
  </si>
  <si>
    <t>Historical Dictionary of Anglo-American Relations</t>
  </si>
  <si>
    <t>Historical Dictionary of Animation and Cartoons</t>
  </si>
  <si>
    <t>Historical Dictionary of Architecture</t>
  </si>
  <si>
    <t>Historical Dictionary of Armenia</t>
  </si>
  <si>
    <t>Historical Dictionary of Asian American Literature and Theater</t>
  </si>
  <si>
    <t>Historical Dictionary of Australia</t>
  </si>
  <si>
    <t>Historical Dictionary of Australian Aborigines</t>
  </si>
  <si>
    <t>Historical Dictionary of Austria</t>
  </si>
  <si>
    <t>Historical Dictionary of Baroque Art and Architecture</t>
  </si>
  <si>
    <t>Historical Dictionary of Bertrand Russell's Philosophy</t>
  </si>
  <si>
    <t>Historical Dictionary of Botswana</t>
  </si>
  <si>
    <t>Historical Dictionary of Buddhism</t>
  </si>
  <si>
    <t>Historical Dictionary of Byzantium</t>
  </si>
  <si>
    <t>Historical Dictionary of Calvinism</t>
  </si>
  <si>
    <t>Historical Dictionary of Catholicism</t>
  </si>
  <si>
    <t>Historical Dictionary of Children's Literature</t>
  </si>
  <si>
    <t>Historical Dictionary of Chile</t>
  </si>
  <si>
    <t>Historical Dictionary of Chinese Foreign Policy</t>
  </si>
  <si>
    <t>Historical Dictionary of Civil Wars in Africa</t>
  </si>
  <si>
    <t>Historical Dictionary of Colombia</t>
  </si>
  <si>
    <t>Historical Dictionary of Croatia</t>
  </si>
  <si>
    <t>Historical Dictionary of Democratic People's Republic of Korea</t>
  </si>
  <si>
    <t>Historical Dictionary of Early North America</t>
  </si>
  <si>
    <t>Historical Dictionary of English Music</t>
  </si>
  <si>
    <t>Historical Dictionary of Environmentalism</t>
  </si>
  <si>
    <t>Historical Dictionary of Ethics</t>
  </si>
  <si>
    <t>Historical Dictionary of France</t>
  </si>
  <si>
    <t>Historical Dictionary of German Literature to 1945</t>
  </si>
  <si>
    <t>Historical Dictionary of Haiti</t>
  </si>
  <si>
    <t>Historical Dictionary of Hegelian Philosophy</t>
  </si>
  <si>
    <t>Historical Dictionary of Heidegger's Philosophy</t>
  </si>
  <si>
    <t>Historical Dictionary of Hobbes's Philosophy</t>
  </si>
  <si>
    <t>Historical Dictionary of Holocaust Cinema</t>
  </si>
  <si>
    <t>Historical Dictionary of Hume's Philosophy</t>
  </si>
  <si>
    <t>Historical Dictionary of Husserl's Philosophy</t>
  </si>
  <si>
    <t>Historical Dictionary of Iceland</t>
  </si>
  <si>
    <t>Historical Dictionary of Islam</t>
  </si>
  <si>
    <t>Historical Dictionary of Islamic Fundamentalism</t>
  </si>
  <si>
    <t>Historical Dictionary of Israel</t>
  </si>
  <si>
    <t>Historical Dictionary of Japanese Business</t>
  </si>
  <si>
    <t>Historical Dictionary of Jazz</t>
  </si>
  <si>
    <t>Historical Dictionary of Jehovah's Witnesses</t>
  </si>
  <si>
    <t>Historical Dictionary of Jesus</t>
  </si>
  <si>
    <t>Historical Dictionary of Journalism</t>
  </si>
  <si>
    <t>Historical Dictionary of Judaism</t>
  </si>
  <si>
    <t>Historical Dictionary of Kant and Kantianism</t>
  </si>
  <si>
    <t>Historical Dictionary of Kazakhstan</t>
  </si>
  <si>
    <t>Historical Dictionary of Laos</t>
  </si>
  <si>
    <t>Historical Dictionary of Latin American Literature and Theater</t>
  </si>
  <si>
    <t>Historical Dictionary of Leibniz's Philosophy</t>
  </si>
  <si>
    <t>Historical Dictionary of Lithuania</t>
  </si>
  <si>
    <t>Historical Dictionary of Lutheranism</t>
  </si>
  <si>
    <t>Historical Dictionary of Malawi</t>
  </si>
  <si>
    <t>Historical Dictionary of Malaysia</t>
  </si>
  <si>
    <t>Historical Dictionary of Mali</t>
  </si>
  <si>
    <t>Historical Dictionary of Malta</t>
  </si>
  <si>
    <t>Historical Dictionary of Mauritania</t>
  </si>
  <si>
    <t>Historical Dictionary of Medieval China</t>
  </si>
  <si>
    <t>Historical Dictionary of Medieval India</t>
  </si>
  <si>
    <t>Historical Dictionary of Medieval Philosophy and Theology</t>
  </si>
  <si>
    <t>Historical Dictionary of Mesoamerica</t>
  </si>
  <si>
    <t>Historical Dictionary of Metaphysics</t>
  </si>
  <si>
    <t>Historical Dictionary of Modern China (1800-1949)</t>
  </si>
  <si>
    <t>Historical Dictionary of Modern Japanese Literature and Theater</t>
  </si>
  <si>
    <t>Historical Dictionary of Mongolia</t>
  </si>
  <si>
    <t>Historical Dictionary of Mormonism</t>
  </si>
  <si>
    <t>Historical Dictionary of Music of the Classical Period</t>
  </si>
  <si>
    <t>Historical Dictionary of Namibia</t>
  </si>
  <si>
    <t>Historical Dictionary of Naval Intelligence</t>
  </si>
  <si>
    <t>Historical Dictionary of Neoclassical Art and Architecture</t>
  </si>
  <si>
    <t>Historical Dictionary of New Religious Movements</t>
  </si>
  <si>
    <t>Historical Dictionary of Nietzscheanism</t>
  </si>
  <si>
    <t>Historical Dictionary of Niger</t>
  </si>
  <si>
    <t>Historical Dictionary of Nigeria</t>
  </si>
  <si>
    <t>Historical Dictionary of Norway</t>
  </si>
  <si>
    <t>Historical Dictionary of Organized Labor</t>
  </si>
  <si>
    <t>Historical Dictionary of Polynesia</t>
  </si>
  <si>
    <t>Historical Dictionary of Portugal</t>
  </si>
  <si>
    <t>Historical Dictionary of Radical Christianity</t>
  </si>
  <si>
    <t>Historical Dictionary of Renaissance Art</t>
  </si>
  <si>
    <t>Historical Dictionary of Republic of the Congo</t>
  </si>
  <si>
    <t>Historical Dictionary of Rococo Art</t>
  </si>
  <si>
    <t>Historical Dictionary of Romantic Art and Architecture</t>
  </si>
  <si>
    <t>Historical Dictionary of Russian Music</t>
  </si>
  <si>
    <t>Historical Dictionary of Rwanda</t>
  </si>
  <si>
    <t>Historical Dictionary of Schopenhauer's Philosophy</t>
  </si>
  <si>
    <t>Historical Dictionary of Shamanism</t>
  </si>
  <si>
    <t>Historical Dictionary of Shinto</t>
  </si>
  <si>
    <t>Historical Dictionary of Socialism</t>
  </si>
  <si>
    <t>Historical Dictionary of Spain</t>
  </si>
  <si>
    <t>Historical Dictionary of Sufism</t>
  </si>
  <si>
    <t>Historical Dictionary of Surrealism</t>
  </si>
  <si>
    <t>Historical Dictionary of Tajikistan</t>
  </si>
  <si>
    <t>Historical Dictionary of Taoism</t>
  </si>
  <si>
    <t>Historical Dictionary of Terrorism</t>
  </si>
  <si>
    <t>Historical Dictionary of the American Revolution</t>
  </si>
  <si>
    <t>Historical Dictionary of the Baha'i Faith</t>
  </si>
  <si>
    <t>Historical Dictionary of the Baptists</t>
  </si>
  <si>
    <t>Historical Dictionary of the Beat Movement</t>
  </si>
  <si>
    <t>Historical Dictionary of the British Monarchy</t>
  </si>
  <si>
    <t>Historical Dictionary of the Catalans</t>
  </si>
  <si>
    <t>Historical Dictionary of the Civil War</t>
  </si>
  <si>
    <t>Historical Dictionary of the Civil War and Reconstruction</t>
  </si>
  <si>
    <t>Historical Dictionary of the Clinton Era</t>
  </si>
  <si>
    <t>Historical Dictionary of the Cold War</t>
  </si>
  <si>
    <t>Historical Dictionary of the Czech State</t>
  </si>
  <si>
    <t>Historical Dictionary of the Democratic Republic of the Congo</t>
  </si>
  <si>
    <t>Historical Dictionary of the Dirty Wars</t>
  </si>
  <si>
    <t>Historical Dictionary of the Discovery and Exploration of the Northwest Coast of America</t>
  </si>
  <si>
    <t>Historical Dictionary of the Eisenhower Era</t>
  </si>
  <si>
    <t>Historical Dictionary of the Enlightenment</t>
  </si>
  <si>
    <t>Historical Dictionary of the Friends (Quakers)</t>
  </si>
  <si>
    <t>Historical Dictionary of The Gambia</t>
  </si>
  <si>
    <t>Historical Dictionary of the Gilded Age</t>
  </si>
  <si>
    <t>Historical Dictionary of the Green Movement</t>
  </si>
  <si>
    <t>Historical Dictionary of the Gulf Arab States</t>
  </si>
  <si>
    <t>Historical Dictionary of the Gypsies (Romanies)</t>
  </si>
  <si>
    <t>Historical Dictionary of the Holiness Movement</t>
  </si>
  <si>
    <t>Historical Dictionary of the Holocaust</t>
  </si>
  <si>
    <t>Historical Dictionary of the International Monetary Fund</t>
  </si>
  <si>
    <t>Historical Dictionary of the Ismailis</t>
  </si>
  <si>
    <t>Historical Dictionary of the Korean War</t>
  </si>
  <si>
    <t>Historical Dictionary of the Nixon-Ford Era</t>
  </si>
  <si>
    <t>Historical Dictionary of the Olympic Movement</t>
  </si>
  <si>
    <t>Historical Dictionary of the Petroleum Industry</t>
  </si>
  <si>
    <t>Historical Dictionary of the Philippines</t>
  </si>
  <si>
    <t>Historical Dictionary of the Progressive Era</t>
  </si>
  <si>
    <t>Historical Dictionary of the Puritans</t>
  </si>
  <si>
    <t>Historical Dictionary of the Reformation and Counter-Reformation</t>
  </si>
  <si>
    <t>Historical Dictionary of the Republic of Cameroon</t>
  </si>
  <si>
    <t>Historical Dictionary of the Republic of Macedonia</t>
  </si>
  <si>
    <t>Historical Dictionary of the Roosevelt-Truman Era</t>
  </si>
  <si>
    <t>Historical Dictionary of the Russian Federation</t>
  </si>
  <si>
    <t>Historical Dictionary of the Shakers</t>
  </si>
  <si>
    <t>Historical Dictionary of the Tamils</t>
  </si>
  <si>
    <t>Historical Dictionary of the U.S. Maritime Industry</t>
  </si>
  <si>
    <t>Historical Dictionary of the United States Navy</t>
  </si>
  <si>
    <t>Historical Dictionary of the War in Vietnam</t>
  </si>
  <si>
    <t>Historical Dictionary of the War of 1812</t>
  </si>
  <si>
    <t>Historical Dictionary of the Zulu Wars</t>
  </si>
  <si>
    <t>Historical Dictionary of Tibet</t>
  </si>
  <si>
    <t>Historical Dictionary of Turkey</t>
  </si>
  <si>
    <t>Historical Dictionary of U.S. Diplomacy From the Revolution to Secession</t>
  </si>
  <si>
    <t>Historical Dictionary of United States-China Relations</t>
  </si>
  <si>
    <t>Historical Dictionary of Witchcraft</t>
  </si>
  <si>
    <t>Historical Dictionary of World War II Intelligence</t>
  </si>
  <si>
    <t>Historical Dictionary of Yemen</t>
  </si>
  <si>
    <t>Historical Dictionary of Zambia</t>
  </si>
  <si>
    <t>Historical Dictionary of Zionism</t>
  </si>
  <si>
    <t>Iraq's Modern Arabic Literature</t>
  </si>
  <si>
    <t>Ladies in the Laboratory II</t>
  </si>
  <si>
    <t>Migration in Contemporary Hispanic Cinema</t>
  </si>
  <si>
    <t>Music and Displacement</t>
  </si>
  <si>
    <t>Music and Theology</t>
  </si>
  <si>
    <t>Myth, Media, and Culture in Star Wars</t>
  </si>
  <si>
    <t>Ottemiller's Index to Plays in Collections</t>
  </si>
  <si>
    <t>Out of the Shadows</t>
  </si>
  <si>
    <t>Post-9/11 Cinema</t>
  </si>
  <si>
    <t>Privacy</t>
  </si>
  <si>
    <t>Reading the Grateful Dead</t>
  </si>
  <si>
    <t>Robin McKinley</t>
  </si>
  <si>
    <t>Sex, Politics, and Religion in Star Wars</t>
  </si>
  <si>
    <t>Steel Drums and Steelbands</t>
  </si>
  <si>
    <t>The A to Z of Aesthetics</t>
  </si>
  <si>
    <t>The A to Z of Afghan Wars, Revolutions and Insurgencies</t>
  </si>
  <si>
    <t>The A to Z of Ancient Israel</t>
  </si>
  <si>
    <t>The A to Z of Anglicanism</t>
  </si>
  <si>
    <t>The A to Z of Architecture</t>
  </si>
  <si>
    <t>The A to Z of Bosnia and Herzegovina</t>
  </si>
  <si>
    <t>The A to Z of Buddhism</t>
  </si>
  <si>
    <t>The A to Z of Civil Wars in Africa</t>
  </si>
  <si>
    <t>The A to Z of Descartes and Cartesian Philosophy</t>
  </si>
  <si>
    <t>The A to Z of Early North America</t>
  </si>
  <si>
    <t>The A to Z of Environmentalism</t>
  </si>
  <si>
    <t>The A to Z of Ethics</t>
  </si>
  <si>
    <t>The A to Z of Existentialism</t>
  </si>
  <si>
    <t>The A to Z of Feminist Philosophy</t>
  </si>
  <si>
    <t>The A to Z of Homosexuality</t>
  </si>
  <si>
    <t>The A to Z of Human Rights and Humanitarian Organizations</t>
  </si>
  <si>
    <t>The A to Z of Islam</t>
  </si>
  <si>
    <t>The A to Z of Jainism</t>
  </si>
  <si>
    <t>The A to Z of Jehovah's Witnesses</t>
  </si>
  <si>
    <t>The A to Z of Journalism</t>
  </si>
  <si>
    <t>The A to Z of Judaism</t>
  </si>
  <si>
    <t>The A to Z of Kant and Kantianism</t>
  </si>
  <si>
    <t>The A to Z of Logic</t>
  </si>
  <si>
    <t>The A to Z of Marxism</t>
  </si>
  <si>
    <t>The A to Z of Modern Chinese Literature</t>
  </si>
  <si>
    <t>The A to Z of Mormonism</t>
  </si>
  <si>
    <t>The A to Z of Native American Movements</t>
  </si>
  <si>
    <t>The A to Z of New Age Movements</t>
  </si>
  <si>
    <t>The A to Z of Prophets in Islam and Judaism</t>
  </si>
  <si>
    <t>The A to Z of Renaissance Art</t>
  </si>
  <si>
    <t>The A to Z of Shamanism</t>
  </si>
  <si>
    <t>The A to Z of Slovenia</t>
  </si>
  <si>
    <t>The A to Z of Sufism</t>
  </si>
  <si>
    <t>The A to Z of the Baptists</t>
  </si>
  <si>
    <t>The A to Z of the British and Irish Civil Wars 1637-1660</t>
  </si>
  <si>
    <t>The A to Z of the Broadway Musical</t>
  </si>
  <si>
    <t>The A to Z of the Coptic Church</t>
  </si>
  <si>
    <t>The A to Z of the Crusades</t>
  </si>
  <si>
    <t>The A to Z of the Druzes</t>
  </si>
  <si>
    <t>The A to Z of the Early American Republic</t>
  </si>
  <si>
    <t>The A to Z of the Eisenhower Era</t>
  </si>
  <si>
    <t>The A to Z of the Green Movement</t>
  </si>
  <si>
    <t>The A to Z of the Jacksonian Era and Manifest Destiny</t>
  </si>
  <si>
    <t>The A to Z of the Mongol World Empire</t>
  </si>
  <si>
    <t>The A to Z of the Northern Ireland Conflict</t>
  </si>
  <si>
    <t>The A to Z of the Ottoman Empire</t>
  </si>
  <si>
    <t>The A to Z of the Petroleum Industry</t>
  </si>
  <si>
    <t>The A to Z of the Puritans</t>
  </si>
  <si>
    <t>The A to Z of the Roosevelt-Truman Era</t>
  </si>
  <si>
    <t>The A to Z of the Seventh-Day Adventists</t>
  </si>
  <si>
    <t>The A to Z of the Shakers</t>
  </si>
  <si>
    <t>The A to Z of the United States-Mexican War</t>
  </si>
  <si>
    <t>The A to Z of the Vikings</t>
  </si>
  <si>
    <t>The A to Z of the War of 1812</t>
  </si>
  <si>
    <t>The A to Z of the Welfare State</t>
  </si>
  <si>
    <t>The A to Z of United States-Japan Relations</t>
  </si>
  <si>
    <t>The A to Z of Utopianism</t>
  </si>
  <si>
    <t>The A to Z of Witchcraft</t>
  </si>
  <si>
    <t>The A to Z of World War I</t>
  </si>
  <si>
    <t>The A to Z of World War II</t>
  </si>
  <si>
    <t>The Art of Storytelling</t>
  </si>
  <si>
    <t>The Complete Costume Dictionary</t>
  </si>
  <si>
    <t>The Concise Encyclopedia of The Great Recession 2007-2012</t>
  </si>
  <si>
    <t>The Drum</t>
  </si>
  <si>
    <t>The Encyclopedia of Christian Literature</t>
  </si>
  <si>
    <t>The Extraordinary Book of Native American Lists</t>
  </si>
  <si>
    <t>The Films of Martin Scorsese and Robert De Niro</t>
  </si>
  <si>
    <t>The Korean War</t>
  </si>
  <si>
    <t>The Man Who Built the National Football League</t>
  </si>
  <si>
    <t>The Performing Life</t>
  </si>
  <si>
    <t>The Popular Music and Entertainment Culture of Barbados</t>
  </si>
  <si>
    <t>The Rhetoric of Character in Children's Literature</t>
  </si>
  <si>
    <t>The Ridley Scott Encyclopedia</t>
  </si>
  <si>
    <t>The Rise of Advertising in the United States</t>
  </si>
  <si>
    <t>World War I and the Origins of U.S. Military Intelligence</t>
  </si>
  <si>
    <t>Yiddish Given Names</t>
  </si>
  <si>
    <t>Sheed &amp; Ward</t>
  </si>
  <si>
    <t>An Introduction to Philosophy</t>
  </si>
  <si>
    <t>John Henry Newman</t>
  </si>
  <si>
    <t>Religious Perspectives on Business Ethics</t>
  </si>
  <si>
    <t>Taylor Trade Publishing</t>
  </si>
  <si>
    <t>Camper's Guide to Outdoor Cooking</t>
  </si>
  <si>
    <t>Dictionary of Jewish Terms</t>
  </si>
  <si>
    <t>Earthly Delights</t>
  </si>
  <si>
    <t>ESPN</t>
  </si>
  <si>
    <t>Gardens Across America, East of the Mississippi</t>
  </si>
  <si>
    <t>Gardens Across America, West of the Mississippi</t>
  </si>
  <si>
    <t>Lost Treasures of American History</t>
  </si>
  <si>
    <t>That's Not in My American History Book</t>
  </si>
  <si>
    <t>The Case for Christianity</t>
  </si>
  <si>
    <t>The H.G. Wells Reader</t>
  </si>
  <si>
    <t>The Knights Templars</t>
  </si>
  <si>
    <t>The Salem Witch Trials</t>
  </si>
  <si>
    <t>The Shengold Jewish Encyclopedia</t>
  </si>
  <si>
    <t>The Spare-Time Gardener</t>
  </si>
  <si>
    <t>The World War II Quiz Book</t>
  </si>
  <si>
    <t>When the News Went Live</t>
  </si>
  <si>
    <t>Twodot (R&amp;L)</t>
  </si>
  <si>
    <t>Wise Women</t>
  </si>
  <si>
    <t>University of Delaware Press</t>
  </si>
  <si>
    <t>Citoyennes</t>
  </si>
  <si>
    <t>Decorative Games</t>
  </si>
  <si>
    <t>Essays in Memory of Richard Helgerson</t>
  </si>
  <si>
    <t>Familial Forms</t>
  </si>
  <si>
    <t>Masculinities, Violence, Childhood</t>
  </si>
  <si>
    <t>Patrons of Enlightenment</t>
  </si>
  <si>
    <t>Picturing Religious Experience</t>
  </si>
  <si>
    <t>Shakespeare and Contemporary Fiction</t>
  </si>
  <si>
    <t>Shakespeare and Interpretation, or What You Will</t>
  </si>
  <si>
    <t>Shakespeare Without Boundaries</t>
  </si>
  <si>
    <t>Shakespearean Educations</t>
  </si>
  <si>
    <t>Sustainability &amp; Historic Preservation</t>
  </si>
  <si>
    <t>The National Road and the Difficult Path to Sustainable National Investment</t>
  </si>
  <si>
    <t>The Rhetoric of Numbers in Gibbon's History</t>
  </si>
  <si>
    <t>The Royal Financial Administration and the Prosecution of Crime in France, 1670–1789</t>
  </si>
  <si>
    <t>The Tactics of Toleration</t>
  </si>
  <si>
    <t>The Uncovered Head</t>
  </si>
  <si>
    <t>Theology and Literature in the Age of Johnson</t>
  </si>
  <si>
    <t>University Press of America</t>
  </si>
  <si>
    <t>A Dark Page in History</t>
  </si>
  <si>
    <t>A Letter From Christ</t>
  </si>
  <si>
    <t>A Mission Under Duress</t>
  </si>
  <si>
    <t>A Revolutionary Conscience</t>
  </si>
  <si>
    <t>A Twentieth-Century Collision</t>
  </si>
  <si>
    <t>African Mathematics</t>
  </si>
  <si>
    <t>Americanizing Japanese Firms</t>
  </si>
  <si>
    <t>An Archaeology of Religion</t>
  </si>
  <si>
    <t>Animal Minds, Animal Souls, Animal Rights</t>
  </si>
  <si>
    <t>Antisemitism Explained</t>
  </si>
  <si>
    <t>Basic Physics for All</t>
  </si>
  <si>
    <t>Becoming the Arsenal</t>
  </si>
  <si>
    <t>Beyond Secularism and Jihad?</t>
  </si>
  <si>
    <t>Black and Green</t>
  </si>
  <si>
    <t>Black Beaches and Bayous</t>
  </si>
  <si>
    <t>Black Vanguards and Black Gangsters</t>
  </si>
  <si>
    <t>Blueprint for Success in Business</t>
  </si>
  <si>
    <t>Borderlands</t>
  </si>
  <si>
    <t>Capitalism Unbound</t>
  </si>
  <si>
    <t>Chapters in the Formative History of Judaism, Eighth Series</t>
  </si>
  <si>
    <t>China and the United States</t>
  </si>
  <si>
    <t>China's International Relations in the 21st Century</t>
  </si>
  <si>
    <t>Commercial Poultry Production on Maryland's Lower Eastern Shore</t>
  </si>
  <si>
    <t>Continuing Perspectives on the Black Diaspora</t>
  </si>
  <si>
    <t>Corruption in Nigeria</t>
  </si>
  <si>
    <t>Co-Whites</t>
  </si>
  <si>
    <t>Crazy Culture</t>
  </si>
  <si>
    <t>Daniel Alexander Payne</t>
  </si>
  <si>
    <t>Deified Person</t>
  </si>
  <si>
    <t>Desperate for Authenticity</t>
  </si>
  <si>
    <t>Determinants of Success in UN Peacekeeping Operations</t>
  </si>
  <si>
    <t>Dostoyevsky's Stalker and Other Essays on Psychopathology and the Arts</t>
  </si>
  <si>
    <t>Drugged Out</t>
  </si>
  <si>
    <t>Ecce Educatrix Tua</t>
  </si>
  <si>
    <t>Echoes of the Shema and Our Father's Footprints</t>
  </si>
  <si>
    <t>Executed Women of 20th and 21st Centuries</t>
  </si>
  <si>
    <t>Exegesis and the Synoptics</t>
  </si>
  <si>
    <t>Feeding the Five Thousand</t>
  </si>
  <si>
    <t>Financial Literacy</t>
  </si>
  <si>
    <t>First Steps in the Talmud</t>
  </si>
  <si>
    <t>For the Glory of God</t>
  </si>
  <si>
    <t>Four Faces of Anger</t>
  </si>
  <si>
    <t>Get Real</t>
  </si>
  <si>
    <t>Gratitude and Grace</t>
  </si>
  <si>
    <t>Greater Freedom</t>
  </si>
  <si>
    <t>Group Dynamics</t>
  </si>
  <si>
    <t>Haskalah and Beyond</t>
  </si>
  <si>
    <t>Head Games</t>
  </si>
  <si>
    <t>Henry Wilson and the Era of Reconstruction</t>
  </si>
  <si>
    <t>Herbert Hoover and World Peace</t>
  </si>
  <si>
    <t>How the Halakhah Unfolds</t>
  </si>
  <si>
    <t>I'd Rather Be Dead Than Be a Girl</t>
  </si>
  <si>
    <t>Image, Perception, and the Making of U.S.-China Relations</t>
  </si>
  <si>
    <t>Introduction to Religious Studies</t>
  </si>
  <si>
    <t>Ireland's Great Hunger</t>
  </si>
  <si>
    <t>Is Jesus Reasonable?</t>
  </si>
  <si>
    <t>J.P. Morgan and the Transportation Kings</t>
  </si>
  <si>
    <t>Jewish Orthodoxy and Its Discontents</t>
  </si>
  <si>
    <t>Jewish Secularity</t>
  </si>
  <si>
    <t>Jonathan Edwards on Justification</t>
  </si>
  <si>
    <t>Judaic Spiritual Psychotherapy</t>
  </si>
  <si>
    <t>Judaism Defined</t>
  </si>
  <si>
    <t>Korean, Asian, or American?</t>
  </si>
  <si>
    <t>Land Management As Public Policy</t>
  </si>
  <si>
    <t>Lost Documents of Rabbinic Judaism</t>
  </si>
  <si>
    <t>Lucas Cranach the Elder</t>
  </si>
  <si>
    <t>Mestizo</t>
  </si>
  <si>
    <t>Narrative and Document in the Rabbinic Canon</t>
  </si>
  <si>
    <t>On the Existence of God</t>
  </si>
  <si>
    <t>'Only Nixon'</t>
  </si>
  <si>
    <t>Passages Beyond the Gate</t>
  </si>
  <si>
    <t>Play</t>
  </si>
  <si>
    <t>Plundering the Egyptians</t>
  </si>
  <si>
    <t>Politics, Agricultural Development, and Conflict Resolution</t>
  </si>
  <si>
    <t>Public-Private Partnerships</t>
  </si>
  <si>
    <t>Rabbi David</t>
  </si>
  <si>
    <t>Retiring Men</t>
  </si>
  <si>
    <t>Rwanda</t>
  </si>
  <si>
    <t>Science and Religion in Dialogue</t>
  </si>
  <si>
    <t>Sefer Yetzira</t>
  </si>
  <si>
    <t>Staying Alive</t>
  </si>
  <si>
    <t>Surrogate Terrorists</t>
  </si>
  <si>
    <t>Synergistic Collaborations</t>
  </si>
  <si>
    <t>Talcott Parsons</t>
  </si>
  <si>
    <t>The 2008 Election in Florida</t>
  </si>
  <si>
    <t>The Anatomy of a Deception</t>
  </si>
  <si>
    <t>The Border Challenge</t>
  </si>
  <si>
    <t>The Documentary History of Judaism and Its Recent Interpreters</t>
  </si>
  <si>
    <t>The Dominican Republic and the Beginning of a Revolutionary Cycle in the Spanish Caribbean</t>
  </si>
  <si>
    <t>The Fall and the Ascent of Man</t>
  </si>
  <si>
    <t>The Future of Religion and the Religion of the Future</t>
  </si>
  <si>
    <t>The Invention of Monotheist Ethics</t>
  </si>
  <si>
    <t>The Jews of North Africa</t>
  </si>
  <si>
    <t>The Legacy</t>
  </si>
  <si>
    <t>The Legacy of Walter Rodney in Guyana and the Caribbean</t>
  </si>
  <si>
    <t>The Power Paradox</t>
  </si>
  <si>
    <t>The Rabbis and the Prophets</t>
  </si>
  <si>
    <t>The Spanish Literary Generation of 1968</t>
  </si>
  <si>
    <t>The Spirit of Creativity</t>
  </si>
  <si>
    <t>The Synaptic Gospel</t>
  </si>
  <si>
    <t>The Transformation of Judaism</t>
  </si>
  <si>
    <t>The Triumph of Hate</t>
  </si>
  <si>
    <t>Total Quality Management (TQM)</t>
  </si>
  <si>
    <t>Unintended Consequences of Human Actions</t>
  </si>
  <si>
    <t>US Policy Towards the Muslim World</t>
  </si>
  <si>
    <t>'We Hold These Truths to Be Self-Evident...'</t>
  </si>
  <si>
    <t>What Is Science?</t>
  </si>
  <si>
    <t>Why Is America Different?</t>
  </si>
  <si>
    <t>Women in the Biblical World</t>
  </si>
  <si>
    <t>Women in Traditional Chinese Theater</t>
  </si>
  <si>
    <t>University Publishing Association (R&amp;L)</t>
  </si>
  <si>
    <t>A Century of the Sherman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</si>
</sst>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 Unicode MS"/>
      <family val="2"/>
    </font>
    <font>
      <sz val="10"/>
      <color indexed="8"/>
      <name val="Arial Unicode MS"/>
      <family val="2"/>
    </font>
    <font>
      <b/>
      <sz val="13"/>
      <color theme="1"/>
      <name val="Arial Unicode MS"/>
      <family val="2"/>
    </font>
    <font>
      <sz val="13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0" fontId="3" fillId="0" borderId="0"/>
  </cellStyleXfs>
  <cellXfs count="26">
    <xf numFmtId="0" fontId="0" fillId="0" borderId="0" xfId="0"/>
    <xf numFmtId="0" fontId="4" fillId="0" borderId="0" xfId="0" applyFont="1" applyAlignment="1">
      <alignment vertical="top"/>
    </xf>
    <xf numFmtId="0" fontId="5" fillId="2" borderId="1" xfId="2" applyFont="1" applyFill="1" applyBorder="1" applyAlignment="1">
      <alignment horizontal="center" vertical="top"/>
    </xf>
    <xf numFmtId="43" fontId="5" fillId="2" borderId="1" xfId="1" applyFont="1" applyFill="1" applyBorder="1" applyAlignment="1">
      <alignment horizontal="center" vertical="top"/>
    </xf>
    <xf numFmtId="43" fontId="5" fillId="0" borderId="0" xfId="1" applyFont="1" applyFill="1" applyBorder="1" applyAlignment="1">
      <alignment horizontal="right" wrapText="1"/>
    </xf>
    <xf numFmtId="0" fontId="4" fillId="0" borderId="0" xfId="0" applyFont="1" applyAlignment="1">
      <alignment vertical="top" wrapText="1"/>
    </xf>
    <xf numFmtId="43" fontId="4" fillId="0" borderId="0" xfId="1" applyFont="1" applyAlignment="1">
      <alignment vertical="top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43" fontId="7" fillId="0" borderId="0" xfId="1" applyFont="1" applyAlignment="1">
      <alignment vertical="top"/>
    </xf>
    <xf numFmtId="44" fontId="6" fillId="0" borderId="0" xfId="3" applyFont="1" applyAlignment="1">
      <alignment vertical="top"/>
    </xf>
    <xf numFmtId="1" fontId="7" fillId="0" borderId="0" xfId="0" applyNumberFormat="1" applyFont="1" applyAlignment="1">
      <alignment vertical="top"/>
    </xf>
    <xf numFmtId="1" fontId="7" fillId="0" borderId="0" xfId="1" applyNumberFormat="1" applyFont="1" applyAlignment="1">
      <alignment vertical="top"/>
    </xf>
    <xf numFmtId="1" fontId="6" fillId="0" borderId="0" xfId="0" applyNumberFormat="1" applyFont="1" applyAlignment="1">
      <alignment vertical="top"/>
    </xf>
    <xf numFmtId="1" fontId="6" fillId="0" borderId="0" xfId="1" applyNumberFormat="1" applyFont="1" applyAlignment="1">
      <alignment vertical="top"/>
    </xf>
    <xf numFmtId="1" fontId="5" fillId="2" borderId="1" xfId="2" applyNumberFormat="1" applyFont="1" applyFill="1" applyBorder="1" applyAlignment="1">
      <alignment horizontal="center" vertical="top"/>
    </xf>
    <xf numFmtId="1" fontId="5" fillId="2" borderId="1" xfId="1" applyNumberFormat="1" applyFont="1" applyFill="1" applyBorder="1" applyAlignment="1">
      <alignment horizontal="center" vertical="top"/>
    </xf>
    <xf numFmtId="1" fontId="5" fillId="0" borderId="0" xfId="4" applyNumberFormat="1" applyFont="1" applyFill="1" applyBorder="1" applyAlignment="1">
      <alignment wrapText="1"/>
    </xf>
    <xf numFmtId="1" fontId="4" fillId="0" borderId="0" xfId="0" applyNumberFormat="1" applyFont="1" applyAlignment="1">
      <alignment vertical="top" wrapText="1"/>
    </xf>
    <xf numFmtId="1" fontId="4" fillId="0" borderId="0" xfId="1" applyNumberFormat="1" applyFont="1" applyAlignment="1">
      <alignment vertical="top" wrapText="1"/>
    </xf>
    <xf numFmtId="0" fontId="5" fillId="0" borderId="0" xfId="4" applyFont="1" applyFill="1" applyBorder="1" applyAlignment="1">
      <alignment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5" fillId="0" borderId="0" xfId="4" applyFont="1" applyFill="1" applyBorder="1" applyAlignment="1">
      <alignment horizontal="left" wrapText="1"/>
    </xf>
    <xf numFmtId="0" fontId="4" fillId="0" borderId="0" xfId="0" applyFont="1" applyAlignment="1">
      <alignment horizontal="left" vertical="top" wrapText="1"/>
    </xf>
    <xf numFmtId="17" fontId="4" fillId="0" borderId="0" xfId="0" applyNumberFormat="1" applyFont="1" applyAlignment="1">
      <alignment horizontal="left" vertical="top" wrapText="1"/>
    </xf>
  </cellXfs>
  <cellStyles count="5">
    <cellStyle name="Comma" xfId="1" builtinId="3"/>
    <cellStyle name="Currency" xfId="3" builtinId="4"/>
    <cellStyle name="Normal" xfId="0" builtinId="0"/>
    <cellStyle name="Normal_Sheet1" xfId="2"/>
    <cellStyle name="Normal_Sheet1_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00"/>
  <sheetViews>
    <sheetView tabSelected="1" workbookViewId="0">
      <selection activeCell="A3" sqref="A3"/>
    </sheetView>
  </sheetViews>
  <sheetFormatPr defaultRowHeight="15" x14ac:dyDescent="0.25"/>
  <cols>
    <col min="1" max="1" width="37.7109375" style="5" customWidth="1"/>
    <col min="2" max="2" width="40.5703125" style="24" customWidth="1"/>
    <col min="3" max="3" width="19" style="18" customWidth="1"/>
    <col min="4" max="4" width="19" style="19" customWidth="1"/>
    <col min="5" max="5" width="16.28515625" style="6" customWidth="1"/>
    <col min="6" max="16384" width="9.140625" style="1"/>
  </cols>
  <sheetData>
    <row r="1" spans="1:5" s="8" customFormat="1" ht="18.75" x14ac:dyDescent="0.25">
      <c r="A1" s="7" t="s">
        <v>0</v>
      </c>
      <c r="B1" s="21"/>
      <c r="C1" s="11"/>
      <c r="D1" s="12"/>
      <c r="E1" s="9"/>
    </row>
    <row r="2" spans="1:5" s="8" customFormat="1" ht="18.75" x14ac:dyDescent="0.25">
      <c r="A2" s="7" t="s">
        <v>7</v>
      </c>
      <c r="B2" s="21"/>
      <c r="C2" s="11"/>
      <c r="D2" s="12"/>
      <c r="E2" s="9"/>
    </row>
    <row r="3" spans="1:5" s="8" customFormat="1" ht="18.75" x14ac:dyDescent="0.25">
      <c r="A3" s="7" t="s">
        <v>1307</v>
      </c>
      <c r="B3" s="22"/>
      <c r="C3" s="13"/>
      <c r="D3" s="14" t="s">
        <v>1</v>
      </c>
      <c r="E3" s="10">
        <f>SUM(E5:E1048576)</f>
        <v>2415.1100000000074</v>
      </c>
    </row>
    <row r="4" spans="1:5" x14ac:dyDescent="0.25">
      <c r="A4" s="2" t="s">
        <v>2</v>
      </c>
      <c r="B4" s="2" t="s">
        <v>6</v>
      </c>
      <c r="C4" s="15" t="s">
        <v>3</v>
      </c>
      <c r="D4" s="16" t="s">
        <v>4</v>
      </c>
      <c r="E4" s="3" t="s">
        <v>5</v>
      </c>
    </row>
    <row r="5" spans="1:5" x14ac:dyDescent="0.3">
      <c r="A5" s="20" t="s">
        <v>8</v>
      </c>
      <c r="B5" s="23" t="s">
        <v>9</v>
      </c>
      <c r="C5" s="17">
        <v>9780759110373</v>
      </c>
      <c r="D5" s="17">
        <v>9780759114043</v>
      </c>
      <c r="E5" s="4">
        <v>0.01</v>
      </c>
    </row>
    <row r="6" spans="1:5" x14ac:dyDescent="0.3">
      <c r="A6" s="20" t="s">
        <v>8</v>
      </c>
      <c r="B6" s="23" t="s">
        <v>10</v>
      </c>
      <c r="C6" s="17">
        <v>9780761990642</v>
      </c>
      <c r="D6" s="17">
        <v>9780585189925</v>
      </c>
      <c r="E6" s="4">
        <v>0.01</v>
      </c>
    </row>
    <row r="7" spans="1:5" x14ac:dyDescent="0.3">
      <c r="A7" s="20" t="s">
        <v>8</v>
      </c>
      <c r="B7" s="23" t="s">
        <v>11</v>
      </c>
      <c r="C7" s="17">
        <v>9780759110953</v>
      </c>
      <c r="D7" s="17">
        <v>9780759113695</v>
      </c>
      <c r="E7" s="4">
        <v>0.01</v>
      </c>
    </row>
    <row r="8" spans="1:5" x14ac:dyDescent="0.3">
      <c r="A8" s="20" t="s">
        <v>8</v>
      </c>
      <c r="B8" s="23" t="s">
        <v>12</v>
      </c>
      <c r="C8" s="17">
        <v>9780759112131</v>
      </c>
      <c r="D8" s="17">
        <v>9780759119192</v>
      </c>
      <c r="E8" s="4">
        <v>1.72</v>
      </c>
    </row>
    <row r="9" spans="1:5" x14ac:dyDescent="0.3">
      <c r="A9" s="20" t="s">
        <v>8</v>
      </c>
      <c r="B9" s="23" t="s">
        <v>13</v>
      </c>
      <c r="C9" s="17">
        <v>9780759103191</v>
      </c>
      <c r="D9" s="17">
        <v>9780759116092</v>
      </c>
      <c r="E9" s="4">
        <v>0.01</v>
      </c>
    </row>
    <row r="10" spans="1:5" x14ac:dyDescent="0.3">
      <c r="A10" s="20" t="s">
        <v>8</v>
      </c>
      <c r="B10" s="23" t="s">
        <v>14</v>
      </c>
      <c r="C10" s="17">
        <v>9780759121898</v>
      </c>
      <c r="D10" s="17">
        <v>9780759121911</v>
      </c>
      <c r="E10" s="4">
        <v>0.01</v>
      </c>
    </row>
    <row r="11" spans="1:5" x14ac:dyDescent="0.3">
      <c r="A11" s="20" t="s">
        <v>8</v>
      </c>
      <c r="B11" s="23" t="s">
        <v>15</v>
      </c>
      <c r="C11" s="17">
        <v>9780759100213</v>
      </c>
      <c r="D11" s="17">
        <v>9780759116221</v>
      </c>
      <c r="E11" s="4">
        <v>0.01</v>
      </c>
    </row>
    <row r="12" spans="1:5" x14ac:dyDescent="0.3">
      <c r="A12" s="20" t="s">
        <v>8</v>
      </c>
      <c r="B12" s="23" t="s">
        <v>16</v>
      </c>
      <c r="C12" s="17">
        <v>9780759110595</v>
      </c>
      <c r="D12" s="17">
        <v>9780759113770</v>
      </c>
      <c r="E12" s="4">
        <v>0.01</v>
      </c>
    </row>
    <row r="13" spans="1:5" x14ac:dyDescent="0.3">
      <c r="A13" s="20" t="s">
        <v>8</v>
      </c>
      <c r="B13" s="23" t="s">
        <v>17</v>
      </c>
      <c r="C13" s="17">
        <v>9780759100206</v>
      </c>
      <c r="D13" s="17">
        <v>9780759116290</v>
      </c>
      <c r="E13" s="4">
        <v>0.01</v>
      </c>
    </row>
    <row r="14" spans="1:5" x14ac:dyDescent="0.3">
      <c r="A14" s="20" t="s">
        <v>8</v>
      </c>
      <c r="B14" s="23" t="s">
        <v>18</v>
      </c>
      <c r="C14" s="17">
        <v>9780759107496</v>
      </c>
      <c r="D14" s="17">
        <v>9780759114449</v>
      </c>
      <c r="E14" s="4">
        <v>0.01</v>
      </c>
    </row>
    <row r="15" spans="1:5" x14ac:dyDescent="0.3">
      <c r="A15" s="20" t="s">
        <v>8</v>
      </c>
      <c r="B15" s="23" t="s">
        <v>19</v>
      </c>
      <c r="C15" s="17">
        <v>9780759110731</v>
      </c>
      <c r="D15" s="17">
        <v>9781461647508</v>
      </c>
      <c r="E15" s="4">
        <v>0.01</v>
      </c>
    </row>
    <row r="16" spans="1:5" x14ac:dyDescent="0.3">
      <c r="A16" s="20" t="s">
        <v>8</v>
      </c>
      <c r="B16" s="23" t="s">
        <v>20</v>
      </c>
      <c r="C16" s="17">
        <v>9780759100220</v>
      </c>
      <c r="D16" s="17">
        <v>9780759116238</v>
      </c>
      <c r="E16" s="4">
        <v>1.85</v>
      </c>
    </row>
    <row r="17" spans="1:5" x14ac:dyDescent="0.3">
      <c r="A17" s="20" t="s">
        <v>8</v>
      </c>
      <c r="B17" s="23" t="s">
        <v>21</v>
      </c>
      <c r="C17" s="17">
        <v>9780759111264</v>
      </c>
      <c r="D17" s="17">
        <v>9780759113282</v>
      </c>
      <c r="E17" s="4">
        <v>1.83</v>
      </c>
    </row>
    <row r="18" spans="1:5" x14ac:dyDescent="0.3">
      <c r="A18" s="20" t="s">
        <v>8</v>
      </c>
      <c r="B18" s="23" t="s">
        <v>22</v>
      </c>
      <c r="C18" s="17">
        <v>9780759104587</v>
      </c>
      <c r="D18" s="17">
        <v>9780759115545</v>
      </c>
      <c r="E18" s="4">
        <v>0.01</v>
      </c>
    </row>
    <row r="19" spans="1:5" x14ac:dyDescent="0.3">
      <c r="A19" s="20" t="s">
        <v>8</v>
      </c>
      <c r="B19" s="23" t="s">
        <v>23</v>
      </c>
      <c r="C19" s="17">
        <v>9780759105720</v>
      </c>
      <c r="D19" s="17">
        <v>9780759115767</v>
      </c>
      <c r="E19" s="4">
        <v>0.01</v>
      </c>
    </row>
    <row r="20" spans="1:5" x14ac:dyDescent="0.3">
      <c r="A20" s="20" t="s">
        <v>8</v>
      </c>
      <c r="B20" s="23" t="s">
        <v>24</v>
      </c>
      <c r="C20" s="17">
        <v>9780759105607</v>
      </c>
      <c r="D20" s="17">
        <v>9780759113947</v>
      </c>
      <c r="E20" s="4">
        <v>0.01</v>
      </c>
    </row>
    <row r="21" spans="1:5" ht="30" x14ac:dyDescent="0.3">
      <c r="A21" s="20" t="s">
        <v>8</v>
      </c>
      <c r="B21" s="23" t="s">
        <v>25</v>
      </c>
      <c r="C21" s="17">
        <v>9780759108288</v>
      </c>
      <c r="D21" s="17">
        <v>9780759112506</v>
      </c>
      <c r="E21" s="4">
        <v>1.72</v>
      </c>
    </row>
    <row r="22" spans="1:5" x14ac:dyDescent="0.3">
      <c r="A22" s="20" t="s">
        <v>8</v>
      </c>
      <c r="B22" s="23" t="s">
        <v>26</v>
      </c>
      <c r="C22" s="17">
        <v>9780759111769</v>
      </c>
      <c r="D22" s="17">
        <v>9780759119420</v>
      </c>
      <c r="E22" s="4">
        <v>0.3</v>
      </c>
    </row>
    <row r="23" spans="1:5" x14ac:dyDescent="0.3">
      <c r="A23" s="20" t="s">
        <v>8</v>
      </c>
      <c r="B23" s="23" t="s">
        <v>27</v>
      </c>
      <c r="C23" s="17">
        <v>9780759110533</v>
      </c>
      <c r="D23" s="17">
        <v>9780759113565</v>
      </c>
      <c r="E23" s="4">
        <v>0.01</v>
      </c>
    </row>
    <row r="24" spans="1:5" x14ac:dyDescent="0.3">
      <c r="A24" s="20" t="s">
        <v>8</v>
      </c>
      <c r="B24" s="23" t="s">
        <v>28</v>
      </c>
      <c r="C24" s="17">
        <v>9780759105997</v>
      </c>
      <c r="D24" s="17">
        <v>9780759113145</v>
      </c>
      <c r="E24" s="4">
        <v>1.72</v>
      </c>
    </row>
    <row r="25" spans="1:5" x14ac:dyDescent="0.3">
      <c r="A25" s="20" t="s">
        <v>8</v>
      </c>
      <c r="B25" s="23" t="s">
        <v>29</v>
      </c>
      <c r="C25" s="17">
        <v>9780759105058</v>
      </c>
      <c r="D25" s="17">
        <v>9780759114722</v>
      </c>
      <c r="E25" s="4">
        <v>2.2999999999999998</v>
      </c>
    </row>
    <row r="26" spans="1:5" x14ac:dyDescent="0.3">
      <c r="A26" s="20" t="s">
        <v>8</v>
      </c>
      <c r="B26" s="23" t="s">
        <v>30</v>
      </c>
      <c r="C26" s="17">
        <v>9780759109483</v>
      </c>
      <c r="D26" s="17">
        <v>9780759119338</v>
      </c>
      <c r="E26" s="4">
        <v>2.0699999999999998</v>
      </c>
    </row>
    <row r="27" spans="1:5" x14ac:dyDescent="0.3">
      <c r="A27" s="20" t="s">
        <v>8</v>
      </c>
      <c r="B27" s="23" t="s">
        <v>31</v>
      </c>
      <c r="C27" s="17">
        <v>9780761991953</v>
      </c>
      <c r="D27" s="17">
        <v>9780585189871</v>
      </c>
      <c r="E27" s="4">
        <v>0.01</v>
      </c>
    </row>
    <row r="28" spans="1:5" ht="30" x14ac:dyDescent="0.3">
      <c r="A28" s="20" t="s">
        <v>8</v>
      </c>
      <c r="B28" s="23" t="s">
        <v>32</v>
      </c>
      <c r="C28" s="17">
        <v>9780761990604</v>
      </c>
      <c r="D28" s="17">
        <v>9780585189949</v>
      </c>
      <c r="E28" s="4">
        <v>0.01</v>
      </c>
    </row>
    <row r="29" spans="1:5" x14ac:dyDescent="0.3">
      <c r="A29" s="20" t="s">
        <v>8</v>
      </c>
      <c r="B29" s="23" t="s">
        <v>33</v>
      </c>
      <c r="C29" s="17">
        <v>9780759105034</v>
      </c>
      <c r="D29" s="17">
        <v>9780759115408</v>
      </c>
      <c r="E29" s="4">
        <v>0.01</v>
      </c>
    </row>
    <row r="30" spans="1:5" x14ac:dyDescent="0.3">
      <c r="A30" s="20" t="s">
        <v>8</v>
      </c>
      <c r="B30" s="23" t="s">
        <v>34</v>
      </c>
      <c r="C30" s="17">
        <v>9780759111998</v>
      </c>
      <c r="D30" s="17">
        <v>9780759119116</v>
      </c>
      <c r="E30" s="4">
        <v>0.01</v>
      </c>
    </row>
    <row r="31" spans="1:5" x14ac:dyDescent="0.3">
      <c r="A31" s="20" t="s">
        <v>8</v>
      </c>
      <c r="B31" s="23" t="s">
        <v>35</v>
      </c>
      <c r="C31" s="17">
        <v>9780759100244</v>
      </c>
      <c r="D31" s="17">
        <v>9780759116306</v>
      </c>
      <c r="E31" s="4">
        <v>0.01</v>
      </c>
    </row>
    <row r="32" spans="1:5" x14ac:dyDescent="0.3">
      <c r="A32" s="20" t="s">
        <v>8</v>
      </c>
      <c r="B32" s="23" t="s">
        <v>36</v>
      </c>
      <c r="C32" s="17">
        <v>9780759103153</v>
      </c>
      <c r="D32" s="17">
        <v>9781461647669</v>
      </c>
      <c r="E32" s="4">
        <v>1.83</v>
      </c>
    </row>
    <row r="33" spans="1:5" x14ac:dyDescent="0.3">
      <c r="A33" s="20" t="s">
        <v>8</v>
      </c>
      <c r="B33" s="23" t="s">
        <v>37</v>
      </c>
      <c r="C33" s="17">
        <v>9780759107236</v>
      </c>
      <c r="D33" s="17">
        <v>9780759115484</v>
      </c>
      <c r="E33" s="4">
        <v>0.01</v>
      </c>
    </row>
    <row r="34" spans="1:5" x14ac:dyDescent="0.3">
      <c r="A34" s="20" t="s">
        <v>8</v>
      </c>
      <c r="B34" s="23" t="s">
        <v>38</v>
      </c>
      <c r="C34" s="17">
        <v>9780759106482</v>
      </c>
      <c r="D34" s="17">
        <v>9780759115347</v>
      </c>
      <c r="E34" s="4">
        <v>0.01</v>
      </c>
    </row>
    <row r="35" spans="1:5" ht="30" x14ac:dyDescent="0.3">
      <c r="A35" s="20" t="s">
        <v>8</v>
      </c>
      <c r="B35" s="23" t="s">
        <v>39</v>
      </c>
      <c r="C35" s="17">
        <v>9780759105706</v>
      </c>
      <c r="D35" s="17">
        <v>9780759114012</v>
      </c>
      <c r="E35" s="4">
        <v>0.01</v>
      </c>
    </row>
    <row r="36" spans="1:5" x14ac:dyDescent="0.3">
      <c r="A36" s="20" t="s">
        <v>8</v>
      </c>
      <c r="B36" s="23" t="s">
        <v>40</v>
      </c>
      <c r="C36" s="17">
        <v>9780759102781</v>
      </c>
      <c r="D36" s="17">
        <v>9780759114005</v>
      </c>
      <c r="E36" s="4">
        <v>0.01</v>
      </c>
    </row>
    <row r="37" spans="1:5" x14ac:dyDescent="0.3">
      <c r="A37" s="20" t="s">
        <v>8</v>
      </c>
      <c r="B37" s="23" t="s">
        <v>41</v>
      </c>
      <c r="C37" s="17">
        <v>9780761989561</v>
      </c>
      <c r="D37" s="17">
        <v>9780585362199</v>
      </c>
      <c r="E37" s="4">
        <v>0.01</v>
      </c>
    </row>
    <row r="38" spans="1:5" x14ac:dyDescent="0.3">
      <c r="A38" s="20" t="s">
        <v>8</v>
      </c>
      <c r="B38" s="23" t="s">
        <v>42</v>
      </c>
      <c r="C38" s="17">
        <v>9780759111004</v>
      </c>
      <c r="D38" s="17">
        <v>9780759113701</v>
      </c>
      <c r="E38" s="4">
        <v>0.01</v>
      </c>
    </row>
    <row r="39" spans="1:5" x14ac:dyDescent="0.3">
      <c r="A39" s="20" t="s">
        <v>8</v>
      </c>
      <c r="B39" s="23" t="s">
        <v>43</v>
      </c>
      <c r="C39" s="17">
        <v>9780759109728</v>
      </c>
      <c r="D39" s="17">
        <v>9780759114227</v>
      </c>
      <c r="E39" s="4">
        <v>0.01</v>
      </c>
    </row>
    <row r="40" spans="1:5" x14ac:dyDescent="0.3">
      <c r="A40" s="20" t="s">
        <v>8</v>
      </c>
      <c r="B40" s="23" t="s">
        <v>44</v>
      </c>
      <c r="C40" s="17">
        <v>9780759111417</v>
      </c>
      <c r="D40" s="17">
        <v>9781461647683</v>
      </c>
      <c r="E40" s="4">
        <v>0.01</v>
      </c>
    </row>
    <row r="41" spans="1:5" x14ac:dyDescent="0.3">
      <c r="A41" s="20" t="s">
        <v>8</v>
      </c>
      <c r="B41" s="23" t="s">
        <v>45</v>
      </c>
      <c r="C41" s="17">
        <v>9780759108448</v>
      </c>
      <c r="D41" s="17">
        <v>9780759114319</v>
      </c>
      <c r="E41" s="4">
        <v>0.01</v>
      </c>
    </row>
    <row r="42" spans="1:5" x14ac:dyDescent="0.3">
      <c r="A42" s="20" t="s">
        <v>8</v>
      </c>
      <c r="B42" s="23" t="s">
        <v>46</v>
      </c>
      <c r="C42" s="17">
        <v>9780759111684</v>
      </c>
      <c r="D42" s="17">
        <v>9780759120600</v>
      </c>
      <c r="E42" s="4">
        <v>0.01</v>
      </c>
    </row>
    <row r="43" spans="1:5" x14ac:dyDescent="0.3">
      <c r="A43" s="20" t="s">
        <v>8</v>
      </c>
      <c r="B43" s="23" t="s">
        <v>47</v>
      </c>
      <c r="C43" s="17">
        <v>9780759111059</v>
      </c>
      <c r="D43" s="17">
        <v>9780759118041</v>
      </c>
      <c r="E43" s="4">
        <v>0.01</v>
      </c>
    </row>
    <row r="44" spans="1:5" x14ac:dyDescent="0.3">
      <c r="A44" s="20" t="s">
        <v>8</v>
      </c>
      <c r="B44" s="23" t="s">
        <v>48</v>
      </c>
      <c r="C44" s="17">
        <v>9780759109155</v>
      </c>
      <c r="D44" s="17">
        <v>9780759114135</v>
      </c>
      <c r="E44" s="4">
        <v>0.01</v>
      </c>
    </row>
    <row r="45" spans="1:5" x14ac:dyDescent="0.3">
      <c r="A45" s="20" t="s">
        <v>8</v>
      </c>
      <c r="B45" s="23" t="s">
        <v>49</v>
      </c>
      <c r="C45" s="17">
        <v>9780759104082</v>
      </c>
      <c r="D45" s="17">
        <v>9780759115491</v>
      </c>
      <c r="E45" s="4">
        <v>0.01</v>
      </c>
    </row>
    <row r="46" spans="1:5" x14ac:dyDescent="0.3">
      <c r="A46" s="20" t="s">
        <v>8</v>
      </c>
      <c r="B46" s="23" t="s">
        <v>50</v>
      </c>
      <c r="C46" s="17">
        <v>9780761989677</v>
      </c>
      <c r="D46" s="17">
        <v>9780585245867</v>
      </c>
      <c r="E46" s="4">
        <v>0.01</v>
      </c>
    </row>
    <row r="47" spans="1:5" x14ac:dyDescent="0.3">
      <c r="A47" s="20" t="s">
        <v>8</v>
      </c>
      <c r="B47" s="23" t="s">
        <v>51</v>
      </c>
      <c r="C47" s="17">
        <v>9780759104952</v>
      </c>
      <c r="D47" s="17">
        <v>9780759115743</v>
      </c>
      <c r="E47" s="4">
        <v>0.01</v>
      </c>
    </row>
    <row r="48" spans="1:5" x14ac:dyDescent="0.3">
      <c r="A48" s="20" t="s">
        <v>8</v>
      </c>
      <c r="B48" s="23" t="s">
        <v>52</v>
      </c>
      <c r="C48" s="17">
        <v>9780759104686</v>
      </c>
      <c r="D48" s="17">
        <v>9781417503674</v>
      </c>
      <c r="E48" s="4">
        <v>1.98</v>
      </c>
    </row>
    <row r="49" spans="1:5" ht="30" x14ac:dyDescent="0.3">
      <c r="A49" s="20" t="s">
        <v>8</v>
      </c>
      <c r="B49" s="23" t="s">
        <v>53</v>
      </c>
      <c r="C49" s="17">
        <v>9780759109100</v>
      </c>
      <c r="D49" s="17">
        <v>9780759113732</v>
      </c>
      <c r="E49" s="4">
        <v>0.01</v>
      </c>
    </row>
    <row r="50" spans="1:5" x14ac:dyDescent="0.3">
      <c r="A50" s="20" t="s">
        <v>8</v>
      </c>
      <c r="B50" s="23" t="s">
        <v>54</v>
      </c>
      <c r="C50" s="17">
        <v>9780759100329</v>
      </c>
      <c r="D50" s="17">
        <v>9780759113602</v>
      </c>
      <c r="E50" s="4">
        <v>1.72</v>
      </c>
    </row>
    <row r="51" spans="1:5" x14ac:dyDescent="0.3">
      <c r="A51" s="20" t="s">
        <v>8</v>
      </c>
      <c r="B51" s="23" t="s">
        <v>55</v>
      </c>
      <c r="C51" s="17">
        <v>9780759111929</v>
      </c>
      <c r="D51" s="17">
        <v>9780759114371</v>
      </c>
      <c r="E51" s="4">
        <v>0.01</v>
      </c>
    </row>
    <row r="52" spans="1:5" x14ac:dyDescent="0.3">
      <c r="A52" s="20" t="s">
        <v>8</v>
      </c>
      <c r="B52" s="23" t="s">
        <v>56</v>
      </c>
      <c r="C52" s="17">
        <v>9780759102309</v>
      </c>
      <c r="D52" s="17">
        <v>9780759113848</v>
      </c>
      <c r="E52" s="4">
        <v>0.01</v>
      </c>
    </row>
    <row r="53" spans="1:5" x14ac:dyDescent="0.3">
      <c r="A53" s="20" t="s">
        <v>8</v>
      </c>
      <c r="B53" s="23" t="s">
        <v>57</v>
      </c>
      <c r="C53" s="17">
        <v>9780759100428</v>
      </c>
      <c r="D53" s="17">
        <v>9780759114944</v>
      </c>
      <c r="E53" s="4">
        <v>0.01</v>
      </c>
    </row>
    <row r="54" spans="1:5" x14ac:dyDescent="0.3">
      <c r="A54" s="20" t="s">
        <v>8</v>
      </c>
      <c r="B54" s="23" t="s">
        <v>58</v>
      </c>
      <c r="C54" s="17">
        <v>9780759109766</v>
      </c>
      <c r="D54" s="17">
        <v>9780759113794</v>
      </c>
      <c r="E54" s="4">
        <v>0.01</v>
      </c>
    </row>
    <row r="55" spans="1:5" x14ac:dyDescent="0.3">
      <c r="A55" s="20" t="s">
        <v>8</v>
      </c>
      <c r="B55" s="23" t="s">
        <v>59</v>
      </c>
      <c r="C55" s="17">
        <v>9780759104198</v>
      </c>
      <c r="D55" s="17">
        <v>9780759116184</v>
      </c>
      <c r="E55" s="4">
        <v>0.01</v>
      </c>
    </row>
    <row r="56" spans="1:5" x14ac:dyDescent="0.3">
      <c r="A56" s="20" t="s">
        <v>8</v>
      </c>
      <c r="B56" s="23" t="s">
        <v>60</v>
      </c>
      <c r="C56" s="17">
        <v>9780759108943</v>
      </c>
      <c r="D56" s="17">
        <v>9780759114395</v>
      </c>
      <c r="E56" s="4">
        <v>0.01</v>
      </c>
    </row>
    <row r="57" spans="1:5" x14ac:dyDescent="0.3">
      <c r="A57" s="20" t="s">
        <v>8</v>
      </c>
      <c r="B57" s="23" t="s">
        <v>61</v>
      </c>
      <c r="C57" s="17">
        <v>9780759107984</v>
      </c>
      <c r="D57" s="17">
        <v>9780759114807</v>
      </c>
      <c r="E57" s="4">
        <v>0.01</v>
      </c>
    </row>
    <row r="58" spans="1:5" x14ac:dyDescent="0.3">
      <c r="A58" s="20" t="s">
        <v>8</v>
      </c>
      <c r="B58" s="23" t="s">
        <v>62</v>
      </c>
      <c r="C58" s="17">
        <v>9780759112469</v>
      </c>
      <c r="D58" s="17">
        <v>9780759112483</v>
      </c>
      <c r="E58" s="4">
        <v>2.4</v>
      </c>
    </row>
    <row r="59" spans="1:5" x14ac:dyDescent="0.3">
      <c r="A59" s="20" t="s">
        <v>8</v>
      </c>
      <c r="B59" s="23" t="s">
        <v>63</v>
      </c>
      <c r="C59" s="17">
        <v>9780742504332</v>
      </c>
      <c r="D59" s="17">
        <v>9780759116665</v>
      </c>
      <c r="E59" s="4">
        <v>0.01</v>
      </c>
    </row>
    <row r="60" spans="1:5" x14ac:dyDescent="0.3">
      <c r="A60" s="20" t="s">
        <v>8</v>
      </c>
      <c r="B60" s="23" t="s">
        <v>64</v>
      </c>
      <c r="C60" s="17">
        <v>9780759108189</v>
      </c>
      <c r="D60" s="17">
        <v>9780759114050</v>
      </c>
      <c r="E60" s="4">
        <v>0.01</v>
      </c>
    </row>
    <row r="61" spans="1:5" x14ac:dyDescent="0.3">
      <c r="A61" s="20" t="s">
        <v>8</v>
      </c>
      <c r="B61" s="23" t="s">
        <v>65</v>
      </c>
      <c r="C61" s="17">
        <v>9780759101265</v>
      </c>
      <c r="D61" s="17">
        <v>9780585463889</v>
      </c>
      <c r="E61" s="4">
        <v>0.01</v>
      </c>
    </row>
    <row r="62" spans="1:5" x14ac:dyDescent="0.3">
      <c r="A62" s="20" t="s">
        <v>8</v>
      </c>
      <c r="B62" s="23" t="s">
        <v>66</v>
      </c>
      <c r="C62" s="17">
        <v>9780759109780</v>
      </c>
      <c r="D62" s="17">
        <v>9780759112407</v>
      </c>
      <c r="E62" s="4">
        <v>0.01</v>
      </c>
    </row>
    <row r="63" spans="1:5" x14ac:dyDescent="0.3">
      <c r="A63" s="20" t="s">
        <v>8</v>
      </c>
      <c r="B63" s="23" t="s">
        <v>67</v>
      </c>
      <c r="C63" s="17">
        <v>9780759102958</v>
      </c>
      <c r="D63" s="17">
        <v>9780759116191</v>
      </c>
      <c r="E63" s="4">
        <v>0.01</v>
      </c>
    </row>
    <row r="64" spans="1:5" x14ac:dyDescent="0.3">
      <c r="A64" s="20" t="s">
        <v>8</v>
      </c>
      <c r="B64" s="23" t="s">
        <v>68</v>
      </c>
      <c r="C64" s="17">
        <v>9780759106628</v>
      </c>
      <c r="D64" s="17">
        <v>9780759115569</v>
      </c>
      <c r="E64" s="4">
        <v>0.01</v>
      </c>
    </row>
    <row r="65" spans="1:5" x14ac:dyDescent="0.3">
      <c r="A65" s="20" t="s">
        <v>8</v>
      </c>
      <c r="B65" s="23" t="s">
        <v>69</v>
      </c>
      <c r="C65" s="17">
        <v>9780759103412</v>
      </c>
      <c r="D65" s="17">
        <v>9780759115378</v>
      </c>
      <c r="E65" s="4">
        <v>0.01</v>
      </c>
    </row>
    <row r="66" spans="1:5" x14ac:dyDescent="0.3">
      <c r="A66" s="20" t="s">
        <v>8</v>
      </c>
      <c r="B66" s="23" t="s">
        <v>70</v>
      </c>
      <c r="C66" s="17">
        <v>9780759106185</v>
      </c>
      <c r="D66" s="17">
        <v>9780759114838</v>
      </c>
      <c r="E66" s="4">
        <v>0.01</v>
      </c>
    </row>
    <row r="67" spans="1:5" x14ac:dyDescent="0.3">
      <c r="A67" s="20" t="s">
        <v>8</v>
      </c>
      <c r="B67" s="23" t="s">
        <v>71</v>
      </c>
      <c r="C67" s="17">
        <v>9780759106147</v>
      </c>
      <c r="D67" s="17">
        <v>9780759115606</v>
      </c>
      <c r="E67" s="4">
        <v>0.01</v>
      </c>
    </row>
    <row r="68" spans="1:5" x14ac:dyDescent="0.3">
      <c r="A68" s="20" t="s">
        <v>8</v>
      </c>
      <c r="B68" s="23" t="s">
        <v>72</v>
      </c>
      <c r="C68" s="17">
        <v>9780759109568</v>
      </c>
      <c r="D68" s="17">
        <v>9780759114265</v>
      </c>
      <c r="E68" s="4">
        <v>0.01</v>
      </c>
    </row>
    <row r="69" spans="1:5" ht="30" x14ac:dyDescent="0.3">
      <c r="A69" s="20" t="s">
        <v>8</v>
      </c>
      <c r="B69" s="23" t="s">
        <v>73</v>
      </c>
      <c r="C69" s="17">
        <v>9780759107533</v>
      </c>
      <c r="D69" s="17">
        <v>9780759114258</v>
      </c>
      <c r="E69" s="4">
        <v>0.01</v>
      </c>
    </row>
    <row r="70" spans="1:5" x14ac:dyDescent="0.3">
      <c r="A70" s="20" t="s">
        <v>8</v>
      </c>
      <c r="B70" s="23" t="s">
        <v>74</v>
      </c>
      <c r="C70" s="17">
        <v>9780759106086</v>
      </c>
      <c r="D70" s="17">
        <v>9780759114739</v>
      </c>
      <c r="E70" s="4">
        <v>0.01</v>
      </c>
    </row>
    <row r="71" spans="1:5" x14ac:dyDescent="0.3">
      <c r="A71" s="20" t="s">
        <v>8</v>
      </c>
      <c r="B71" s="23" t="s">
        <v>75</v>
      </c>
      <c r="C71" s="17">
        <v>9780759112490</v>
      </c>
      <c r="D71" s="17">
        <v>9780759113015</v>
      </c>
      <c r="E71" s="4">
        <v>2.0699999999999998</v>
      </c>
    </row>
    <row r="72" spans="1:5" x14ac:dyDescent="0.3">
      <c r="A72" s="20" t="s">
        <v>8</v>
      </c>
      <c r="B72" s="23" t="s">
        <v>76</v>
      </c>
      <c r="C72" s="17">
        <v>9780759110861</v>
      </c>
      <c r="D72" s="17">
        <v>9780759113824</v>
      </c>
      <c r="E72" s="4">
        <v>0.01</v>
      </c>
    </row>
    <row r="73" spans="1:5" x14ac:dyDescent="0.3">
      <c r="A73" s="20" t="s">
        <v>8</v>
      </c>
      <c r="B73" s="23" t="s">
        <v>77</v>
      </c>
      <c r="C73" s="17">
        <v>9780761991885</v>
      </c>
      <c r="D73" s="17">
        <v>9780759117631</v>
      </c>
      <c r="E73" s="4">
        <v>0.01</v>
      </c>
    </row>
    <row r="74" spans="1:5" x14ac:dyDescent="0.3">
      <c r="A74" s="20" t="s">
        <v>8</v>
      </c>
      <c r="B74" s="23" t="s">
        <v>78</v>
      </c>
      <c r="C74" s="17">
        <v>9780759108745</v>
      </c>
      <c r="D74" s="17">
        <v>9780759113855</v>
      </c>
      <c r="E74" s="4">
        <v>0.01</v>
      </c>
    </row>
    <row r="75" spans="1:5" x14ac:dyDescent="0.3">
      <c r="A75" s="20" t="s">
        <v>8</v>
      </c>
      <c r="B75" s="23" t="s">
        <v>79</v>
      </c>
      <c r="C75" s="17">
        <v>9780759111325</v>
      </c>
      <c r="D75" s="17">
        <v>9780759112452</v>
      </c>
      <c r="E75" s="4">
        <v>0.01</v>
      </c>
    </row>
    <row r="76" spans="1:5" x14ac:dyDescent="0.3">
      <c r="A76" s="20" t="s">
        <v>8</v>
      </c>
      <c r="B76" s="23" t="s">
        <v>80</v>
      </c>
      <c r="C76" s="17">
        <v>9780759100725</v>
      </c>
      <c r="D76" s="17">
        <v>9780759115323</v>
      </c>
      <c r="E76" s="4">
        <v>0.01</v>
      </c>
    </row>
    <row r="77" spans="1:5" ht="30" x14ac:dyDescent="0.3">
      <c r="A77" s="20" t="s">
        <v>8</v>
      </c>
      <c r="B77" s="23" t="s">
        <v>81</v>
      </c>
      <c r="C77" s="17">
        <v>9780759108523</v>
      </c>
      <c r="D77" s="17">
        <v>9780759114302</v>
      </c>
      <c r="E77" s="4">
        <v>0.01</v>
      </c>
    </row>
    <row r="78" spans="1:5" ht="30" x14ac:dyDescent="0.3">
      <c r="A78" s="20" t="s">
        <v>8</v>
      </c>
      <c r="B78" s="23" t="s">
        <v>82</v>
      </c>
      <c r="C78" s="17">
        <v>9780759112162</v>
      </c>
      <c r="D78" s="17">
        <v>9780759119413</v>
      </c>
      <c r="E78" s="4">
        <v>2.2799999999999998</v>
      </c>
    </row>
    <row r="79" spans="1:5" x14ac:dyDescent="0.3">
      <c r="A79" s="20" t="s">
        <v>8</v>
      </c>
      <c r="B79" s="23" t="s">
        <v>83</v>
      </c>
      <c r="C79" s="17">
        <v>9780759105324</v>
      </c>
      <c r="D79" s="17">
        <v>9780759114968</v>
      </c>
      <c r="E79" s="4">
        <v>0.01</v>
      </c>
    </row>
    <row r="80" spans="1:5" x14ac:dyDescent="0.3">
      <c r="A80" s="20" t="s">
        <v>8</v>
      </c>
      <c r="B80" s="23" t="s">
        <v>84</v>
      </c>
      <c r="C80" s="17">
        <v>9780759107953</v>
      </c>
      <c r="D80" s="17">
        <v>9780759114494</v>
      </c>
      <c r="E80" s="4">
        <v>0.01</v>
      </c>
    </row>
    <row r="81" spans="1:5" x14ac:dyDescent="0.3">
      <c r="A81" s="20" t="s">
        <v>8</v>
      </c>
      <c r="B81" s="23" t="s">
        <v>85</v>
      </c>
      <c r="C81" s="17">
        <v>9780759103719</v>
      </c>
      <c r="D81" s="17">
        <v>9780759114753</v>
      </c>
      <c r="E81" s="4">
        <v>0.01</v>
      </c>
    </row>
    <row r="82" spans="1:5" x14ac:dyDescent="0.3">
      <c r="A82" s="20" t="s">
        <v>8</v>
      </c>
      <c r="B82" s="23" t="s">
        <v>86</v>
      </c>
      <c r="C82" s="17">
        <v>9780759106543</v>
      </c>
      <c r="D82" s="17">
        <v>9780759112520</v>
      </c>
      <c r="E82" s="4">
        <v>1.3</v>
      </c>
    </row>
    <row r="83" spans="1:5" x14ac:dyDescent="0.3">
      <c r="A83" s="20" t="s">
        <v>8</v>
      </c>
      <c r="B83" s="23" t="s">
        <v>87</v>
      </c>
      <c r="C83" s="17">
        <v>9780759109988</v>
      </c>
      <c r="D83" s="17">
        <v>9780759113893</v>
      </c>
      <c r="E83" s="4">
        <v>0.01</v>
      </c>
    </row>
    <row r="84" spans="1:5" ht="30" x14ac:dyDescent="0.3">
      <c r="A84" s="20" t="s">
        <v>8</v>
      </c>
      <c r="B84" s="23" t="s">
        <v>88</v>
      </c>
      <c r="C84" s="17">
        <v>9780759111431</v>
      </c>
      <c r="D84" s="17">
        <v>9780759118683</v>
      </c>
      <c r="E84" s="4">
        <v>0.01</v>
      </c>
    </row>
    <row r="85" spans="1:5" x14ac:dyDescent="0.3">
      <c r="A85" s="20" t="s">
        <v>8</v>
      </c>
      <c r="B85" s="23" t="s">
        <v>89</v>
      </c>
      <c r="C85" s="17">
        <v>9780759112414</v>
      </c>
      <c r="D85" s="17">
        <v>9780759112438</v>
      </c>
      <c r="E85" s="4">
        <v>2.98</v>
      </c>
    </row>
    <row r="86" spans="1:5" x14ac:dyDescent="0.3">
      <c r="A86" s="20" t="s">
        <v>8</v>
      </c>
      <c r="B86" s="23" t="s">
        <v>90</v>
      </c>
      <c r="C86" s="17">
        <v>9780759111554</v>
      </c>
      <c r="D86" s="17">
        <v>9780759118577</v>
      </c>
      <c r="E86" s="4">
        <v>0.01</v>
      </c>
    </row>
    <row r="87" spans="1:5" x14ac:dyDescent="0.3">
      <c r="A87" s="20" t="s">
        <v>8</v>
      </c>
      <c r="B87" s="23" t="s">
        <v>91</v>
      </c>
      <c r="C87" s="17">
        <v>9780759103610</v>
      </c>
      <c r="D87" s="17">
        <v>9780759112551</v>
      </c>
      <c r="E87" s="4">
        <v>1.27</v>
      </c>
    </row>
    <row r="88" spans="1:5" x14ac:dyDescent="0.3">
      <c r="A88" s="20" t="s">
        <v>8</v>
      </c>
      <c r="B88" s="23" t="s">
        <v>92</v>
      </c>
      <c r="C88" s="17">
        <v>9780759111240</v>
      </c>
      <c r="D88" s="17">
        <v>9780759113640</v>
      </c>
      <c r="E88" s="4">
        <v>2.0699999999999998</v>
      </c>
    </row>
    <row r="89" spans="1:5" x14ac:dyDescent="0.3">
      <c r="A89" s="20" t="s">
        <v>8</v>
      </c>
      <c r="B89" s="23" t="s">
        <v>93</v>
      </c>
      <c r="C89" s="17">
        <v>9780759103399</v>
      </c>
      <c r="D89" s="17">
        <v>9780759116160</v>
      </c>
      <c r="E89" s="4">
        <v>0.01</v>
      </c>
    </row>
    <row r="90" spans="1:5" x14ac:dyDescent="0.3">
      <c r="A90" s="20" t="s">
        <v>8</v>
      </c>
      <c r="B90" s="23" t="s">
        <v>94</v>
      </c>
      <c r="C90" s="17">
        <v>9780759101777</v>
      </c>
      <c r="D90" s="17">
        <v>9780759116436</v>
      </c>
      <c r="E90" s="4">
        <v>0.01</v>
      </c>
    </row>
    <row r="91" spans="1:5" x14ac:dyDescent="0.3">
      <c r="A91" s="20" t="s">
        <v>8</v>
      </c>
      <c r="B91" s="23" t="s">
        <v>95</v>
      </c>
      <c r="C91" s="17">
        <v>9780759110892</v>
      </c>
      <c r="D91" s="17">
        <v>9780759113541</v>
      </c>
      <c r="E91" s="4">
        <v>0.01</v>
      </c>
    </row>
    <row r="92" spans="1:5" x14ac:dyDescent="0.3">
      <c r="A92" s="20" t="s">
        <v>8</v>
      </c>
      <c r="B92" s="23" t="s">
        <v>96</v>
      </c>
      <c r="C92" s="17">
        <v>9780759109186</v>
      </c>
      <c r="D92" s="17">
        <v>9780759112513</v>
      </c>
      <c r="E92" s="4">
        <v>1.9</v>
      </c>
    </row>
    <row r="93" spans="1:5" x14ac:dyDescent="0.3">
      <c r="A93" s="20" t="s">
        <v>8</v>
      </c>
      <c r="B93" s="23" t="s">
        <v>97</v>
      </c>
      <c r="C93" s="17">
        <v>9780759110434</v>
      </c>
      <c r="D93" s="17">
        <v>9780759118614</v>
      </c>
      <c r="E93" s="4">
        <v>0.01</v>
      </c>
    </row>
    <row r="94" spans="1:5" x14ac:dyDescent="0.3">
      <c r="A94" s="20" t="s">
        <v>8</v>
      </c>
      <c r="B94" s="23" t="s">
        <v>98</v>
      </c>
      <c r="C94" s="17">
        <v>9780759101180</v>
      </c>
      <c r="D94" s="17">
        <v>9780759113985</v>
      </c>
      <c r="E94" s="4">
        <v>0.01</v>
      </c>
    </row>
    <row r="95" spans="1:5" x14ac:dyDescent="0.3">
      <c r="A95" s="20" t="s">
        <v>8</v>
      </c>
      <c r="B95" s="23" t="s">
        <v>99</v>
      </c>
      <c r="C95" s="17">
        <v>9780759101715</v>
      </c>
      <c r="D95" s="17">
        <v>9780759116429</v>
      </c>
      <c r="E95" s="4">
        <v>0.01</v>
      </c>
    </row>
    <row r="96" spans="1:5" x14ac:dyDescent="0.3">
      <c r="A96" s="20" t="s">
        <v>8</v>
      </c>
      <c r="B96" s="23" t="s">
        <v>100</v>
      </c>
      <c r="C96" s="17">
        <v>9780759111974</v>
      </c>
      <c r="D96" s="17">
        <v>9780759113329</v>
      </c>
      <c r="E96" s="4">
        <v>0.01</v>
      </c>
    </row>
    <row r="97" spans="1:5" x14ac:dyDescent="0.3">
      <c r="A97" s="20" t="s">
        <v>8</v>
      </c>
      <c r="B97" s="23" t="s">
        <v>101</v>
      </c>
      <c r="C97" s="17">
        <v>9780930390259</v>
      </c>
      <c r="D97" s="17">
        <v>9780759117945</v>
      </c>
      <c r="E97" s="4">
        <v>0.01</v>
      </c>
    </row>
    <row r="98" spans="1:5" x14ac:dyDescent="0.3">
      <c r="A98" s="20" t="s">
        <v>8</v>
      </c>
      <c r="B98" s="23" t="s">
        <v>102</v>
      </c>
      <c r="C98" s="17">
        <v>9780759111660</v>
      </c>
      <c r="D98" s="17">
        <v>9780759112315</v>
      </c>
      <c r="E98" s="4">
        <v>0.01</v>
      </c>
    </row>
    <row r="99" spans="1:5" x14ac:dyDescent="0.3">
      <c r="A99" s="20" t="s">
        <v>8</v>
      </c>
      <c r="B99" s="23" t="s">
        <v>103</v>
      </c>
      <c r="C99" s="17">
        <v>9780759104518</v>
      </c>
      <c r="D99" s="17">
        <v>9780759114029</v>
      </c>
      <c r="E99" s="4">
        <v>0.01</v>
      </c>
    </row>
    <row r="100" spans="1:5" x14ac:dyDescent="0.3">
      <c r="A100" s="20" t="s">
        <v>8</v>
      </c>
      <c r="B100" s="23" t="s">
        <v>104</v>
      </c>
      <c r="C100" s="17">
        <v>9780759111400</v>
      </c>
      <c r="D100" s="17">
        <v>9780759118515</v>
      </c>
      <c r="E100" s="4">
        <v>0.01</v>
      </c>
    </row>
    <row r="101" spans="1:5" x14ac:dyDescent="0.3">
      <c r="A101" s="20" t="s">
        <v>8</v>
      </c>
      <c r="B101" s="23" t="s">
        <v>105</v>
      </c>
      <c r="C101" s="17">
        <v>9780759111905</v>
      </c>
      <c r="D101" s="17">
        <v>9780759119437</v>
      </c>
      <c r="E101" s="4">
        <v>2.0699999999999998</v>
      </c>
    </row>
    <row r="102" spans="1:5" x14ac:dyDescent="0.3">
      <c r="A102" s="20" t="s">
        <v>8</v>
      </c>
      <c r="B102" s="23" t="s">
        <v>106</v>
      </c>
      <c r="C102" s="17">
        <v>9780759109407</v>
      </c>
      <c r="D102" s="17">
        <v>9780759113800</v>
      </c>
      <c r="E102" s="4">
        <v>0.01</v>
      </c>
    </row>
    <row r="103" spans="1:5" x14ac:dyDescent="0.3">
      <c r="A103" s="20" t="s">
        <v>8</v>
      </c>
      <c r="B103" s="23" t="s">
        <v>107</v>
      </c>
      <c r="C103" s="17">
        <v>9780759100909</v>
      </c>
      <c r="D103" s="17">
        <v>9780585386492</v>
      </c>
      <c r="E103" s="4">
        <v>0.01</v>
      </c>
    </row>
    <row r="104" spans="1:5" x14ac:dyDescent="0.3">
      <c r="A104" s="20" t="s">
        <v>8</v>
      </c>
      <c r="B104" s="23" t="s">
        <v>108</v>
      </c>
      <c r="C104" s="17">
        <v>9780759106208</v>
      </c>
      <c r="D104" s="17">
        <v>9780759115354</v>
      </c>
      <c r="E104" s="4">
        <v>0.01</v>
      </c>
    </row>
    <row r="105" spans="1:5" ht="30" x14ac:dyDescent="0.3">
      <c r="A105" s="20" t="s">
        <v>8</v>
      </c>
      <c r="B105" s="23" t="s">
        <v>109</v>
      </c>
      <c r="C105" s="17">
        <v>9780759102132</v>
      </c>
      <c r="D105" s="17">
        <v>9780759116542</v>
      </c>
      <c r="E105" s="4">
        <v>0.01</v>
      </c>
    </row>
    <row r="106" spans="1:5" x14ac:dyDescent="0.3">
      <c r="A106" s="20" t="s">
        <v>8</v>
      </c>
      <c r="B106" s="23" t="s">
        <v>110</v>
      </c>
      <c r="C106" s="17">
        <v>9780759110908</v>
      </c>
      <c r="D106" s="17">
        <v>9780759113657</v>
      </c>
      <c r="E106" s="4">
        <v>0.01</v>
      </c>
    </row>
    <row r="107" spans="1:5" x14ac:dyDescent="0.3">
      <c r="A107" s="20" t="s">
        <v>8</v>
      </c>
      <c r="B107" s="23" t="s">
        <v>111</v>
      </c>
      <c r="C107" s="17">
        <v>9780759106581</v>
      </c>
      <c r="D107" s="17">
        <v>9780759113756</v>
      </c>
      <c r="E107" s="4">
        <v>0.01</v>
      </c>
    </row>
    <row r="108" spans="1:5" x14ac:dyDescent="0.3">
      <c r="A108" s="20" t="s">
        <v>8</v>
      </c>
      <c r="B108" s="23" t="s">
        <v>112</v>
      </c>
      <c r="C108" s="17">
        <v>9780759103566</v>
      </c>
      <c r="D108" s="17">
        <v>9780585483108</v>
      </c>
      <c r="E108" s="4">
        <v>0.01</v>
      </c>
    </row>
    <row r="109" spans="1:5" x14ac:dyDescent="0.3">
      <c r="A109" s="20" t="s">
        <v>8</v>
      </c>
      <c r="B109" s="23" t="s">
        <v>113</v>
      </c>
      <c r="C109" s="17">
        <v>9780759122178</v>
      </c>
      <c r="D109" s="17">
        <v>9780759122192</v>
      </c>
      <c r="E109" s="4">
        <v>0.01</v>
      </c>
    </row>
    <row r="110" spans="1:5" x14ac:dyDescent="0.3">
      <c r="A110" s="20" t="s">
        <v>8</v>
      </c>
      <c r="B110" s="23" t="s">
        <v>114</v>
      </c>
      <c r="C110" s="17">
        <v>9780759103948</v>
      </c>
      <c r="D110" s="17">
        <v>9780759115163</v>
      </c>
      <c r="E110" s="4">
        <v>0.01</v>
      </c>
    </row>
    <row r="111" spans="1:5" x14ac:dyDescent="0.3">
      <c r="A111" s="20" t="s">
        <v>8</v>
      </c>
      <c r="B111" s="23" t="s">
        <v>115</v>
      </c>
      <c r="C111" s="17">
        <v>9780759112063</v>
      </c>
      <c r="D111" s="17">
        <v>9780759119291</v>
      </c>
      <c r="E111" s="4">
        <v>0.01</v>
      </c>
    </row>
    <row r="112" spans="1:5" x14ac:dyDescent="0.3">
      <c r="A112" s="20" t="s">
        <v>8</v>
      </c>
      <c r="B112" s="23" t="s">
        <v>116</v>
      </c>
      <c r="C112" s="17">
        <v>9780761991199</v>
      </c>
      <c r="D112" s="17">
        <v>9780585226354</v>
      </c>
      <c r="E112" s="4">
        <v>0.01</v>
      </c>
    </row>
    <row r="113" spans="1:5" x14ac:dyDescent="0.3">
      <c r="A113" s="20" t="s">
        <v>8</v>
      </c>
      <c r="B113" s="23" t="s">
        <v>117</v>
      </c>
      <c r="C113" s="17">
        <v>9780759110250</v>
      </c>
      <c r="D113" s="17">
        <v>9781461647720</v>
      </c>
      <c r="E113" s="4">
        <v>0.01</v>
      </c>
    </row>
    <row r="114" spans="1:5" x14ac:dyDescent="0.3">
      <c r="A114" s="20" t="s">
        <v>118</v>
      </c>
      <c r="B114" s="23" t="s">
        <v>119</v>
      </c>
      <c r="C114" s="17">
        <v>9781598885286</v>
      </c>
      <c r="D114" s="17">
        <v>9781598885293</v>
      </c>
      <c r="E114" s="4">
        <v>1.17</v>
      </c>
    </row>
    <row r="115" spans="1:5" x14ac:dyDescent="0.3">
      <c r="A115" s="20" t="s">
        <v>118</v>
      </c>
      <c r="B115" s="23" t="s">
        <v>120</v>
      </c>
      <c r="C115" s="17">
        <v>9781598885262</v>
      </c>
      <c r="D115" s="17">
        <v>9781598885279</v>
      </c>
      <c r="E115" s="4">
        <v>0.01</v>
      </c>
    </row>
    <row r="116" spans="1:5" x14ac:dyDescent="0.3">
      <c r="A116" s="20" t="s">
        <v>118</v>
      </c>
      <c r="B116" s="23" t="s">
        <v>121</v>
      </c>
      <c r="C116" s="17">
        <v>9781598884821</v>
      </c>
      <c r="D116" s="17">
        <v>9781598884838</v>
      </c>
      <c r="E116" s="4">
        <v>0.01</v>
      </c>
    </row>
    <row r="117" spans="1:5" x14ac:dyDescent="0.3">
      <c r="A117" s="20" t="s">
        <v>118</v>
      </c>
      <c r="B117" s="23" t="s">
        <v>122</v>
      </c>
      <c r="C117" s="17">
        <v>9781598885217</v>
      </c>
      <c r="D117" s="17">
        <v>9781598885224</v>
      </c>
      <c r="E117" s="4">
        <v>0.01</v>
      </c>
    </row>
    <row r="118" spans="1:5" x14ac:dyDescent="0.3">
      <c r="A118" s="20" t="s">
        <v>118</v>
      </c>
      <c r="B118" s="23" t="s">
        <v>123</v>
      </c>
      <c r="C118" s="17">
        <v>9781598884883</v>
      </c>
      <c r="D118" s="17">
        <v>9781598884890</v>
      </c>
      <c r="E118" s="4">
        <v>0.01</v>
      </c>
    </row>
    <row r="119" spans="1:5" x14ac:dyDescent="0.3">
      <c r="A119" s="20" t="s">
        <v>118</v>
      </c>
      <c r="B119" s="23" t="s">
        <v>124</v>
      </c>
      <c r="C119" s="17">
        <v>9781598884791</v>
      </c>
      <c r="D119" s="17">
        <v>9781598884807</v>
      </c>
      <c r="E119" s="4">
        <v>3.11</v>
      </c>
    </row>
    <row r="120" spans="1:5" x14ac:dyDescent="0.3">
      <c r="A120" s="20" t="s">
        <v>118</v>
      </c>
      <c r="B120" s="23" t="s">
        <v>125</v>
      </c>
      <c r="C120" s="17">
        <v>9781598885194</v>
      </c>
      <c r="D120" s="17">
        <v>9781598885200</v>
      </c>
      <c r="E120" s="4">
        <v>0.01</v>
      </c>
    </row>
    <row r="121" spans="1:5" x14ac:dyDescent="0.3">
      <c r="A121" s="20" t="s">
        <v>118</v>
      </c>
      <c r="B121" s="23" t="s">
        <v>126</v>
      </c>
      <c r="C121" s="17">
        <v>9781598885750</v>
      </c>
      <c r="D121" s="17">
        <v>9781598885767</v>
      </c>
      <c r="E121" s="4">
        <v>0.01</v>
      </c>
    </row>
    <row r="122" spans="1:5" x14ac:dyDescent="0.3">
      <c r="A122" s="20" t="s">
        <v>118</v>
      </c>
      <c r="B122" s="23" t="s">
        <v>127</v>
      </c>
      <c r="C122" s="17">
        <v>9781598885385</v>
      </c>
      <c r="D122" s="17">
        <v>9781598885392</v>
      </c>
      <c r="E122" s="4">
        <v>0.01</v>
      </c>
    </row>
    <row r="123" spans="1:5" x14ac:dyDescent="0.3">
      <c r="A123" s="20" t="s">
        <v>128</v>
      </c>
      <c r="B123" s="23" t="s">
        <v>129</v>
      </c>
      <c r="C123" s="17">
        <v>9781611484243</v>
      </c>
      <c r="D123" s="17">
        <v>9781611484250</v>
      </c>
      <c r="E123" s="4">
        <v>0.34</v>
      </c>
    </row>
    <row r="124" spans="1:5" x14ac:dyDescent="0.3">
      <c r="A124" s="20" t="s">
        <v>128</v>
      </c>
      <c r="B124" s="23" t="s">
        <v>130</v>
      </c>
      <c r="C124" s="17">
        <v>9781611483901</v>
      </c>
      <c r="D124" s="17">
        <v>9781611483918</v>
      </c>
      <c r="E124" s="4">
        <v>0.01</v>
      </c>
    </row>
    <row r="125" spans="1:5" x14ac:dyDescent="0.3">
      <c r="A125" s="20" t="s">
        <v>128</v>
      </c>
      <c r="B125" s="23" t="s">
        <v>131</v>
      </c>
      <c r="C125" s="17">
        <v>9781611480443</v>
      </c>
      <c r="D125" s="17">
        <v>9781611480450</v>
      </c>
      <c r="E125" s="4">
        <v>1.83</v>
      </c>
    </row>
    <row r="126" spans="1:5" x14ac:dyDescent="0.3">
      <c r="A126" s="20" t="s">
        <v>128</v>
      </c>
      <c r="B126" s="23" t="s">
        <v>132</v>
      </c>
      <c r="C126" s="17">
        <v>9781611484342</v>
      </c>
      <c r="D126" s="17">
        <v>9781611484359</v>
      </c>
      <c r="E126" s="4">
        <v>1.89</v>
      </c>
    </row>
    <row r="127" spans="1:5" x14ac:dyDescent="0.3">
      <c r="A127" s="20" t="s">
        <v>128</v>
      </c>
      <c r="B127" s="23" t="s">
        <v>133</v>
      </c>
      <c r="C127" s="17">
        <v>9781611480467</v>
      </c>
      <c r="D127" s="17">
        <v>9781611480474</v>
      </c>
      <c r="E127" s="4">
        <v>0.01</v>
      </c>
    </row>
    <row r="128" spans="1:5" x14ac:dyDescent="0.3">
      <c r="A128" s="20" t="s">
        <v>128</v>
      </c>
      <c r="B128" s="23" t="s">
        <v>134</v>
      </c>
      <c r="C128" s="17">
        <v>9781611480269</v>
      </c>
      <c r="D128" s="17">
        <v>9781611480276</v>
      </c>
      <c r="E128" s="4">
        <v>0.01</v>
      </c>
    </row>
    <row r="129" spans="1:5" x14ac:dyDescent="0.3">
      <c r="A129" s="20" t="s">
        <v>128</v>
      </c>
      <c r="B129" s="23" t="s">
        <v>135</v>
      </c>
      <c r="C129" s="17">
        <v>9781611483567</v>
      </c>
      <c r="D129" s="17">
        <v>9781611483574</v>
      </c>
      <c r="E129" s="4">
        <v>1.66</v>
      </c>
    </row>
    <row r="130" spans="1:5" x14ac:dyDescent="0.3">
      <c r="A130" s="20" t="s">
        <v>128</v>
      </c>
      <c r="B130" s="23" t="s">
        <v>136</v>
      </c>
      <c r="C130" s="17">
        <v>9781611483833</v>
      </c>
      <c r="D130" s="17">
        <v>9781611483840</v>
      </c>
      <c r="E130" s="4">
        <v>1.47</v>
      </c>
    </row>
    <row r="131" spans="1:5" x14ac:dyDescent="0.3">
      <c r="A131" s="20" t="s">
        <v>128</v>
      </c>
      <c r="B131" s="23" t="s">
        <v>137</v>
      </c>
      <c r="C131" s="17">
        <v>9781611484182</v>
      </c>
      <c r="D131" s="17">
        <v>9781611484199</v>
      </c>
      <c r="E131" s="4">
        <v>0.01</v>
      </c>
    </row>
    <row r="132" spans="1:5" x14ac:dyDescent="0.3">
      <c r="A132" s="20" t="s">
        <v>128</v>
      </c>
      <c r="B132" s="23" t="s">
        <v>138</v>
      </c>
      <c r="C132" s="17">
        <v>9781611480405</v>
      </c>
      <c r="D132" s="17">
        <v>9781611480412</v>
      </c>
      <c r="E132" s="4">
        <v>1.47</v>
      </c>
    </row>
    <row r="133" spans="1:5" x14ac:dyDescent="0.3">
      <c r="A133" s="20" t="s">
        <v>128</v>
      </c>
      <c r="B133" s="23" t="s">
        <v>139</v>
      </c>
      <c r="C133" s="17">
        <v>9781611484069</v>
      </c>
      <c r="D133" s="17">
        <v>9781611484076</v>
      </c>
      <c r="E133" s="4">
        <v>1.89</v>
      </c>
    </row>
    <row r="134" spans="1:5" x14ac:dyDescent="0.3">
      <c r="A134" s="20" t="s">
        <v>140</v>
      </c>
      <c r="B134" s="23" t="s">
        <v>141</v>
      </c>
      <c r="C134" s="17">
        <v>9780812860214</v>
      </c>
      <c r="D134" s="17">
        <v>9781461664505</v>
      </c>
      <c r="E134" s="4">
        <v>0.08</v>
      </c>
    </row>
    <row r="135" spans="1:5" x14ac:dyDescent="0.3">
      <c r="A135" s="20" t="s">
        <v>140</v>
      </c>
      <c r="B135" s="23" t="s">
        <v>142</v>
      </c>
      <c r="C135" s="17">
        <v>9780815411581</v>
      </c>
      <c r="D135" s="17">
        <v>9781461732082</v>
      </c>
      <c r="E135" s="4">
        <v>0.09</v>
      </c>
    </row>
    <row r="136" spans="1:5" x14ac:dyDescent="0.3">
      <c r="A136" s="20" t="s">
        <v>140</v>
      </c>
      <c r="B136" s="23" t="s">
        <v>143</v>
      </c>
      <c r="C136" s="17">
        <v>9780815412533</v>
      </c>
      <c r="D136" s="17">
        <v>9781461661016</v>
      </c>
      <c r="E136" s="4">
        <v>0.03</v>
      </c>
    </row>
    <row r="137" spans="1:5" x14ac:dyDescent="0.3">
      <c r="A137" s="20" t="s">
        <v>140</v>
      </c>
      <c r="B137" s="23" t="s">
        <v>144</v>
      </c>
      <c r="C137" s="17">
        <v>9780812828559</v>
      </c>
      <c r="D137" s="17">
        <v>9781461661047</v>
      </c>
      <c r="E137" s="4">
        <v>0.09</v>
      </c>
    </row>
    <row r="138" spans="1:5" x14ac:dyDescent="0.3">
      <c r="A138" s="20" t="s">
        <v>140</v>
      </c>
      <c r="B138" s="23" t="s">
        <v>145</v>
      </c>
      <c r="C138" s="17">
        <v>9780815412229</v>
      </c>
      <c r="D138" s="17">
        <v>9781461661078</v>
      </c>
      <c r="E138" s="4">
        <v>0.08</v>
      </c>
    </row>
    <row r="139" spans="1:5" x14ac:dyDescent="0.3">
      <c r="A139" s="20" t="s">
        <v>140</v>
      </c>
      <c r="B139" s="23" t="s">
        <v>146</v>
      </c>
      <c r="C139" s="17">
        <v>9780815412298</v>
      </c>
      <c r="D139" s="17">
        <v>9781461661085</v>
      </c>
      <c r="E139" s="4">
        <v>0.09</v>
      </c>
    </row>
    <row r="140" spans="1:5" x14ac:dyDescent="0.3">
      <c r="A140" s="20" t="s">
        <v>140</v>
      </c>
      <c r="B140" s="23" t="s">
        <v>147</v>
      </c>
      <c r="C140" s="17">
        <v>9780815411727</v>
      </c>
      <c r="D140" s="17">
        <v>9781461661092</v>
      </c>
      <c r="E140" s="4">
        <v>7.0000000000000007E-2</v>
      </c>
    </row>
    <row r="141" spans="1:5" x14ac:dyDescent="0.3">
      <c r="A141" s="20" t="s">
        <v>140</v>
      </c>
      <c r="B141" s="23" t="s">
        <v>148</v>
      </c>
      <c r="C141" s="17">
        <v>9780815411567</v>
      </c>
      <c r="D141" s="17">
        <v>9781461732075</v>
      </c>
      <c r="E141" s="4">
        <v>0.08</v>
      </c>
    </row>
    <row r="142" spans="1:5" x14ac:dyDescent="0.3">
      <c r="A142" s="20" t="s">
        <v>140</v>
      </c>
      <c r="B142" s="23" t="s">
        <v>149</v>
      </c>
      <c r="C142" s="17">
        <v>9780815412175</v>
      </c>
      <c r="D142" s="17">
        <v>9781461732174</v>
      </c>
      <c r="E142" s="4">
        <v>0.15</v>
      </c>
    </row>
    <row r="143" spans="1:5" x14ac:dyDescent="0.3">
      <c r="A143" s="20" t="s">
        <v>140</v>
      </c>
      <c r="B143" s="23" t="s">
        <v>150</v>
      </c>
      <c r="C143" s="17">
        <v>9780815411635</v>
      </c>
      <c r="D143" s="17">
        <v>9781461661139</v>
      </c>
      <c r="E143" s="4">
        <v>0.06</v>
      </c>
    </row>
    <row r="144" spans="1:5" x14ac:dyDescent="0.3">
      <c r="A144" s="20" t="s">
        <v>140</v>
      </c>
      <c r="B144" s="23" t="s">
        <v>151</v>
      </c>
      <c r="C144" s="17">
        <v>9780815410065</v>
      </c>
      <c r="D144" s="17">
        <v>9781461661160</v>
      </c>
      <c r="E144" s="4">
        <v>0.09</v>
      </c>
    </row>
    <row r="145" spans="1:5" x14ac:dyDescent="0.3">
      <c r="A145" s="20" t="s">
        <v>140</v>
      </c>
      <c r="B145" s="23" t="s">
        <v>152</v>
      </c>
      <c r="C145" s="17">
        <v>9780815410812</v>
      </c>
      <c r="D145" s="17">
        <v>9781461741794</v>
      </c>
      <c r="E145" s="4">
        <v>7.0000000000000007E-2</v>
      </c>
    </row>
    <row r="146" spans="1:5" x14ac:dyDescent="0.3">
      <c r="A146" s="20" t="s">
        <v>140</v>
      </c>
      <c r="B146" s="23" t="s">
        <v>153</v>
      </c>
      <c r="C146" s="17">
        <v>9780815412632</v>
      </c>
      <c r="D146" s="17">
        <v>9781461661214</v>
      </c>
      <c r="E146" s="4">
        <v>0.05</v>
      </c>
    </row>
    <row r="147" spans="1:5" x14ac:dyDescent="0.3">
      <c r="A147" s="20" t="s">
        <v>140</v>
      </c>
      <c r="B147" s="23" t="s">
        <v>154</v>
      </c>
      <c r="C147" s="17">
        <v>9780815411796</v>
      </c>
      <c r="D147" s="17">
        <v>9781461732136</v>
      </c>
      <c r="E147" s="4">
        <v>0.09</v>
      </c>
    </row>
    <row r="148" spans="1:5" x14ac:dyDescent="0.3">
      <c r="A148" s="20" t="s">
        <v>140</v>
      </c>
      <c r="B148" s="23" t="s">
        <v>155</v>
      </c>
      <c r="C148" s="17">
        <v>9780815411413</v>
      </c>
      <c r="D148" s="17">
        <v>9781461661221</v>
      </c>
      <c r="E148" s="4">
        <v>0.09</v>
      </c>
    </row>
    <row r="149" spans="1:5" x14ac:dyDescent="0.3">
      <c r="A149" s="20" t="s">
        <v>140</v>
      </c>
      <c r="B149" s="23" t="s">
        <v>156</v>
      </c>
      <c r="C149" s="17">
        <v>9780815411352</v>
      </c>
      <c r="D149" s="17">
        <v>9781461624257</v>
      </c>
      <c r="E149" s="4">
        <v>0.09</v>
      </c>
    </row>
    <row r="150" spans="1:5" x14ac:dyDescent="0.3">
      <c r="A150" s="20" t="s">
        <v>140</v>
      </c>
      <c r="B150" s="23" t="s">
        <v>157</v>
      </c>
      <c r="C150" s="17">
        <v>9780815410843</v>
      </c>
      <c r="D150" s="17">
        <v>9781461661054</v>
      </c>
      <c r="E150" s="4">
        <v>0.09</v>
      </c>
    </row>
    <row r="151" spans="1:5" ht="30" x14ac:dyDescent="0.3">
      <c r="A151" s="20" t="s">
        <v>140</v>
      </c>
      <c r="B151" s="23" t="s">
        <v>158</v>
      </c>
      <c r="C151" s="17">
        <v>9780815412083</v>
      </c>
      <c r="D151" s="17">
        <v>9781461661122</v>
      </c>
      <c r="E151" s="4">
        <v>0.08</v>
      </c>
    </row>
    <row r="152" spans="1:5" x14ac:dyDescent="0.3">
      <c r="A152" s="20" t="s">
        <v>140</v>
      </c>
      <c r="B152" s="23" t="s">
        <v>159</v>
      </c>
      <c r="C152" s="17">
        <v>9780815410720</v>
      </c>
      <c r="D152" s="17">
        <v>9781461661153</v>
      </c>
      <c r="E152" s="4">
        <v>0.09</v>
      </c>
    </row>
    <row r="153" spans="1:5" x14ac:dyDescent="0.3">
      <c r="A153" s="20" t="s">
        <v>140</v>
      </c>
      <c r="B153" s="23" t="s">
        <v>160</v>
      </c>
      <c r="C153" s="17">
        <v>9780815412021</v>
      </c>
      <c r="D153" s="17">
        <v>9781461661276</v>
      </c>
      <c r="E153" s="4">
        <v>0.04</v>
      </c>
    </row>
    <row r="154" spans="1:5" x14ac:dyDescent="0.3">
      <c r="A154" s="20" t="s">
        <v>140</v>
      </c>
      <c r="B154" s="23" t="s">
        <v>161</v>
      </c>
      <c r="C154" s="17">
        <v>9780815410133</v>
      </c>
      <c r="D154" s="17">
        <v>9781461624196</v>
      </c>
      <c r="E154" s="4">
        <v>0.08</v>
      </c>
    </row>
    <row r="155" spans="1:5" x14ac:dyDescent="0.3">
      <c r="A155" s="20" t="s">
        <v>140</v>
      </c>
      <c r="B155" s="23" t="s">
        <v>162</v>
      </c>
      <c r="C155" s="17">
        <v>9780815411772</v>
      </c>
      <c r="D155" s="17">
        <v>9781461732129</v>
      </c>
      <c r="E155" s="4">
        <v>0.11</v>
      </c>
    </row>
    <row r="156" spans="1:5" x14ac:dyDescent="0.3">
      <c r="A156" s="20" t="s">
        <v>140</v>
      </c>
      <c r="B156" s="23" t="s">
        <v>163</v>
      </c>
      <c r="C156" s="17">
        <v>9780815411864</v>
      </c>
      <c r="D156" s="17">
        <v>9781461732143</v>
      </c>
      <c r="E156" s="4">
        <v>0.09</v>
      </c>
    </row>
    <row r="157" spans="1:5" x14ac:dyDescent="0.3">
      <c r="A157" s="20" t="s">
        <v>140</v>
      </c>
      <c r="B157" s="23" t="s">
        <v>164</v>
      </c>
      <c r="C157" s="17">
        <v>9780815411710</v>
      </c>
      <c r="D157" s="17">
        <v>9781461732105</v>
      </c>
      <c r="E157" s="4">
        <v>0.08</v>
      </c>
    </row>
    <row r="158" spans="1:5" x14ac:dyDescent="0.3">
      <c r="A158" s="20" t="s">
        <v>165</v>
      </c>
      <c r="B158" s="23" t="s">
        <v>166</v>
      </c>
      <c r="C158" s="17">
        <v>9780936513058</v>
      </c>
      <c r="D158" s="17">
        <v>9781461702566</v>
      </c>
      <c r="E158" s="4">
        <v>0.04</v>
      </c>
    </row>
    <row r="159" spans="1:5" x14ac:dyDescent="0.3">
      <c r="A159" s="20" t="s">
        <v>165</v>
      </c>
      <c r="B159" s="23" t="s">
        <v>167</v>
      </c>
      <c r="C159" s="17">
        <v>9780936513010</v>
      </c>
      <c r="D159" s="17">
        <v>9781461698814</v>
      </c>
      <c r="E159" s="4">
        <v>0.04</v>
      </c>
    </row>
    <row r="160" spans="1:5" ht="30" x14ac:dyDescent="0.3">
      <c r="A160" s="20" t="s">
        <v>165</v>
      </c>
      <c r="B160" s="23" t="s">
        <v>168</v>
      </c>
      <c r="C160" s="17">
        <v>9780936513041</v>
      </c>
      <c r="D160" s="17">
        <v>9781461624356</v>
      </c>
      <c r="E160" s="4">
        <v>0.06</v>
      </c>
    </row>
    <row r="161" spans="1:5" x14ac:dyDescent="0.3">
      <c r="A161" s="20" t="s">
        <v>165</v>
      </c>
      <c r="B161" s="23" t="s">
        <v>169</v>
      </c>
      <c r="C161" s="17">
        <v>9780936513065</v>
      </c>
      <c r="D161" s="17">
        <v>9781461624363</v>
      </c>
      <c r="E161" s="4">
        <v>0.05</v>
      </c>
    </row>
    <row r="162" spans="1:5" x14ac:dyDescent="0.3">
      <c r="A162" s="20" t="s">
        <v>165</v>
      </c>
      <c r="B162" s="23" t="s">
        <v>170</v>
      </c>
      <c r="C162" s="17">
        <v>9781586670115</v>
      </c>
      <c r="D162" s="17">
        <v>9781461661498</v>
      </c>
      <c r="E162" s="4">
        <v>7.0000000000000007E-2</v>
      </c>
    </row>
    <row r="163" spans="1:5" x14ac:dyDescent="0.3">
      <c r="A163" s="20" t="s">
        <v>171</v>
      </c>
      <c r="B163" s="23" t="s">
        <v>172</v>
      </c>
      <c r="C163" s="17">
        <v>9780892727841</v>
      </c>
      <c r="D163" s="17">
        <v>9780892729142</v>
      </c>
      <c r="E163" s="4">
        <v>0.18</v>
      </c>
    </row>
    <row r="164" spans="1:5" x14ac:dyDescent="0.3">
      <c r="A164" s="20" t="s">
        <v>171</v>
      </c>
      <c r="B164" s="23" t="s">
        <v>173</v>
      </c>
      <c r="C164" s="17">
        <v>9781608930425</v>
      </c>
      <c r="D164" s="17">
        <v>9781608930487</v>
      </c>
      <c r="E164" s="4">
        <v>0.06</v>
      </c>
    </row>
    <row r="165" spans="1:5" x14ac:dyDescent="0.3">
      <c r="A165" s="20" t="s">
        <v>171</v>
      </c>
      <c r="B165" s="23" t="s">
        <v>174</v>
      </c>
      <c r="C165" s="17">
        <v>9780892724246</v>
      </c>
      <c r="D165" s="17">
        <v>9781461745051</v>
      </c>
      <c r="E165" s="4">
        <v>0.03</v>
      </c>
    </row>
    <row r="166" spans="1:5" x14ac:dyDescent="0.3">
      <c r="A166" s="20" t="s">
        <v>171</v>
      </c>
      <c r="B166" s="23" t="s">
        <v>175</v>
      </c>
      <c r="C166" s="17">
        <v>9781608931736</v>
      </c>
      <c r="D166" s="17">
        <v>9781608931866</v>
      </c>
      <c r="E166" s="4">
        <v>0.06</v>
      </c>
    </row>
    <row r="167" spans="1:5" x14ac:dyDescent="0.3">
      <c r="A167" s="20" t="s">
        <v>171</v>
      </c>
      <c r="B167" s="23" t="s">
        <v>176</v>
      </c>
      <c r="C167" s="17">
        <v>9780892724352</v>
      </c>
      <c r="D167" s="17">
        <v>9781461745488</v>
      </c>
      <c r="E167" s="4">
        <v>0.06</v>
      </c>
    </row>
    <row r="168" spans="1:5" x14ac:dyDescent="0.3">
      <c r="A168" s="20" t="s">
        <v>171</v>
      </c>
      <c r="B168" s="23" t="s">
        <v>177</v>
      </c>
      <c r="C168" s="17">
        <v>9781608930128</v>
      </c>
      <c r="D168" s="17">
        <v>9781608930135</v>
      </c>
      <c r="E168" s="4">
        <v>0.09</v>
      </c>
    </row>
    <row r="169" spans="1:5" x14ac:dyDescent="0.3">
      <c r="A169" s="20" t="s">
        <v>171</v>
      </c>
      <c r="B169" s="23" t="s">
        <v>178</v>
      </c>
      <c r="C169" s="17">
        <v>9780892729401</v>
      </c>
      <c r="D169" s="17">
        <v>9780892729432</v>
      </c>
      <c r="E169" s="4">
        <v>0.12</v>
      </c>
    </row>
    <row r="170" spans="1:5" x14ac:dyDescent="0.3">
      <c r="A170" s="20" t="s">
        <v>171</v>
      </c>
      <c r="B170" s="23" t="s">
        <v>179</v>
      </c>
      <c r="C170" s="17">
        <v>9780892729104</v>
      </c>
      <c r="D170" s="17">
        <v>9780892729708</v>
      </c>
      <c r="E170" s="4">
        <v>0.06</v>
      </c>
    </row>
    <row r="171" spans="1:5" x14ac:dyDescent="0.3">
      <c r="A171" s="20" t="s">
        <v>171</v>
      </c>
      <c r="B171" s="23" t="s">
        <v>180</v>
      </c>
      <c r="C171" s="17">
        <v>9780892729395</v>
      </c>
      <c r="D171" s="17">
        <v>9780892729470</v>
      </c>
      <c r="E171" s="4">
        <v>0.06</v>
      </c>
    </row>
    <row r="172" spans="1:5" x14ac:dyDescent="0.3">
      <c r="A172" s="20" t="s">
        <v>171</v>
      </c>
      <c r="B172" s="23" t="s">
        <v>181</v>
      </c>
      <c r="C172" s="17">
        <v>9780892729753</v>
      </c>
      <c r="D172" s="17">
        <v>9780892729975</v>
      </c>
      <c r="E172" s="4">
        <v>0.15</v>
      </c>
    </row>
    <row r="173" spans="1:5" x14ac:dyDescent="0.3">
      <c r="A173" s="20" t="s">
        <v>182</v>
      </c>
      <c r="B173" s="23" t="s">
        <v>183</v>
      </c>
      <c r="C173" s="17">
        <v>9781611475197</v>
      </c>
      <c r="D173" s="17">
        <v>9781611475203</v>
      </c>
      <c r="E173" s="4">
        <v>0.01</v>
      </c>
    </row>
    <row r="174" spans="1:5" x14ac:dyDescent="0.3">
      <c r="A174" s="20" t="s">
        <v>182</v>
      </c>
      <c r="B174" s="23" t="s">
        <v>184</v>
      </c>
      <c r="C174" s="17">
        <v>9781611470284</v>
      </c>
      <c r="D174" s="17">
        <v>9781611470291</v>
      </c>
      <c r="E174" s="4">
        <v>1.73</v>
      </c>
    </row>
    <row r="175" spans="1:5" x14ac:dyDescent="0.3">
      <c r="A175" s="20" t="s">
        <v>182</v>
      </c>
      <c r="B175" s="23" t="s">
        <v>185</v>
      </c>
      <c r="C175" s="17">
        <v>9781611470048</v>
      </c>
      <c r="D175" s="17">
        <v>9781611470055</v>
      </c>
      <c r="E175" s="4">
        <v>1.76</v>
      </c>
    </row>
    <row r="176" spans="1:5" x14ac:dyDescent="0.3">
      <c r="A176" s="20" t="s">
        <v>182</v>
      </c>
      <c r="B176" s="23" t="s">
        <v>186</v>
      </c>
      <c r="C176" s="17">
        <v>9781611475036</v>
      </c>
      <c r="D176" s="17">
        <v>9781611475043</v>
      </c>
      <c r="E176" s="4">
        <v>0.27</v>
      </c>
    </row>
    <row r="177" spans="1:5" x14ac:dyDescent="0.3">
      <c r="A177" s="20" t="s">
        <v>182</v>
      </c>
      <c r="B177" s="23" t="s">
        <v>187</v>
      </c>
      <c r="C177" s="17">
        <v>9781611474398</v>
      </c>
      <c r="D177" s="17">
        <v>9781611474404</v>
      </c>
      <c r="E177" s="4">
        <v>0.01</v>
      </c>
    </row>
    <row r="178" spans="1:5" ht="30" x14ac:dyDescent="0.3">
      <c r="A178" s="20" t="s">
        <v>182</v>
      </c>
      <c r="B178" s="23" t="s">
        <v>188</v>
      </c>
      <c r="C178" s="17">
        <v>9781611474374</v>
      </c>
      <c r="D178" s="17">
        <v>9781611474381</v>
      </c>
      <c r="E178" s="4">
        <v>1.8</v>
      </c>
    </row>
    <row r="179" spans="1:5" x14ac:dyDescent="0.3">
      <c r="A179" s="20" t="s">
        <v>182</v>
      </c>
      <c r="B179" s="23" t="s">
        <v>189</v>
      </c>
      <c r="C179" s="17">
        <v>9781611475012</v>
      </c>
      <c r="D179" s="17">
        <v>9781611475029</v>
      </c>
      <c r="E179" s="4">
        <v>0.01</v>
      </c>
    </row>
    <row r="180" spans="1:5" ht="30" x14ac:dyDescent="0.3">
      <c r="A180" s="20" t="s">
        <v>182</v>
      </c>
      <c r="B180" s="23" t="s">
        <v>190</v>
      </c>
      <c r="C180" s="17">
        <v>9781611475722</v>
      </c>
      <c r="D180" s="17">
        <v>9781611475739</v>
      </c>
      <c r="E180" s="4">
        <v>1.73</v>
      </c>
    </row>
    <row r="181" spans="1:5" x14ac:dyDescent="0.3">
      <c r="A181" s="20" t="s">
        <v>182</v>
      </c>
      <c r="B181" s="23" t="s">
        <v>191</v>
      </c>
      <c r="C181" s="17">
        <v>9781611475364</v>
      </c>
      <c r="D181" s="17">
        <v>9781611475371</v>
      </c>
      <c r="E181" s="4">
        <v>0.01</v>
      </c>
    </row>
    <row r="182" spans="1:5" x14ac:dyDescent="0.3">
      <c r="A182" s="20" t="s">
        <v>182</v>
      </c>
      <c r="B182" s="23" t="s">
        <v>192</v>
      </c>
      <c r="C182" s="17">
        <v>9781611475340</v>
      </c>
      <c r="D182" s="17">
        <v>9781611475357</v>
      </c>
      <c r="E182" s="4">
        <v>0.01</v>
      </c>
    </row>
    <row r="183" spans="1:5" x14ac:dyDescent="0.3">
      <c r="A183" s="20" t="s">
        <v>182</v>
      </c>
      <c r="B183" s="23" t="s">
        <v>193</v>
      </c>
      <c r="C183" s="17">
        <v>9781611475760</v>
      </c>
      <c r="D183" s="17">
        <v>9781611475777</v>
      </c>
      <c r="E183" s="4">
        <v>0.02</v>
      </c>
    </row>
    <row r="184" spans="1:5" x14ac:dyDescent="0.3">
      <c r="A184" s="20" t="s">
        <v>182</v>
      </c>
      <c r="B184" s="23" t="s">
        <v>194</v>
      </c>
      <c r="C184" s="17">
        <v>9781611475326</v>
      </c>
      <c r="D184" s="17">
        <v>9781611475333</v>
      </c>
      <c r="E184" s="4">
        <v>0.01</v>
      </c>
    </row>
    <row r="185" spans="1:5" x14ac:dyDescent="0.25">
      <c r="A185" s="5" t="s">
        <v>182</v>
      </c>
      <c r="B185" s="24" t="s">
        <v>195</v>
      </c>
      <c r="C185" s="18">
        <v>9781611470246</v>
      </c>
      <c r="D185" s="19">
        <v>9781611470253</v>
      </c>
      <c r="E185" s="6">
        <v>0.01</v>
      </c>
    </row>
    <row r="186" spans="1:5" x14ac:dyDescent="0.25">
      <c r="A186" s="5" t="s">
        <v>182</v>
      </c>
      <c r="B186" s="24" t="s">
        <v>196</v>
      </c>
      <c r="C186" s="18">
        <v>9781611470628</v>
      </c>
      <c r="D186" s="19">
        <v>9781611470635</v>
      </c>
      <c r="E186" s="6">
        <v>1.51</v>
      </c>
    </row>
    <row r="187" spans="1:5" x14ac:dyDescent="0.25">
      <c r="A187" s="5" t="s">
        <v>182</v>
      </c>
      <c r="B187" s="24" t="s">
        <v>197</v>
      </c>
      <c r="C187" s="18">
        <v>9781611474978</v>
      </c>
      <c r="D187" s="19">
        <v>9781611474985</v>
      </c>
      <c r="E187" s="6">
        <v>0.24</v>
      </c>
    </row>
    <row r="188" spans="1:5" x14ac:dyDescent="0.25">
      <c r="A188" s="5" t="s">
        <v>182</v>
      </c>
      <c r="B188" s="24" t="s">
        <v>198</v>
      </c>
      <c r="C188" s="18">
        <v>9781611470222</v>
      </c>
      <c r="D188" s="19">
        <v>9781611470239</v>
      </c>
      <c r="E188" s="6">
        <v>0.01</v>
      </c>
    </row>
    <row r="189" spans="1:5" x14ac:dyDescent="0.25">
      <c r="A189" s="5" t="s">
        <v>182</v>
      </c>
      <c r="B189" s="24" t="s">
        <v>199</v>
      </c>
      <c r="C189" s="18">
        <v>9781611470604</v>
      </c>
      <c r="D189" s="19">
        <v>9781611470611</v>
      </c>
      <c r="E189" s="6">
        <v>0.01</v>
      </c>
    </row>
    <row r="190" spans="1:5" ht="45" x14ac:dyDescent="0.25">
      <c r="A190" s="5" t="s">
        <v>182</v>
      </c>
      <c r="B190" s="24" t="s">
        <v>200</v>
      </c>
      <c r="C190" s="18">
        <v>9781611475135</v>
      </c>
      <c r="D190" s="19">
        <v>9781611475142</v>
      </c>
      <c r="E190" s="6">
        <v>0.01</v>
      </c>
    </row>
    <row r="191" spans="1:5" x14ac:dyDescent="0.25">
      <c r="A191" s="5" t="s">
        <v>182</v>
      </c>
      <c r="B191" s="24" t="s">
        <v>201</v>
      </c>
      <c r="C191" s="18">
        <v>9781611470642</v>
      </c>
      <c r="D191" s="19">
        <v>9781611470659</v>
      </c>
      <c r="E191" s="6">
        <v>1.8</v>
      </c>
    </row>
    <row r="192" spans="1:5" x14ac:dyDescent="0.25">
      <c r="A192" s="5" t="s">
        <v>182</v>
      </c>
      <c r="B192" s="24" t="s">
        <v>202</v>
      </c>
      <c r="C192" s="18">
        <v>9781611474749</v>
      </c>
      <c r="D192" s="19">
        <v>9781611474756</v>
      </c>
      <c r="E192" s="6">
        <v>2.11</v>
      </c>
    </row>
    <row r="193" spans="1:5" x14ac:dyDescent="0.25">
      <c r="A193" s="5" t="s">
        <v>182</v>
      </c>
      <c r="B193" s="24" t="s">
        <v>203</v>
      </c>
      <c r="C193" s="18">
        <v>9781611475111</v>
      </c>
      <c r="D193" s="19">
        <v>9781611475128</v>
      </c>
      <c r="E193" s="6">
        <v>1.66</v>
      </c>
    </row>
    <row r="194" spans="1:5" x14ac:dyDescent="0.25">
      <c r="A194" s="5" t="s">
        <v>204</v>
      </c>
      <c r="B194" s="24" t="s">
        <v>205</v>
      </c>
      <c r="C194" s="18">
        <v>9780762773756</v>
      </c>
      <c r="D194" s="19">
        <v>9780762775729</v>
      </c>
      <c r="E194" s="6">
        <v>0.09</v>
      </c>
    </row>
    <row r="195" spans="1:5" x14ac:dyDescent="0.25">
      <c r="A195" s="5" t="s">
        <v>204</v>
      </c>
      <c r="B195" s="24" t="s">
        <v>206</v>
      </c>
      <c r="C195" s="18">
        <v>9780762747566</v>
      </c>
      <c r="D195" s="19">
        <v>9781461746256</v>
      </c>
      <c r="E195" s="6">
        <v>0.05</v>
      </c>
    </row>
    <row r="196" spans="1:5" x14ac:dyDescent="0.25">
      <c r="A196" s="5" t="s">
        <v>204</v>
      </c>
      <c r="B196" s="24" t="s">
        <v>207</v>
      </c>
      <c r="C196" s="18">
        <v>9780762747627</v>
      </c>
      <c r="D196" s="19">
        <v>9781461745686</v>
      </c>
      <c r="E196" s="6">
        <v>0.05</v>
      </c>
    </row>
    <row r="197" spans="1:5" x14ac:dyDescent="0.25">
      <c r="A197" s="5" t="s">
        <v>204</v>
      </c>
      <c r="B197" s="24" t="s">
        <v>208</v>
      </c>
      <c r="C197" s="18">
        <v>9780762777655</v>
      </c>
      <c r="D197" s="19">
        <v>9780762790494</v>
      </c>
      <c r="E197" s="6">
        <v>0.06</v>
      </c>
    </row>
    <row r="198" spans="1:5" x14ac:dyDescent="0.25">
      <c r="A198" s="5" t="s">
        <v>204</v>
      </c>
      <c r="B198" s="24" t="s">
        <v>209</v>
      </c>
      <c r="C198" s="18">
        <v>9780762778669</v>
      </c>
      <c r="D198" s="19">
        <v>9780762790517</v>
      </c>
      <c r="E198" s="6">
        <v>0.06</v>
      </c>
    </row>
    <row r="199" spans="1:5" x14ac:dyDescent="0.25">
      <c r="A199" s="5" t="s">
        <v>204</v>
      </c>
      <c r="B199" s="24" t="s">
        <v>210</v>
      </c>
      <c r="C199" s="18">
        <v>9780762751273</v>
      </c>
      <c r="D199" s="19">
        <v>9780762756285</v>
      </c>
      <c r="E199" s="6">
        <v>0.05</v>
      </c>
    </row>
    <row r="200" spans="1:5" ht="30" x14ac:dyDescent="0.25">
      <c r="A200" s="5" t="s">
        <v>204</v>
      </c>
      <c r="B200" s="24" t="s">
        <v>211</v>
      </c>
      <c r="C200" s="18">
        <v>9780762747412</v>
      </c>
      <c r="D200" s="19">
        <v>9781461746775</v>
      </c>
      <c r="E200" s="6">
        <v>0.06</v>
      </c>
    </row>
    <row r="201" spans="1:5" x14ac:dyDescent="0.25">
      <c r="A201" s="5" t="s">
        <v>204</v>
      </c>
      <c r="B201" s="24" t="s">
        <v>212</v>
      </c>
      <c r="C201" s="18">
        <v>9780762747405</v>
      </c>
      <c r="D201" s="19">
        <v>9781461746782</v>
      </c>
      <c r="E201" s="6">
        <v>0.06</v>
      </c>
    </row>
    <row r="202" spans="1:5" x14ac:dyDescent="0.25">
      <c r="A202" s="5" t="s">
        <v>204</v>
      </c>
      <c r="B202" s="24" t="s">
        <v>213</v>
      </c>
      <c r="C202" s="18">
        <v>9780762763832</v>
      </c>
      <c r="D202" s="19">
        <v>9780762774913</v>
      </c>
      <c r="E202" s="6">
        <v>0.06</v>
      </c>
    </row>
    <row r="203" spans="1:5" x14ac:dyDescent="0.25">
      <c r="A203" s="5" t="s">
        <v>204</v>
      </c>
      <c r="B203" s="24" t="s">
        <v>214</v>
      </c>
      <c r="C203" s="18">
        <v>9780762731428</v>
      </c>
      <c r="D203" s="19">
        <v>9780762797462</v>
      </c>
      <c r="E203" s="6">
        <v>0.06</v>
      </c>
    </row>
    <row r="204" spans="1:5" x14ac:dyDescent="0.25">
      <c r="A204" s="5" t="s">
        <v>204</v>
      </c>
      <c r="B204" s="24" t="s">
        <v>215</v>
      </c>
      <c r="C204" s="18">
        <v>9780762743551</v>
      </c>
      <c r="D204" s="19">
        <v>9780762757978</v>
      </c>
      <c r="E204" s="6">
        <v>0.06</v>
      </c>
    </row>
    <row r="205" spans="1:5" x14ac:dyDescent="0.25">
      <c r="A205" s="5" t="s">
        <v>204</v>
      </c>
      <c r="B205" s="24" t="s">
        <v>216</v>
      </c>
      <c r="C205" s="18">
        <v>9780762722389</v>
      </c>
      <c r="D205" s="19">
        <v>9780762753802</v>
      </c>
      <c r="E205" s="6">
        <v>7.0000000000000007E-2</v>
      </c>
    </row>
    <row r="206" spans="1:5" x14ac:dyDescent="0.25">
      <c r="A206" s="5" t="s">
        <v>204</v>
      </c>
      <c r="B206" s="24" t="s">
        <v>217</v>
      </c>
      <c r="C206" s="18">
        <v>9780762755318</v>
      </c>
      <c r="D206" s="19">
        <v>9780762762224</v>
      </c>
      <c r="E206" s="6">
        <v>0.09</v>
      </c>
    </row>
    <row r="207" spans="1:5" x14ac:dyDescent="0.25">
      <c r="A207" s="5" t="s">
        <v>204</v>
      </c>
      <c r="B207" s="24" t="s">
        <v>218</v>
      </c>
      <c r="C207" s="18">
        <v>9780762745227</v>
      </c>
      <c r="D207" s="19">
        <v>9780762757930</v>
      </c>
      <c r="E207" s="6">
        <v>7.0000000000000007E-2</v>
      </c>
    </row>
    <row r="208" spans="1:5" x14ac:dyDescent="0.25">
      <c r="A208" s="5" t="s">
        <v>204</v>
      </c>
      <c r="B208" s="24" t="s">
        <v>219</v>
      </c>
      <c r="C208" s="18">
        <v>9780762736287</v>
      </c>
      <c r="D208" s="19">
        <v>9780762753680</v>
      </c>
      <c r="E208" s="6">
        <v>7.0000000000000007E-2</v>
      </c>
    </row>
    <row r="209" spans="1:5" x14ac:dyDescent="0.25">
      <c r="A209" s="5" t="s">
        <v>204</v>
      </c>
      <c r="B209" s="24" t="s">
        <v>220</v>
      </c>
      <c r="C209" s="18">
        <v>9780762770298</v>
      </c>
      <c r="D209" s="19">
        <v>9780762775644</v>
      </c>
      <c r="E209" s="6">
        <v>0.09</v>
      </c>
    </row>
    <row r="210" spans="1:5" x14ac:dyDescent="0.25">
      <c r="A210" s="5" t="s">
        <v>204</v>
      </c>
      <c r="B210" s="24" t="s">
        <v>221</v>
      </c>
      <c r="C210" s="18">
        <v>9780762737345</v>
      </c>
      <c r="D210" s="19">
        <v>9780762755929</v>
      </c>
      <c r="E210" s="6">
        <v>0.06</v>
      </c>
    </row>
    <row r="211" spans="1:5" x14ac:dyDescent="0.25">
      <c r="A211" s="5" t="s">
        <v>204</v>
      </c>
      <c r="B211" s="24" t="s">
        <v>222</v>
      </c>
      <c r="C211" s="18">
        <v>9780762782369</v>
      </c>
      <c r="D211" s="19">
        <v>9780762789467</v>
      </c>
      <c r="E211" s="6">
        <v>0.05</v>
      </c>
    </row>
    <row r="212" spans="1:5" x14ac:dyDescent="0.25">
      <c r="A212" s="5" t="s">
        <v>204</v>
      </c>
      <c r="B212" s="24" t="s">
        <v>223</v>
      </c>
      <c r="C212" s="18">
        <v>9780762769957</v>
      </c>
      <c r="D212" s="19">
        <v>9780762767595</v>
      </c>
      <c r="E212" s="6">
        <v>0.09</v>
      </c>
    </row>
    <row r="213" spans="1:5" x14ac:dyDescent="0.25">
      <c r="A213" s="5" t="s">
        <v>224</v>
      </c>
      <c r="B213" s="24" t="s">
        <v>225</v>
      </c>
      <c r="C213" s="18">
        <v>9780762750214</v>
      </c>
      <c r="D213" s="19">
        <v>9780762761661</v>
      </c>
      <c r="E213" s="6">
        <v>0.06</v>
      </c>
    </row>
    <row r="214" spans="1:5" x14ac:dyDescent="0.25">
      <c r="A214" s="5" t="s">
        <v>224</v>
      </c>
      <c r="B214" s="24" t="s">
        <v>226</v>
      </c>
      <c r="C214" s="18">
        <v>9780762748563</v>
      </c>
      <c r="D214" s="19">
        <v>9780762765621</v>
      </c>
      <c r="E214" s="6">
        <v>0.06</v>
      </c>
    </row>
    <row r="215" spans="1:5" x14ac:dyDescent="0.25">
      <c r="A215" s="5" t="s">
        <v>224</v>
      </c>
      <c r="B215" s="24" t="s">
        <v>227</v>
      </c>
      <c r="C215" s="18">
        <v>9780762780983</v>
      </c>
      <c r="D215" s="19">
        <v>9780762792412</v>
      </c>
      <c r="E215" s="6">
        <v>0.09</v>
      </c>
    </row>
    <row r="216" spans="1:5" x14ac:dyDescent="0.25">
      <c r="A216" s="5" t="s">
        <v>224</v>
      </c>
      <c r="B216" s="24" t="s">
        <v>228</v>
      </c>
      <c r="C216" s="18">
        <v>9780762779963</v>
      </c>
      <c r="D216" s="19">
        <v>9780762787654</v>
      </c>
      <c r="E216" s="6">
        <v>0.09</v>
      </c>
    </row>
    <row r="217" spans="1:5" x14ac:dyDescent="0.25">
      <c r="A217" s="5" t="s">
        <v>224</v>
      </c>
      <c r="B217" s="24" t="s">
        <v>229</v>
      </c>
      <c r="C217" s="18">
        <v>9780762754670</v>
      </c>
      <c r="D217" s="19">
        <v>9780762766321</v>
      </c>
      <c r="E217" s="6">
        <v>0.12</v>
      </c>
    </row>
    <row r="218" spans="1:5" x14ac:dyDescent="0.25">
      <c r="A218" s="5" t="s">
        <v>224</v>
      </c>
      <c r="B218" s="24" t="s">
        <v>230</v>
      </c>
      <c r="C218" s="18">
        <v>9780762750108</v>
      </c>
      <c r="D218" s="19">
        <v>9780762769407</v>
      </c>
      <c r="E218" s="6">
        <v>0.11</v>
      </c>
    </row>
    <row r="219" spans="1:5" x14ac:dyDescent="0.25">
      <c r="A219" s="5" t="s">
        <v>224</v>
      </c>
      <c r="B219" s="24" t="s">
        <v>231</v>
      </c>
      <c r="C219" s="18">
        <v>9780762752782</v>
      </c>
      <c r="D219" s="19">
        <v>9780762756490</v>
      </c>
      <c r="E219" s="6">
        <v>0.11</v>
      </c>
    </row>
    <row r="220" spans="1:5" x14ac:dyDescent="0.25">
      <c r="A220" s="5" t="s">
        <v>224</v>
      </c>
      <c r="B220" s="24" t="s">
        <v>232</v>
      </c>
      <c r="C220" s="18">
        <v>9780762781072</v>
      </c>
      <c r="D220" s="19">
        <v>9780762790821</v>
      </c>
      <c r="E220" s="6">
        <v>0.09</v>
      </c>
    </row>
    <row r="221" spans="1:5" x14ac:dyDescent="0.25">
      <c r="A221" s="5" t="s">
        <v>224</v>
      </c>
      <c r="B221" s="24" t="s">
        <v>233</v>
      </c>
      <c r="C221" s="18">
        <v>9780762773114</v>
      </c>
      <c r="D221" s="19">
        <v>9780762775798</v>
      </c>
      <c r="E221" s="6">
        <v>0.06</v>
      </c>
    </row>
    <row r="222" spans="1:5" x14ac:dyDescent="0.25">
      <c r="A222" s="5" t="s">
        <v>224</v>
      </c>
      <c r="B222" s="24" t="s">
        <v>234</v>
      </c>
      <c r="C222" s="18">
        <v>9780762770274</v>
      </c>
      <c r="D222" s="19">
        <v>9780762767977</v>
      </c>
      <c r="E222" s="6">
        <v>0.06</v>
      </c>
    </row>
    <row r="223" spans="1:5" x14ac:dyDescent="0.25">
      <c r="A223" s="5" t="s">
        <v>224</v>
      </c>
      <c r="B223" s="24" t="s">
        <v>235</v>
      </c>
      <c r="C223" s="18">
        <v>9780762779413</v>
      </c>
      <c r="D223" s="19">
        <v>9780762788880</v>
      </c>
      <c r="E223" s="6">
        <v>7.0000000000000007E-2</v>
      </c>
    </row>
    <row r="224" spans="1:5" x14ac:dyDescent="0.25">
      <c r="A224" s="5" t="s">
        <v>224</v>
      </c>
      <c r="B224" s="24" t="s">
        <v>236</v>
      </c>
      <c r="C224" s="18">
        <v>9780762780747</v>
      </c>
      <c r="D224" s="19">
        <v>9780762788903</v>
      </c>
      <c r="E224" s="6">
        <v>0.06</v>
      </c>
    </row>
    <row r="225" spans="1:5" ht="30" x14ac:dyDescent="0.25">
      <c r="A225" s="5" t="s">
        <v>224</v>
      </c>
      <c r="B225" s="24" t="s">
        <v>237</v>
      </c>
      <c r="C225" s="18">
        <v>9780762760121</v>
      </c>
      <c r="D225" s="19">
        <v>9780762775989</v>
      </c>
      <c r="E225" s="6">
        <v>0.06</v>
      </c>
    </row>
    <row r="226" spans="1:5" x14ac:dyDescent="0.25">
      <c r="A226" s="5" t="s">
        <v>224</v>
      </c>
      <c r="B226" s="24" t="s">
        <v>238</v>
      </c>
      <c r="C226" s="18">
        <v>9780762779420</v>
      </c>
      <c r="D226" s="19">
        <v>9780762786251</v>
      </c>
      <c r="E226" s="6">
        <v>0.06</v>
      </c>
    </row>
    <row r="227" spans="1:5" x14ac:dyDescent="0.25">
      <c r="A227" s="5" t="s">
        <v>224</v>
      </c>
      <c r="B227" s="24" t="s">
        <v>239</v>
      </c>
      <c r="C227" s="18">
        <v>9780762770281</v>
      </c>
      <c r="D227" s="19">
        <v>9780762768462</v>
      </c>
      <c r="E227" s="6">
        <v>0.06</v>
      </c>
    </row>
    <row r="228" spans="1:5" x14ac:dyDescent="0.25">
      <c r="A228" s="5" t="s">
        <v>224</v>
      </c>
      <c r="B228" s="24" t="s">
        <v>240</v>
      </c>
      <c r="C228" s="18">
        <v>9780762770168</v>
      </c>
      <c r="D228" s="19">
        <v>9780762769254</v>
      </c>
      <c r="E228" s="6">
        <v>0.06</v>
      </c>
    </row>
    <row r="229" spans="1:5" x14ac:dyDescent="0.25">
      <c r="A229" s="5" t="s">
        <v>224</v>
      </c>
      <c r="B229" s="24" t="s">
        <v>241</v>
      </c>
      <c r="C229" s="18">
        <v>9780762782611</v>
      </c>
      <c r="D229" s="19">
        <v>9780762790869</v>
      </c>
      <c r="E229" s="6">
        <v>0.06</v>
      </c>
    </row>
    <row r="230" spans="1:5" ht="30" x14ac:dyDescent="0.25">
      <c r="A230" s="5" t="s">
        <v>224</v>
      </c>
      <c r="B230" s="24" t="s">
        <v>242</v>
      </c>
      <c r="C230" s="18">
        <v>9780762773121</v>
      </c>
      <c r="D230" s="19">
        <v>9780762775804</v>
      </c>
      <c r="E230" s="6">
        <v>0.06</v>
      </c>
    </row>
    <row r="231" spans="1:5" x14ac:dyDescent="0.25">
      <c r="A231" s="5" t="s">
        <v>224</v>
      </c>
      <c r="B231" s="24" t="s">
        <v>243</v>
      </c>
      <c r="C231" s="18">
        <v>9780762754281</v>
      </c>
      <c r="D231" s="19">
        <v>9781461747000</v>
      </c>
      <c r="E231" s="6">
        <v>0.06</v>
      </c>
    </row>
    <row r="232" spans="1:5" x14ac:dyDescent="0.25">
      <c r="A232" s="5" t="s">
        <v>224</v>
      </c>
      <c r="B232" s="24" t="s">
        <v>244</v>
      </c>
      <c r="C232" s="18">
        <v>9780762771219</v>
      </c>
      <c r="D232" s="19">
        <v>9780762769261</v>
      </c>
      <c r="E232" s="6">
        <v>0.06</v>
      </c>
    </row>
    <row r="233" spans="1:5" x14ac:dyDescent="0.25">
      <c r="A233" s="5" t="s">
        <v>224</v>
      </c>
      <c r="B233" s="24" t="s">
        <v>245</v>
      </c>
      <c r="C233" s="18">
        <v>9780762773152</v>
      </c>
      <c r="D233" s="19">
        <v>9780762776290</v>
      </c>
      <c r="E233" s="6">
        <v>0.06</v>
      </c>
    </row>
    <row r="234" spans="1:5" x14ac:dyDescent="0.25">
      <c r="A234" s="5" t="s">
        <v>224</v>
      </c>
      <c r="B234" s="24" t="s">
        <v>246</v>
      </c>
      <c r="C234" s="18">
        <v>9780762779444</v>
      </c>
      <c r="D234" s="19">
        <v>9780762788941</v>
      </c>
      <c r="E234" s="6">
        <v>0.06</v>
      </c>
    </row>
    <row r="235" spans="1:5" x14ac:dyDescent="0.25">
      <c r="A235" s="5" t="s">
        <v>224</v>
      </c>
      <c r="B235" s="24" t="s">
        <v>247</v>
      </c>
      <c r="C235" s="18">
        <v>9780762773541</v>
      </c>
      <c r="D235" s="19">
        <v>9780762775996</v>
      </c>
      <c r="E235" s="6">
        <v>0.06</v>
      </c>
    </row>
    <row r="236" spans="1:5" x14ac:dyDescent="0.25">
      <c r="A236" s="5" t="s">
        <v>224</v>
      </c>
      <c r="B236" s="24" t="s">
        <v>248</v>
      </c>
      <c r="C236" s="18">
        <v>9780762779451</v>
      </c>
      <c r="D236" s="19">
        <v>9780762788972</v>
      </c>
      <c r="E236" s="6">
        <v>0.06</v>
      </c>
    </row>
    <row r="237" spans="1:5" ht="30" x14ac:dyDescent="0.25">
      <c r="A237" s="5" t="s">
        <v>224</v>
      </c>
      <c r="B237" s="24" t="s">
        <v>249</v>
      </c>
      <c r="C237" s="18">
        <v>9780762773145</v>
      </c>
      <c r="D237" s="19">
        <v>9780762776023</v>
      </c>
      <c r="E237" s="6">
        <v>0.06</v>
      </c>
    </row>
    <row r="238" spans="1:5" x14ac:dyDescent="0.25">
      <c r="A238" s="5" t="s">
        <v>224</v>
      </c>
      <c r="B238" s="24" t="s">
        <v>250</v>
      </c>
      <c r="C238" s="18">
        <v>9780762781171</v>
      </c>
      <c r="D238" s="19">
        <v>9780762788989</v>
      </c>
      <c r="E238" s="6">
        <v>0.06</v>
      </c>
    </row>
    <row r="239" spans="1:5" ht="30" x14ac:dyDescent="0.25">
      <c r="A239" s="5" t="s">
        <v>224</v>
      </c>
      <c r="B239" s="24" t="s">
        <v>251</v>
      </c>
      <c r="C239" s="18">
        <v>9780762779765</v>
      </c>
      <c r="D239" s="19">
        <v>9780762789009</v>
      </c>
      <c r="E239" s="6">
        <v>0.06</v>
      </c>
    </row>
    <row r="240" spans="1:5" x14ac:dyDescent="0.25">
      <c r="A240" s="5" t="s">
        <v>224</v>
      </c>
      <c r="B240" s="24" t="s">
        <v>252</v>
      </c>
      <c r="C240" s="18">
        <v>9780762779468</v>
      </c>
      <c r="D240" s="19">
        <v>9780762789023</v>
      </c>
      <c r="E240" s="6">
        <v>0.06</v>
      </c>
    </row>
    <row r="241" spans="1:5" x14ac:dyDescent="0.25">
      <c r="A241" s="5" t="s">
        <v>224</v>
      </c>
      <c r="B241" s="24" t="s">
        <v>253</v>
      </c>
      <c r="C241" s="18">
        <v>9780762773169</v>
      </c>
      <c r="D241" s="19">
        <v>9780762776009</v>
      </c>
      <c r="E241" s="6">
        <v>0.06</v>
      </c>
    </row>
    <row r="242" spans="1:5" x14ac:dyDescent="0.25">
      <c r="A242" s="5" t="s">
        <v>224</v>
      </c>
      <c r="B242" s="24" t="s">
        <v>254</v>
      </c>
      <c r="C242" s="18">
        <v>9780762779475</v>
      </c>
      <c r="D242" s="19">
        <v>9780762785780</v>
      </c>
      <c r="E242" s="6">
        <v>0.06</v>
      </c>
    </row>
    <row r="243" spans="1:5" x14ac:dyDescent="0.25">
      <c r="A243" s="5" t="s">
        <v>224</v>
      </c>
      <c r="B243" s="24" t="s">
        <v>255</v>
      </c>
      <c r="C243" s="18">
        <v>9780762779482</v>
      </c>
      <c r="D243" s="19">
        <v>9780762786275</v>
      </c>
      <c r="E243" s="6">
        <v>0.06</v>
      </c>
    </row>
    <row r="244" spans="1:5" ht="30" x14ac:dyDescent="0.25">
      <c r="A244" s="5" t="s">
        <v>224</v>
      </c>
      <c r="B244" s="24" t="s">
        <v>256</v>
      </c>
      <c r="C244" s="18">
        <v>9780762779499</v>
      </c>
      <c r="D244" s="19">
        <v>9780762794409</v>
      </c>
      <c r="E244" s="6">
        <v>0.06</v>
      </c>
    </row>
    <row r="245" spans="1:5" x14ac:dyDescent="0.25">
      <c r="A245" s="5" t="s">
        <v>224</v>
      </c>
      <c r="B245" s="24" t="s">
        <v>257</v>
      </c>
      <c r="C245" s="18">
        <v>9780762773176</v>
      </c>
      <c r="D245" s="19">
        <v>9780762776016</v>
      </c>
      <c r="E245" s="6">
        <v>0.06</v>
      </c>
    </row>
    <row r="246" spans="1:5" x14ac:dyDescent="0.25">
      <c r="A246" s="5" t="s">
        <v>224</v>
      </c>
      <c r="B246" s="24" t="s">
        <v>258</v>
      </c>
      <c r="C246" s="18">
        <v>9780762781249</v>
      </c>
      <c r="D246" s="19">
        <v>9780762790579</v>
      </c>
      <c r="E246" s="6">
        <v>7.0000000000000007E-2</v>
      </c>
    </row>
    <row r="247" spans="1:5" x14ac:dyDescent="0.25">
      <c r="A247" s="5" t="s">
        <v>224</v>
      </c>
      <c r="B247" s="24" t="s">
        <v>259</v>
      </c>
      <c r="C247" s="18">
        <v>9780762744367</v>
      </c>
      <c r="D247" s="19">
        <v>9780762752478</v>
      </c>
      <c r="E247" s="6">
        <v>0.08</v>
      </c>
    </row>
    <row r="248" spans="1:5" x14ac:dyDescent="0.25">
      <c r="A248" s="5" t="s">
        <v>224</v>
      </c>
      <c r="B248" s="24" t="s">
        <v>260</v>
      </c>
      <c r="C248" s="18">
        <v>9780762746842</v>
      </c>
      <c r="D248" s="19">
        <v>9780762757893</v>
      </c>
      <c r="E248" s="6">
        <v>0.05</v>
      </c>
    </row>
    <row r="249" spans="1:5" x14ac:dyDescent="0.25">
      <c r="A249" s="5" t="s">
        <v>224</v>
      </c>
      <c r="B249" s="24" t="s">
        <v>261</v>
      </c>
      <c r="C249" s="18">
        <v>9780762748631</v>
      </c>
      <c r="D249" s="19">
        <v>9780762762446</v>
      </c>
      <c r="E249" s="6">
        <v>0.06</v>
      </c>
    </row>
    <row r="250" spans="1:5" x14ac:dyDescent="0.25">
      <c r="A250" s="5" t="s">
        <v>224</v>
      </c>
      <c r="B250" s="24" t="s">
        <v>262</v>
      </c>
      <c r="C250" s="18">
        <v>9780762756698</v>
      </c>
      <c r="D250" s="19">
        <v>9780762766154</v>
      </c>
      <c r="E250" s="6">
        <v>7.0000000000000007E-2</v>
      </c>
    </row>
    <row r="251" spans="1:5" x14ac:dyDescent="0.25">
      <c r="A251" s="5" t="s">
        <v>224</v>
      </c>
      <c r="B251" s="24" t="s">
        <v>263</v>
      </c>
      <c r="C251" s="18">
        <v>9780762750252</v>
      </c>
      <c r="D251" s="19">
        <v>9780762766758</v>
      </c>
      <c r="E251" s="6">
        <v>0.06</v>
      </c>
    </row>
    <row r="252" spans="1:5" x14ac:dyDescent="0.25">
      <c r="A252" s="5" t="s">
        <v>224</v>
      </c>
      <c r="B252" s="24" t="s">
        <v>264</v>
      </c>
      <c r="C252" s="18">
        <v>9780762750269</v>
      </c>
      <c r="D252" s="19">
        <v>9780762786053</v>
      </c>
      <c r="E252" s="6">
        <v>7.0000000000000007E-2</v>
      </c>
    </row>
    <row r="253" spans="1:5" x14ac:dyDescent="0.25">
      <c r="A253" s="5" t="s">
        <v>224</v>
      </c>
      <c r="B253" s="24" t="s">
        <v>265</v>
      </c>
      <c r="C253" s="18">
        <v>9780762750429</v>
      </c>
      <c r="D253" s="19">
        <v>9780762765614</v>
      </c>
      <c r="E253" s="6">
        <v>7.0000000000000007E-2</v>
      </c>
    </row>
    <row r="254" spans="1:5" x14ac:dyDescent="0.25">
      <c r="A254" s="5" t="s">
        <v>224</v>
      </c>
      <c r="B254" s="24" t="s">
        <v>266</v>
      </c>
      <c r="C254" s="18">
        <v>9780762752645</v>
      </c>
      <c r="D254" s="19">
        <v>9780762785537</v>
      </c>
      <c r="E254" s="6">
        <v>0.09</v>
      </c>
    </row>
    <row r="255" spans="1:5" x14ac:dyDescent="0.25">
      <c r="A255" s="5" t="s">
        <v>224</v>
      </c>
      <c r="B255" s="24" t="s">
        <v>267</v>
      </c>
      <c r="C255" s="18">
        <v>9780762750436</v>
      </c>
      <c r="D255" s="19">
        <v>9780762765676</v>
      </c>
      <c r="E255" s="6">
        <v>0.06</v>
      </c>
    </row>
    <row r="256" spans="1:5" x14ac:dyDescent="0.25">
      <c r="A256" s="5" t="s">
        <v>224</v>
      </c>
      <c r="B256" s="24" t="s">
        <v>268</v>
      </c>
      <c r="C256" s="18">
        <v>9780762751372</v>
      </c>
      <c r="D256" s="19">
        <v>9780762757909</v>
      </c>
      <c r="E256" s="6">
        <v>7.0000000000000007E-2</v>
      </c>
    </row>
    <row r="257" spans="1:5" x14ac:dyDescent="0.25">
      <c r="A257" s="5" t="s">
        <v>224</v>
      </c>
      <c r="B257" s="24" t="s">
        <v>269</v>
      </c>
      <c r="C257" s="18">
        <v>9781599215143</v>
      </c>
      <c r="D257" s="19">
        <v>9781599218328</v>
      </c>
      <c r="E257" s="6">
        <v>0.16</v>
      </c>
    </row>
    <row r="258" spans="1:5" x14ac:dyDescent="0.25">
      <c r="A258" s="5" t="s">
        <v>224</v>
      </c>
      <c r="B258" s="24" t="s">
        <v>270</v>
      </c>
      <c r="C258" s="18">
        <v>9781599216140</v>
      </c>
      <c r="D258" s="19">
        <v>9780762761777</v>
      </c>
      <c r="E258" s="6">
        <v>0.09</v>
      </c>
    </row>
    <row r="259" spans="1:5" x14ac:dyDescent="0.25">
      <c r="A259" s="5" t="s">
        <v>224</v>
      </c>
      <c r="B259" s="24" t="s">
        <v>271</v>
      </c>
      <c r="C259" s="18">
        <v>9781599216157</v>
      </c>
      <c r="D259" s="19">
        <v>9780762761784</v>
      </c>
      <c r="E259" s="6">
        <v>0.09</v>
      </c>
    </row>
    <row r="260" spans="1:5" x14ac:dyDescent="0.25">
      <c r="A260" s="5" t="s">
        <v>224</v>
      </c>
      <c r="B260" s="24" t="s">
        <v>272</v>
      </c>
      <c r="C260" s="18">
        <v>9781599215242</v>
      </c>
      <c r="D260" s="19">
        <v>9781493011780</v>
      </c>
      <c r="E260" s="6">
        <v>0.09</v>
      </c>
    </row>
    <row r="261" spans="1:5" x14ac:dyDescent="0.25">
      <c r="A261" s="5" t="s">
        <v>224</v>
      </c>
      <c r="B261" s="24" t="s">
        <v>273</v>
      </c>
      <c r="C261" s="18">
        <v>9781599215105</v>
      </c>
      <c r="D261" s="19">
        <v>9780762762712</v>
      </c>
      <c r="E261" s="6">
        <v>0.09</v>
      </c>
    </row>
    <row r="262" spans="1:5" x14ac:dyDescent="0.25">
      <c r="A262" s="5" t="s">
        <v>224</v>
      </c>
      <c r="B262" s="24" t="s">
        <v>274</v>
      </c>
      <c r="C262" s="18">
        <v>9781599218717</v>
      </c>
      <c r="D262" s="19">
        <v>9780762763412</v>
      </c>
      <c r="E262" s="6">
        <v>0.09</v>
      </c>
    </row>
    <row r="263" spans="1:5" x14ac:dyDescent="0.25">
      <c r="A263" s="5" t="s">
        <v>224</v>
      </c>
      <c r="B263" s="24" t="s">
        <v>275</v>
      </c>
      <c r="C263" s="18">
        <v>9781599217765</v>
      </c>
      <c r="D263" s="19">
        <v>9781493000852</v>
      </c>
      <c r="E263" s="6">
        <v>0.09</v>
      </c>
    </row>
    <row r="264" spans="1:5" x14ac:dyDescent="0.25">
      <c r="A264" s="5" t="s">
        <v>224</v>
      </c>
      <c r="B264" s="24" t="s">
        <v>276</v>
      </c>
      <c r="C264" s="18">
        <v>9781599218182</v>
      </c>
      <c r="D264" s="19">
        <v>9780762762248</v>
      </c>
      <c r="E264" s="6">
        <v>0.09</v>
      </c>
    </row>
    <row r="265" spans="1:5" x14ac:dyDescent="0.25">
      <c r="A265" s="5" t="s">
        <v>224</v>
      </c>
      <c r="B265" s="24" t="s">
        <v>277</v>
      </c>
      <c r="C265" s="18">
        <v>9781599214009</v>
      </c>
      <c r="D265" s="19">
        <v>9781493011988</v>
      </c>
      <c r="E265" s="6">
        <v>0.09</v>
      </c>
    </row>
    <row r="266" spans="1:5" x14ac:dyDescent="0.25">
      <c r="A266" s="5" t="s">
        <v>224</v>
      </c>
      <c r="B266" s="24" t="s">
        <v>278</v>
      </c>
      <c r="C266" s="18">
        <v>9781599215099</v>
      </c>
      <c r="D266" s="19">
        <v>9780762762583</v>
      </c>
      <c r="E266" s="6">
        <v>0.09</v>
      </c>
    </row>
    <row r="267" spans="1:5" x14ac:dyDescent="0.25">
      <c r="A267" s="5" t="s">
        <v>224</v>
      </c>
      <c r="B267" s="24" t="s">
        <v>279</v>
      </c>
      <c r="C267" s="18">
        <v>9781599219554</v>
      </c>
      <c r="D267" s="19">
        <v>9780762766048</v>
      </c>
      <c r="E267" s="6">
        <v>0.09</v>
      </c>
    </row>
    <row r="268" spans="1:5" x14ac:dyDescent="0.25">
      <c r="A268" s="5" t="s">
        <v>224</v>
      </c>
      <c r="B268" s="24" t="s">
        <v>280</v>
      </c>
      <c r="C268" s="18">
        <v>9781599213972</v>
      </c>
      <c r="D268" s="19">
        <v>9780762758470</v>
      </c>
      <c r="E268" s="6">
        <v>0.09</v>
      </c>
    </row>
    <row r="269" spans="1:5" x14ac:dyDescent="0.25">
      <c r="A269" s="5" t="s">
        <v>224</v>
      </c>
      <c r="B269" s="24" t="s">
        <v>281</v>
      </c>
      <c r="C269" s="18">
        <v>9781599219561</v>
      </c>
      <c r="D269" s="19">
        <v>9780762768288</v>
      </c>
      <c r="E269" s="6">
        <v>0.09</v>
      </c>
    </row>
    <row r="270" spans="1:5" x14ac:dyDescent="0.25">
      <c r="A270" s="5" t="s">
        <v>224</v>
      </c>
      <c r="B270" s="24" t="s">
        <v>282</v>
      </c>
      <c r="C270" s="18">
        <v>9780762774494</v>
      </c>
      <c r="D270" s="19">
        <v>9780762799497</v>
      </c>
      <c r="E270" s="6">
        <v>0.09</v>
      </c>
    </row>
    <row r="271" spans="1:5" x14ac:dyDescent="0.25">
      <c r="A271" s="5" t="s">
        <v>224</v>
      </c>
      <c r="B271" s="24" t="s">
        <v>283</v>
      </c>
      <c r="C271" s="18">
        <v>9780762764792</v>
      </c>
      <c r="D271" s="19">
        <v>9780762774814</v>
      </c>
      <c r="E271" s="6">
        <v>0.06</v>
      </c>
    </row>
    <row r="272" spans="1:5" x14ac:dyDescent="0.25">
      <c r="A272" s="5" t="s">
        <v>224</v>
      </c>
      <c r="B272" s="24" t="s">
        <v>284</v>
      </c>
      <c r="C272" s="18">
        <v>9780762757305</v>
      </c>
      <c r="D272" s="19">
        <v>9781461747420</v>
      </c>
      <c r="E272" s="6">
        <v>0.06</v>
      </c>
    </row>
    <row r="273" spans="1:5" x14ac:dyDescent="0.25">
      <c r="A273" s="5" t="s">
        <v>224</v>
      </c>
      <c r="B273" s="24" t="s">
        <v>285</v>
      </c>
      <c r="C273" s="18">
        <v>9780762758760</v>
      </c>
      <c r="D273" s="19">
        <v>9780762763436</v>
      </c>
      <c r="E273" s="6">
        <v>0.06</v>
      </c>
    </row>
    <row r="274" spans="1:5" x14ac:dyDescent="0.25">
      <c r="A274" s="5" t="s">
        <v>224</v>
      </c>
      <c r="B274" s="24" t="s">
        <v>286</v>
      </c>
      <c r="C274" s="18">
        <v>9780762750467</v>
      </c>
      <c r="D274" s="19">
        <v>9780762766024</v>
      </c>
      <c r="E274" s="6">
        <v>0.06</v>
      </c>
    </row>
    <row r="275" spans="1:5" x14ac:dyDescent="0.25">
      <c r="A275" s="5" t="s">
        <v>224</v>
      </c>
      <c r="B275" s="24" t="s">
        <v>287</v>
      </c>
      <c r="C275" s="18">
        <v>9780762750474</v>
      </c>
      <c r="D275" s="19">
        <v>9780762765638</v>
      </c>
      <c r="E275" s="6">
        <v>7.0000000000000007E-2</v>
      </c>
    </row>
    <row r="276" spans="1:5" x14ac:dyDescent="0.25">
      <c r="A276" s="5" t="s">
        <v>224</v>
      </c>
      <c r="B276" s="24" t="s">
        <v>288</v>
      </c>
      <c r="C276" s="18">
        <v>9780762761159</v>
      </c>
      <c r="D276" s="19">
        <v>9780762768752</v>
      </c>
      <c r="E276" s="6">
        <v>0.06</v>
      </c>
    </row>
    <row r="277" spans="1:5" x14ac:dyDescent="0.25">
      <c r="A277" s="5" t="s">
        <v>224</v>
      </c>
      <c r="B277" s="24" t="s">
        <v>289</v>
      </c>
      <c r="C277" s="18">
        <v>9780762757329</v>
      </c>
      <c r="D277" s="19">
        <v>9780762766161</v>
      </c>
      <c r="E277" s="6">
        <v>0.06</v>
      </c>
    </row>
    <row r="278" spans="1:5" x14ac:dyDescent="0.25">
      <c r="A278" s="5" t="s">
        <v>224</v>
      </c>
      <c r="B278" s="24" t="s">
        <v>290</v>
      </c>
      <c r="C278" s="18">
        <v>9780762750481</v>
      </c>
      <c r="D278" s="19">
        <v>9780762758029</v>
      </c>
      <c r="E278" s="6">
        <v>0.06</v>
      </c>
    </row>
    <row r="279" spans="1:5" x14ac:dyDescent="0.25">
      <c r="A279" s="5" t="s">
        <v>224</v>
      </c>
      <c r="B279" s="24" t="s">
        <v>291</v>
      </c>
      <c r="C279" s="18">
        <v>9780762764808</v>
      </c>
      <c r="D279" s="19">
        <v>9780762769155</v>
      </c>
      <c r="E279" s="6">
        <v>0.06</v>
      </c>
    </row>
    <row r="280" spans="1:5" x14ac:dyDescent="0.25">
      <c r="A280" s="5" t="s">
        <v>224</v>
      </c>
      <c r="B280" s="24" t="s">
        <v>292</v>
      </c>
      <c r="C280" s="18">
        <v>9780762744251</v>
      </c>
      <c r="D280" s="19">
        <v>9780762752195</v>
      </c>
      <c r="E280" s="6">
        <v>0.06</v>
      </c>
    </row>
    <row r="281" spans="1:5" x14ac:dyDescent="0.25">
      <c r="A281" s="5" t="s">
        <v>224</v>
      </c>
      <c r="B281" s="24" t="s">
        <v>293</v>
      </c>
      <c r="C281" s="18">
        <v>9780762773268</v>
      </c>
      <c r="D281" s="19">
        <v>9780762777389</v>
      </c>
      <c r="E281" s="6">
        <v>7.0000000000000007E-2</v>
      </c>
    </row>
    <row r="282" spans="1:5" x14ac:dyDescent="0.25">
      <c r="A282" s="5" t="s">
        <v>224</v>
      </c>
      <c r="B282" s="24" t="s">
        <v>294</v>
      </c>
      <c r="C282" s="18">
        <v>9780762750504</v>
      </c>
      <c r="D282" s="19">
        <v>9780762755974</v>
      </c>
      <c r="E282" s="6">
        <v>0.06</v>
      </c>
    </row>
    <row r="283" spans="1:5" x14ac:dyDescent="0.25">
      <c r="A283" s="5" t="s">
        <v>224</v>
      </c>
      <c r="B283" s="24" t="s">
        <v>295</v>
      </c>
      <c r="C283" s="18">
        <v>9780762779529</v>
      </c>
      <c r="D283" s="19">
        <v>9780762785759</v>
      </c>
      <c r="E283" s="6">
        <v>0.06</v>
      </c>
    </row>
    <row r="284" spans="1:5" x14ac:dyDescent="0.25">
      <c r="A284" s="5" t="s">
        <v>224</v>
      </c>
      <c r="B284" s="24" t="s">
        <v>296</v>
      </c>
      <c r="C284" s="18">
        <v>9780762779536</v>
      </c>
      <c r="D284" s="19">
        <v>9780762786152</v>
      </c>
      <c r="E284" s="6">
        <v>7.0000000000000007E-2</v>
      </c>
    </row>
    <row r="285" spans="1:5" x14ac:dyDescent="0.25">
      <c r="A285" s="5" t="s">
        <v>224</v>
      </c>
      <c r="B285" s="24" t="s">
        <v>297</v>
      </c>
      <c r="C285" s="18">
        <v>9780762748440</v>
      </c>
      <c r="D285" s="19">
        <v>9780762766345</v>
      </c>
      <c r="E285" s="6">
        <v>0.04</v>
      </c>
    </row>
    <row r="286" spans="1:5" x14ac:dyDescent="0.25">
      <c r="A286" s="5" t="s">
        <v>224</v>
      </c>
      <c r="B286" s="24" t="s">
        <v>298</v>
      </c>
      <c r="C286" s="18">
        <v>9780762753277</v>
      </c>
      <c r="D286" s="19">
        <v>9780762758159</v>
      </c>
      <c r="E286" s="6">
        <v>0.06</v>
      </c>
    </row>
    <row r="287" spans="1:5" x14ac:dyDescent="0.25">
      <c r="A287" s="5" t="s">
        <v>224</v>
      </c>
      <c r="B287" s="24" t="s">
        <v>299</v>
      </c>
      <c r="C287" s="18">
        <v>9780762760428</v>
      </c>
      <c r="D287" s="19">
        <v>9780762767359</v>
      </c>
      <c r="E287" s="6">
        <v>0.06</v>
      </c>
    </row>
    <row r="288" spans="1:5" x14ac:dyDescent="0.25">
      <c r="A288" s="5" t="s">
        <v>224</v>
      </c>
      <c r="B288" s="24" t="s">
        <v>300</v>
      </c>
      <c r="C288" s="18">
        <v>9780762754021</v>
      </c>
      <c r="D288" s="19">
        <v>9780762763009</v>
      </c>
      <c r="E288" s="6">
        <v>0.06</v>
      </c>
    </row>
    <row r="289" spans="1:5" x14ac:dyDescent="0.25">
      <c r="A289" s="5" t="s">
        <v>224</v>
      </c>
      <c r="B289" s="24" t="s">
        <v>301</v>
      </c>
      <c r="C289" s="18">
        <v>9780762760435</v>
      </c>
      <c r="D289" s="19">
        <v>9780762767229</v>
      </c>
      <c r="E289" s="6">
        <v>0.06</v>
      </c>
    </row>
    <row r="290" spans="1:5" x14ac:dyDescent="0.25">
      <c r="A290" s="5" t="s">
        <v>224</v>
      </c>
      <c r="B290" s="24" t="s">
        <v>302</v>
      </c>
      <c r="C290" s="18">
        <v>9780762754038</v>
      </c>
      <c r="D290" s="19">
        <v>9780762765713</v>
      </c>
      <c r="E290" s="6">
        <v>0.06</v>
      </c>
    </row>
    <row r="291" spans="1:5" x14ac:dyDescent="0.25">
      <c r="A291" s="5" t="s">
        <v>224</v>
      </c>
      <c r="B291" s="24" t="s">
        <v>303</v>
      </c>
      <c r="C291" s="18">
        <v>9780762754052</v>
      </c>
      <c r="D291" s="19">
        <v>9780762766284</v>
      </c>
      <c r="E291" s="6">
        <v>0.06</v>
      </c>
    </row>
    <row r="292" spans="1:5" x14ac:dyDescent="0.25">
      <c r="A292" s="5" t="s">
        <v>224</v>
      </c>
      <c r="B292" s="24" t="s">
        <v>304</v>
      </c>
      <c r="C292" s="18">
        <v>9780762754045</v>
      </c>
      <c r="D292" s="19">
        <v>9780762762101</v>
      </c>
      <c r="E292" s="6">
        <v>0.06</v>
      </c>
    </row>
    <row r="293" spans="1:5" x14ac:dyDescent="0.25">
      <c r="A293" s="5" t="s">
        <v>224</v>
      </c>
      <c r="B293" s="24" t="s">
        <v>305</v>
      </c>
      <c r="C293" s="18">
        <v>9780762754502</v>
      </c>
      <c r="D293" s="19">
        <v>9780762768660</v>
      </c>
      <c r="E293" s="6">
        <v>0.06</v>
      </c>
    </row>
    <row r="294" spans="1:5" x14ac:dyDescent="0.25">
      <c r="A294" s="5" t="s">
        <v>224</v>
      </c>
      <c r="B294" s="24" t="s">
        <v>306</v>
      </c>
      <c r="C294" s="18">
        <v>9780762754076</v>
      </c>
      <c r="D294" s="19">
        <v>9781461747567</v>
      </c>
      <c r="E294" s="6">
        <v>0.06</v>
      </c>
    </row>
    <row r="295" spans="1:5" x14ac:dyDescent="0.25">
      <c r="A295" s="5" t="s">
        <v>224</v>
      </c>
      <c r="B295" s="24" t="s">
        <v>307</v>
      </c>
      <c r="C295" s="18">
        <v>9780762750535</v>
      </c>
      <c r="D295" s="19">
        <v>9780762765607</v>
      </c>
      <c r="E295" s="6">
        <v>0.06</v>
      </c>
    </row>
    <row r="296" spans="1:5" x14ac:dyDescent="0.25">
      <c r="A296" s="5" t="s">
        <v>224</v>
      </c>
      <c r="B296" s="24" t="s">
        <v>308</v>
      </c>
      <c r="C296" s="18">
        <v>9780762761104</v>
      </c>
      <c r="D296" s="19">
        <v>9780762768899</v>
      </c>
      <c r="E296" s="6">
        <v>0.04</v>
      </c>
    </row>
    <row r="297" spans="1:5" x14ac:dyDescent="0.25">
      <c r="A297" s="5" t="s">
        <v>224</v>
      </c>
      <c r="B297" s="24" t="s">
        <v>309</v>
      </c>
      <c r="C297" s="18">
        <v>9780762770335</v>
      </c>
      <c r="D297" s="19">
        <v>9780762777471</v>
      </c>
      <c r="E297" s="6">
        <v>0.08</v>
      </c>
    </row>
    <row r="298" spans="1:5" x14ac:dyDescent="0.25">
      <c r="A298" s="5" t="s">
        <v>224</v>
      </c>
      <c r="B298" s="24" t="s">
        <v>310</v>
      </c>
      <c r="C298" s="18">
        <v>9780762764815</v>
      </c>
      <c r="D298" s="19">
        <v>9780762769476</v>
      </c>
      <c r="E298" s="6">
        <v>7.0000000000000007E-2</v>
      </c>
    </row>
    <row r="299" spans="1:5" x14ac:dyDescent="0.25">
      <c r="A299" s="5" t="s">
        <v>224</v>
      </c>
      <c r="B299" s="24" t="s">
        <v>311</v>
      </c>
      <c r="C299" s="18">
        <v>9780762760442</v>
      </c>
      <c r="D299" s="19">
        <v>9780762767625</v>
      </c>
      <c r="E299" s="6">
        <v>7.0000000000000007E-2</v>
      </c>
    </row>
    <row r="300" spans="1:5" x14ac:dyDescent="0.25">
      <c r="A300" s="5" t="s">
        <v>224</v>
      </c>
      <c r="B300" s="24" t="s">
        <v>312</v>
      </c>
      <c r="C300" s="18">
        <v>9780762747924</v>
      </c>
      <c r="D300" s="19">
        <v>9780762767809</v>
      </c>
      <c r="E300" s="6">
        <v>7.0000000000000007E-2</v>
      </c>
    </row>
    <row r="301" spans="1:5" x14ac:dyDescent="0.25">
      <c r="A301" s="5" t="s">
        <v>224</v>
      </c>
      <c r="B301" s="24" t="s">
        <v>313</v>
      </c>
      <c r="C301" s="18">
        <v>9780762748891</v>
      </c>
      <c r="D301" s="19">
        <v>9780762769483</v>
      </c>
      <c r="E301" s="6">
        <v>7.0000000000000007E-2</v>
      </c>
    </row>
    <row r="302" spans="1:5" x14ac:dyDescent="0.25">
      <c r="A302" s="5" t="s">
        <v>224</v>
      </c>
      <c r="B302" s="24" t="s">
        <v>314</v>
      </c>
      <c r="C302" s="18">
        <v>9780762764822</v>
      </c>
      <c r="D302" s="19">
        <v>9780762769469</v>
      </c>
      <c r="E302" s="6">
        <v>7.0000000000000007E-2</v>
      </c>
    </row>
    <row r="303" spans="1:5" x14ac:dyDescent="0.25">
      <c r="A303" s="5" t="s">
        <v>224</v>
      </c>
      <c r="B303" s="24" t="s">
        <v>315</v>
      </c>
      <c r="C303" s="18">
        <v>9780762779567</v>
      </c>
      <c r="D303" s="19">
        <v>9780762786169</v>
      </c>
      <c r="E303" s="6">
        <v>7.0000000000000007E-2</v>
      </c>
    </row>
    <row r="304" spans="1:5" ht="30" x14ac:dyDescent="0.25">
      <c r="A304" s="5" t="s">
        <v>224</v>
      </c>
      <c r="B304" s="24" t="s">
        <v>316</v>
      </c>
      <c r="C304" s="18">
        <v>9780762779574</v>
      </c>
      <c r="D304" s="19">
        <v>9780762794461</v>
      </c>
      <c r="E304" s="6">
        <v>7.0000000000000007E-2</v>
      </c>
    </row>
    <row r="305" spans="1:5" x14ac:dyDescent="0.25">
      <c r="A305" s="5" t="s">
        <v>224</v>
      </c>
      <c r="B305" s="24" t="s">
        <v>317</v>
      </c>
      <c r="C305" s="18">
        <v>9780762764846</v>
      </c>
      <c r="D305" s="19">
        <v>9780762774784</v>
      </c>
      <c r="E305" s="6">
        <v>0.06</v>
      </c>
    </row>
    <row r="306" spans="1:5" x14ac:dyDescent="0.25">
      <c r="A306" s="5" t="s">
        <v>224</v>
      </c>
      <c r="B306" s="24" t="s">
        <v>318</v>
      </c>
      <c r="C306" s="18">
        <v>9780762752812</v>
      </c>
      <c r="D306" s="19">
        <v>9780762758289</v>
      </c>
      <c r="E306" s="6">
        <v>7.0000000000000007E-2</v>
      </c>
    </row>
    <row r="307" spans="1:5" x14ac:dyDescent="0.25">
      <c r="A307" s="5" t="s">
        <v>224</v>
      </c>
      <c r="B307" s="24" t="s">
        <v>319</v>
      </c>
      <c r="C307" s="18">
        <v>9780762748457</v>
      </c>
      <c r="D307" s="19">
        <v>9780762766352</v>
      </c>
      <c r="E307" s="6">
        <v>0.04</v>
      </c>
    </row>
    <row r="308" spans="1:5" x14ac:dyDescent="0.25">
      <c r="A308" s="5" t="s">
        <v>224</v>
      </c>
      <c r="B308" s="24" t="s">
        <v>320</v>
      </c>
      <c r="C308" s="18">
        <v>9780762773305</v>
      </c>
      <c r="D308" s="19">
        <v>9780762775521</v>
      </c>
      <c r="E308" s="6">
        <v>0.06</v>
      </c>
    </row>
    <row r="309" spans="1:5" x14ac:dyDescent="0.25">
      <c r="A309" s="5" t="s">
        <v>224</v>
      </c>
      <c r="B309" s="24" t="s">
        <v>321</v>
      </c>
      <c r="C309" s="18">
        <v>9780762764860</v>
      </c>
      <c r="D309" s="19">
        <v>9780762769223</v>
      </c>
      <c r="E309" s="6">
        <v>0.09</v>
      </c>
    </row>
    <row r="310" spans="1:5" x14ac:dyDescent="0.25">
      <c r="A310" s="5" t="s">
        <v>224</v>
      </c>
      <c r="B310" s="24" t="s">
        <v>322</v>
      </c>
      <c r="C310" s="18">
        <v>9780762744893</v>
      </c>
      <c r="D310" s="19">
        <v>9780762751969</v>
      </c>
      <c r="E310" s="6">
        <v>7.0000000000000007E-2</v>
      </c>
    </row>
    <row r="311" spans="1:5" x14ac:dyDescent="0.25">
      <c r="A311" s="5" t="s">
        <v>224</v>
      </c>
      <c r="B311" s="24" t="s">
        <v>323</v>
      </c>
      <c r="C311" s="18">
        <v>9780762779598</v>
      </c>
      <c r="D311" s="19">
        <v>9780762786190</v>
      </c>
      <c r="E311" s="6">
        <v>7.0000000000000007E-2</v>
      </c>
    </row>
    <row r="312" spans="1:5" x14ac:dyDescent="0.25">
      <c r="A312" s="5" t="s">
        <v>224</v>
      </c>
      <c r="B312" s="24" t="s">
        <v>324</v>
      </c>
      <c r="C312" s="18">
        <v>9780762750580</v>
      </c>
      <c r="D312" s="19">
        <v>9780762761890</v>
      </c>
      <c r="E312" s="6">
        <v>7.0000000000000007E-2</v>
      </c>
    </row>
    <row r="313" spans="1:5" x14ac:dyDescent="0.25">
      <c r="A313" s="5" t="s">
        <v>325</v>
      </c>
      <c r="B313" s="24" t="s">
        <v>326</v>
      </c>
      <c r="C313" s="18">
        <v>9781612810553</v>
      </c>
      <c r="D313" s="19">
        <v>9781612810966</v>
      </c>
      <c r="E313" s="6">
        <v>0.06</v>
      </c>
    </row>
    <row r="314" spans="1:5" x14ac:dyDescent="0.25">
      <c r="A314" s="5" t="s">
        <v>325</v>
      </c>
      <c r="B314" s="24" t="s">
        <v>327</v>
      </c>
      <c r="C314" s="18">
        <v>9781936283101</v>
      </c>
      <c r="D314" s="19">
        <v>9781936283811</v>
      </c>
      <c r="E314" s="6">
        <v>0.06</v>
      </c>
    </row>
    <row r="315" spans="1:5" x14ac:dyDescent="0.25">
      <c r="A315" s="5" t="s">
        <v>325</v>
      </c>
      <c r="B315" s="24" t="s">
        <v>328</v>
      </c>
      <c r="C315" s="18">
        <v>9781931890199</v>
      </c>
      <c r="D315" s="19">
        <v>9781936283576</v>
      </c>
      <c r="E315" s="6">
        <v>7.0000000000000007E-2</v>
      </c>
    </row>
    <row r="316" spans="1:5" x14ac:dyDescent="0.25">
      <c r="A316" s="5" t="s">
        <v>325</v>
      </c>
      <c r="B316" s="24" t="s">
        <v>329</v>
      </c>
      <c r="C316" s="18">
        <v>9781931890748</v>
      </c>
      <c r="D316" s="19">
        <v>9781936283613</v>
      </c>
      <c r="E316" s="6">
        <v>7.0000000000000007E-2</v>
      </c>
    </row>
    <row r="317" spans="1:5" x14ac:dyDescent="0.25">
      <c r="A317" s="5" t="s">
        <v>325</v>
      </c>
      <c r="B317" s="24" t="s">
        <v>330</v>
      </c>
      <c r="C317" s="18">
        <v>9781933494593</v>
      </c>
      <c r="D317" s="19">
        <v>9781936283552</v>
      </c>
      <c r="E317" s="6">
        <v>7.0000000000000007E-2</v>
      </c>
    </row>
    <row r="318" spans="1:5" x14ac:dyDescent="0.25">
      <c r="A318" s="5" t="s">
        <v>325</v>
      </c>
      <c r="B318" s="24" t="s">
        <v>331</v>
      </c>
      <c r="C318" s="18">
        <v>9781933494883</v>
      </c>
      <c r="D318" s="19">
        <v>9781936283460</v>
      </c>
      <c r="E318" s="6">
        <v>7.0000000000000007E-2</v>
      </c>
    </row>
    <row r="319" spans="1:5" x14ac:dyDescent="0.25">
      <c r="A319" s="5" t="s">
        <v>325</v>
      </c>
      <c r="B319" s="24" t="s">
        <v>332</v>
      </c>
      <c r="C319" s="18">
        <v>9781933494821</v>
      </c>
      <c r="D319" s="19">
        <v>9781936283446</v>
      </c>
      <c r="E319" s="6">
        <v>7.0000000000000007E-2</v>
      </c>
    </row>
    <row r="320" spans="1:5" x14ac:dyDescent="0.25">
      <c r="A320" s="5" t="s">
        <v>325</v>
      </c>
      <c r="B320" s="24" t="s">
        <v>333</v>
      </c>
      <c r="C320" s="18">
        <v>9781620930151</v>
      </c>
      <c r="D320" s="19">
        <v>9781620930960</v>
      </c>
      <c r="E320" s="6">
        <v>7.0000000000000007E-2</v>
      </c>
    </row>
    <row r="321" spans="1:5" x14ac:dyDescent="0.25">
      <c r="A321" s="5" t="s">
        <v>325</v>
      </c>
      <c r="B321" s="24" t="s">
        <v>334</v>
      </c>
      <c r="C321" s="18">
        <v>9781888052992</v>
      </c>
      <c r="D321" s="19">
        <v>9781612810058</v>
      </c>
      <c r="E321" s="6">
        <v>0.02</v>
      </c>
    </row>
    <row r="322" spans="1:5" x14ac:dyDescent="0.25">
      <c r="A322" s="5" t="s">
        <v>325</v>
      </c>
      <c r="B322" s="24" t="s">
        <v>335</v>
      </c>
      <c r="C322" s="18">
        <v>9781936283026</v>
      </c>
      <c r="D322" s="19">
        <v>9781936283415</v>
      </c>
      <c r="E322" s="6">
        <v>7.0000000000000007E-2</v>
      </c>
    </row>
    <row r="323" spans="1:5" x14ac:dyDescent="0.25">
      <c r="A323" s="5" t="s">
        <v>325</v>
      </c>
      <c r="B323" s="24" t="s">
        <v>336</v>
      </c>
      <c r="C323" s="18">
        <v>9781936283033</v>
      </c>
      <c r="D323" s="19">
        <v>9781936283842</v>
      </c>
      <c r="E323" s="6">
        <v>7.0000000000000007E-2</v>
      </c>
    </row>
    <row r="324" spans="1:5" x14ac:dyDescent="0.25">
      <c r="A324" s="5" t="s">
        <v>325</v>
      </c>
      <c r="B324" s="24" t="s">
        <v>337</v>
      </c>
      <c r="C324" s="18">
        <v>9781931890878</v>
      </c>
      <c r="D324" s="19">
        <v>9781620930663</v>
      </c>
      <c r="E324" s="6">
        <v>0.03</v>
      </c>
    </row>
    <row r="325" spans="1:5" x14ac:dyDescent="0.25">
      <c r="A325" s="5" t="s">
        <v>325</v>
      </c>
      <c r="B325" s="24" t="s">
        <v>338</v>
      </c>
      <c r="C325" s="18">
        <v>9781620930342</v>
      </c>
      <c r="D325" s="19">
        <v>9781620930601</v>
      </c>
      <c r="E325" s="6">
        <v>0.03</v>
      </c>
    </row>
    <row r="326" spans="1:5" x14ac:dyDescent="0.25">
      <c r="A326" s="5" t="s">
        <v>325</v>
      </c>
      <c r="B326" s="24" t="s">
        <v>339</v>
      </c>
      <c r="C326" s="18">
        <v>9781936283071</v>
      </c>
      <c r="D326" s="19">
        <v>9781620930489</v>
      </c>
      <c r="E326" s="6">
        <v>0.03</v>
      </c>
    </row>
    <row r="327" spans="1:5" x14ac:dyDescent="0.25">
      <c r="A327" s="5" t="s">
        <v>325</v>
      </c>
      <c r="B327" s="24" t="s">
        <v>340</v>
      </c>
      <c r="C327" s="18">
        <v>9781933494142</v>
      </c>
      <c r="D327" s="19">
        <v>9781620930632</v>
      </c>
      <c r="E327" s="6">
        <v>0.03</v>
      </c>
    </row>
    <row r="328" spans="1:5" x14ac:dyDescent="0.25">
      <c r="A328" s="5" t="s">
        <v>325</v>
      </c>
      <c r="B328" s="24" t="s">
        <v>341</v>
      </c>
      <c r="C328" s="18">
        <v>9781931890700</v>
      </c>
      <c r="D328" s="19">
        <v>9781620930694</v>
      </c>
      <c r="E328" s="6">
        <v>0.03</v>
      </c>
    </row>
    <row r="329" spans="1:5" x14ac:dyDescent="0.25">
      <c r="A329" s="5" t="s">
        <v>325</v>
      </c>
      <c r="B329" s="24" t="s">
        <v>342</v>
      </c>
      <c r="C329" s="18">
        <v>9781612810393</v>
      </c>
      <c r="D329" s="19">
        <v>9781620930434</v>
      </c>
      <c r="E329" s="6">
        <v>0.03</v>
      </c>
    </row>
    <row r="330" spans="1:5" x14ac:dyDescent="0.25">
      <c r="A330" s="5" t="s">
        <v>325</v>
      </c>
      <c r="B330" s="24" t="s">
        <v>343</v>
      </c>
      <c r="C330" s="18">
        <v>9781620931844</v>
      </c>
      <c r="D330" s="19">
        <v>9781620930618</v>
      </c>
      <c r="E330" s="6">
        <v>0.03</v>
      </c>
    </row>
    <row r="331" spans="1:5" x14ac:dyDescent="0.25">
      <c r="A331" s="5" t="s">
        <v>325</v>
      </c>
      <c r="B331" s="24" t="s">
        <v>344</v>
      </c>
      <c r="C331" s="18">
        <v>9781620930113</v>
      </c>
      <c r="D331" s="19">
        <v>9781620930212</v>
      </c>
      <c r="E331" s="6">
        <v>7.0000000000000007E-2</v>
      </c>
    </row>
    <row r="332" spans="1:5" x14ac:dyDescent="0.25">
      <c r="A332" s="5" t="s">
        <v>325</v>
      </c>
      <c r="B332" s="24" t="s">
        <v>345</v>
      </c>
      <c r="C332" s="18">
        <v>9781936283040</v>
      </c>
      <c r="D332" s="19">
        <v>9781936283859</v>
      </c>
      <c r="E332" s="6">
        <v>7.0000000000000007E-2</v>
      </c>
    </row>
    <row r="333" spans="1:5" x14ac:dyDescent="0.25">
      <c r="A333" s="5" t="s">
        <v>325</v>
      </c>
      <c r="B333" s="24" t="s">
        <v>346</v>
      </c>
      <c r="C333" s="18">
        <v>9781888052961</v>
      </c>
      <c r="D333" s="19">
        <v>9781620931097</v>
      </c>
      <c r="E333" s="6">
        <v>0.05</v>
      </c>
    </row>
    <row r="334" spans="1:5" x14ac:dyDescent="0.25">
      <c r="A334" s="5" t="s">
        <v>325</v>
      </c>
      <c r="B334" s="24" t="s">
        <v>347</v>
      </c>
      <c r="C334" s="18">
        <v>9781931890076</v>
      </c>
      <c r="D334" s="19">
        <v>9781612810102</v>
      </c>
      <c r="E334" s="6">
        <v>0.02</v>
      </c>
    </row>
    <row r="335" spans="1:5" x14ac:dyDescent="0.25">
      <c r="A335" s="5" t="s">
        <v>325</v>
      </c>
      <c r="B335" s="24" t="s">
        <v>348</v>
      </c>
      <c r="C335" s="18">
        <v>9781612810539</v>
      </c>
      <c r="D335" s="19">
        <v>9781612810942</v>
      </c>
      <c r="E335" s="6">
        <v>7.0000000000000007E-2</v>
      </c>
    </row>
    <row r="336" spans="1:5" ht="30" x14ac:dyDescent="0.25">
      <c r="A336" s="5" t="s">
        <v>349</v>
      </c>
      <c r="B336" s="24" t="s">
        <v>350</v>
      </c>
      <c r="C336" s="18">
        <v>9781605907451</v>
      </c>
      <c r="D336" s="19">
        <v>9781605907468</v>
      </c>
      <c r="E336" s="6">
        <v>1.83</v>
      </c>
    </row>
    <row r="337" spans="1:5" x14ac:dyDescent="0.25">
      <c r="A337" s="5" t="s">
        <v>349</v>
      </c>
      <c r="B337" s="24" t="s">
        <v>351</v>
      </c>
      <c r="C337" s="18">
        <v>9781605907291</v>
      </c>
      <c r="D337" s="19">
        <v>9781605907307</v>
      </c>
      <c r="E337" s="6">
        <v>0.93</v>
      </c>
    </row>
    <row r="338" spans="1:5" x14ac:dyDescent="0.25">
      <c r="A338" s="5" t="s">
        <v>349</v>
      </c>
      <c r="B338" s="24" t="s">
        <v>352</v>
      </c>
      <c r="C338" s="18">
        <v>9780865871663</v>
      </c>
      <c r="D338" s="19">
        <v>9781605902746</v>
      </c>
      <c r="E338" s="6">
        <v>0.01</v>
      </c>
    </row>
    <row r="339" spans="1:5" ht="30" x14ac:dyDescent="0.25">
      <c r="A339" s="5" t="s">
        <v>349</v>
      </c>
      <c r="B339" s="24" t="s">
        <v>353</v>
      </c>
      <c r="C339" s="18">
        <v>9781605906782</v>
      </c>
      <c r="D339" s="19">
        <v>9781605906799</v>
      </c>
      <c r="E339" s="6">
        <v>0.01</v>
      </c>
    </row>
    <row r="340" spans="1:5" ht="30" x14ac:dyDescent="0.25">
      <c r="A340" s="5" t="s">
        <v>349</v>
      </c>
      <c r="B340" s="24" t="s">
        <v>354</v>
      </c>
      <c r="C340" s="18">
        <v>9781605907574</v>
      </c>
      <c r="D340" s="19">
        <v>9781605907581</v>
      </c>
      <c r="E340" s="6">
        <v>0.01</v>
      </c>
    </row>
    <row r="341" spans="1:5" x14ac:dyDescent="0.25">
      <c r="A341" s="5" t="s">
        <v>349</v>
      </c>
      <c r="B341" s="24" t="s">
        <v>355</v>
      </c>
      <c r="C341" s="18">
        <v>9781605906867</v>
      </c>
      <c r="D341" s="19">
        <v>9781605906874</v>
      </c>
      <c r="E341" s="6">
        <v>0.94</v>
      </c>
    </row>
    <row r="342" spans="1:5" x14ac:dyDescent="0.25">
      <c r="A342" s="5" t="s">
        <v>349</v>
      </c>
      <c r="B342" s="24" t="s">
        <v>356</v>
      </c>
      <c r="C342" s="18">
        <v>9781605907352</v>
      </c>
      <c r="D342" s="19">
        <v>9781605907116</v>
      </c>
      <c r="E342" s="6">
        <v>2.02</v>
      </c>
    </row>
    <row r="343" spans="1:5" x14ac:dyDescent="0.25">
      <c r="A343" s="5" t="s">
        <v>349</v>
      </c>
      <c r="B343" s="24" t="s">
        <v>357</v>
      </c>
      <c r="C343" s="18">
        <v>9780865871960</v>
      </c>
      <c r="D343" s="19">
        <v>9781605906584</v>
      </c>
      <c r="E343" s="6">
        <v>1.6</v>
      </c>
    </row>
    <row r="344" spans="1:5" ht="30" x14ac:dyDescent="0.25">
      <c r="A344" s="5" t="s">
        <v>349</v>
      </c>
      <c r="B344" s="24" t="s">
        <v>358</v>
      </c>
      <c r="C344" s="18">
        <v>9781605907130</v>
      </c>
      <c r="D344" s="19">
        <v>9781605907147</v>
      </c>
      <c r="E344" s="6">
        <v>1.98</v>
      </c>
    </row>
    <row r="345" spans="1:5" ht="30" x14ac:dyDescent="0.25">
      <c r="A345" s="5" t="s">
        <v>349</v>
      </c>
      <c r="B345" s="24" t="s">
        <v>359</v>
      </c>
      <c r="C345" s="18">
        <v>9780865871861</v>
      </c>
      <c r="D345" s="19">
        <v>9781605902807</v>
      </c>
      <c r="E345" s="6">
        <v>1.81</v>
      </c>
    </row>
    <row r="346" spans="1:5" x14ac:dyDescent="0.25">
      <c r="A346" s="5" t="s">
        <v>349</v>
      </c>
      <c r="B346" s="24" t="s">
        <v>360</v>
      </c>
      <c r="C346" s="18">
        <v>9781605907277</v>
      </c>
      <c r="D346" s="19">
        <v>9781605907284</v>
      </c>
      <c r="E346" s="6">
        <v>0.93</v>
      </c>
    </row>
    <row r="347" spans="1:5" ht="30" x14ac:dyDescent="0.25">
      <c r="A347" s="5" t="s">
        <v>349</v>
      </c>
      <c r="B347" s="24" t="s">
        <v>361</v>
      </c>
      <c r="C347" s="18">
        <v>9781605907215</v>
      </c>
      <c r="D347" s="19">
        <v>9781605907222</v>
      </c>
      <c r="E347" s="6">
        <v>2.0699999999999998</v>
      </c>
    </row>
    <row r="348" spans="1:5" x14ac:dyDescent="0.25">
      <c r="A348" s="5" t="s">
        <v>349</v>
      </c>
      <c r="B348" s="24" t="s">
        <v>362</v>
      </c>
      <c r="C348" s="18">
        <v>9781605907710</v>
      </c>
      <c r="D348" s="19">
        <v>9781605907727</v>
      </c>
      <c r="E348" s="6">
        <v>0.75</v>
      </c>
    </row>
    <row r="349" spans="1:5" x14ac:dyDescent="0.25">
      <c r="A349" s="5" t="s">
        <v>349</v>
      </c>
      <c r="B349" s="24" t="s">
        <v>363</v>
      </c>
      <c r="C349" s="18">
        <v>9781605907734</v>
      </c>
      <c r="D349" s="19">
        <v>9781605907741</v>
      </c>
      <c r="E349" s="6">
        <v>0.3</v>
      </c>
    </row>
    <row r="350" spans="1:5" x14ac:dyDescent="0.25">
      <c r="A350" s="5" t="s">
        <v>349</v>
      </c>
      <c r="B350" s="24" t="s">
        <v>364</v>
      </c>
      <c r="C350" s="18">
        <v>9781605906713</v>
      </c>
      <c r="D350" s="19">
        <v>9781605906720</v>
      </c>
      <c r="E350" s="6">
        <v>0.18</v>
      </c>
    </row>
    <row r="351" spans="1:5" x14ac:dyDescent="0.25">
      <c r="A351" s="5" t="s">
        <v>349</v>
      </c>
      <c r="B351" s="24" t="s">
        <v>365</v>
      </c>
      <c r="C351" s="18">
        <v>9781605907888</v>
      </c>
      <c r="D351" s="19">
        <v>9781605907895</v>
      </c>
      <c r="E351" s="6">
        <v>2.5</v>
      </c>
    </row>
    <row r="352" spans="1:5" x14ac:dyDescent="0.25">
      <c r="A352" s="5" t="s">
        <v>366</v>
      </c>
      <c r="B352" s="24" t="s">
        <v>367</v>
      </c>
      <c r="C352" s="18">
        <v>9780761848349</v>
      </c>
      <c r="D352" s="19">
        <v>9780761848370</v>
      </c>
      <c r="E352" s="6">
        <v>0.11</v>
      </c>
    </row>
    <row r="353" spans="1:5" x14ac:dyDescent="0.25">
      <c r="A353" s="5" t="s">
        <v>366</v>
      </c>
      <c r="B353" s="24" t="s">
        <v>368</v>
      </c>
      <c r="C353" s="18">
        <v>9780761855491</v>
      </c>
      <c r="D353" s="19">
        <v>9780761855507</v>
      </c>
      <c r="E353" s="6">
        <v>0.1</v>
      </c>
    </row>
    <row r="354" spans="1:5" x14ac:dyDescent="0.25">
      <c r="A354" s="5" t="s">
        <v>366</v>
      </c>
      <c r="B354" s="24" t="s">
        <v>369</v>
      </c>
      <c r="C354" s="18">
        <v>9780761843405</v>
      </c>
      <c r="D354" s="19">
        <v>9780761843412</v>
      </c>
      <c r="E354" s="6">
        <v>0.1</v>
      </c>
    </row>
    <row r="355" spans="1:5" x14ac:dyDescent="0.25">
      <c r="A355" s="5" t="s">
        <v>366</v>
      </c>
      <c r="B355" s="24" t="s">
        <v>370</v>
      </c>
      <c r="C355" s="18">
        <v>9780761859673</v>
      </c>
      <c r="D355" s="19">
        <v>9780761859680</v>
      </c>
      <c r="E355" s="6">
        <v>0.11</v>
      </c>
    </row>
    <row r="356" spans="1:5" x14ac:dyDescent="0.25">
      <c r="A356" s="5" t="s">
        <v>366</v>
      </c>
      <c r="B356" s="24" t="s">
        <v>371</v>
      </c>
      <c r="C356" s="18">
        <v>9780761850564</v>
      </c>
      <c r="D356" s="19">
        <v>9780761850571</v>
      </c>
      <c r="E356" s="6">
        <v>0.73</v>
      </c>
    </row>
    <row r="357" spans="1:5" x14ac:dyDescent="0.25">
      <c r="A357" s="5" t="s">
        <v>366</v>
      </c>
      <c r="B357" s="24" t="s">
        <v>372</v>
      </c>
      <c r="C357" s="18">
        <v>9780761852544</v>
      </c>
      <c r="D357" s="19">
        <v>9780761852551</v>
      </c>
      <c r="E357" s="6">
        <v>0.11</v>
      </c>
    </row>
    <row r="358" spans="1:5" x14ac:dyDescent="0.25">
      <c r="A358" s="5" t="s">
        <v>366</v>
      </c>
      <c r="B358" s="24" t="s">
        <v>373</v>
      </c>
      <c r="C358" s="18">
        <v>9780761850014</v>
      </c>
      <c r="D358" s="19">
        <v>9780761850021</v>
      </c>
      <c r="E358" s="6">
        <v>0.12</v>
      </c>
    </row>
    <row r="359" spans="1:5" x14ac:dyDescent="0.25">
      <c r="A359" s="5" t="s">
        <v>366</v>
      </c>
      <c r="B359" s="24" t="s">
        <v>374</v>
      </c>
      <c r="C359" s="18">
        <v>9780761856993</v>
      </c>
      <c r="D359" s="19">
        <v>9780761857006</v>
      </c>
      <c r="E359" s="6">
        <v>1</v>
      </c>
    </row>
    <row r="360" spans="1:5" x14ac:dyDescent="0.25">
      <c r="A360" s="5" t="s">
        <v>366</v>
      </c>
      <c r="B360" s="24" t="s">
        <v>375</v>
      </c>
      <c r="C360" s="18">
        <v>9780761842767</v>
      </c>
      <c r="D360" s="19">
        <v>9780761842774</v>
      </c>
      <c r="E360" s="6">
        <v>0.14000000000000001</v>
      </c>
    </row>
    <row r="361" spans="1:5" x14ac:dyDescent="0.25">
      <c r="A361" s="5" t="s">
        <v>366</v>
      </c>
      <c r="B361" s="24" t="s">
        <v>376</v>
      </c>
      <c r="C361" s="18">
        <v>9780761853022</v>
      </c>
      <c r="D361" s="19">
        <v>9780761853039</v>
      </c>
      <c r="E361" s="6">
        <v>0.11</v>
      </c>
    </row>
    <row r="362" spans="1:5" x14ac:dyDescent="0.25">
      <c r="A362" s="5" t="s">
        <v>366</v>
      </c>
      <c r="B362" s="24" t="s">
        <v>377</v>
      </c>
      <c r="C362" s="18">
        <v>9780761857914</v>
      </c>
      <c r="D362" s="19">
        <v>9780761857921</v>
      </c>
      <c r="E362" s="6">
        <v>0.13</v>
      </c>
    </row>
    <row r="363" spans="1:5" x14ac:dyDescent="0.25">
      <c r="A363" s="5" t="s">
        <v>366</v>
      </c>
      <c r="B363" s="24" t="s">
        <v>378</v>
      </c>
      <c r="C363" s="18">
        <v>9780761845409</v>
      </c>
      <c r="D363" s="19">
        <v>9780761845416</v>
      </c>
      <c r="E363" s="6">
        <v>0.09</v>
      </c>
    </row>
    <row r="364" spans="1:5" x14ac:dyDescent="0.25">
      <c r="A364" s="5" t="s">
        <v>366</v>
      </c>
      <c r="B364" s="24" t="s">
        <v>379</v>
      </c>
      <c r="C364" s="18">
        <v>9780761858164</v>
      </c>
      <c r="D364" s="19">
        <v>9780761858171</v>
      </c>
      <c r="E364" s="6">
        <v>0.32</v>
      </c>
    </row>
    <row r="365" spans="1:5" x14ac:dyDescent="0.25">
      <c r="A365" s="5" t="s">
        <v>366</v>
      </c>
      <c r="B365" s="24" t="s">
        <v>380</v>
      </c>
      <c r="C365" s="18">
        <v>9780761844495</v>
      </c>
      <c r="D365" s="19">
        <v>9780761844501</v>
      </c>
      <c r="E365" s="6">
        <v>0.11</v>
      </c>
    </row>
    <row r="366" spans="1:5" x14ac:dyDescent="0.25">
      <c r="A366" s="5" t="s">
        <v>366</v>
      </c>
      <c r="B366" s="24" t="s">
        <v>381</v>
      </c>
      <c r="C366" s="18">
        <v>9780761848257</v>
      </c>
      <c r="D366" s="19">
        <v>9780761848264</v>
      </c>
      <c r="E366" s="6">
        <v>0.73</v>
      </c>
    </row>
    <row r="367" spans="1:5" x14ac:dyDescent="0.25">
      <c r="A367" s="5" t="s">
        <v>382</v>
      </c>
      <c r="B367" s="24" t="s">
        <v>383</v>
      </c>
      <c r="C367" s="18">
        <v>9780762744350</v>
      </c>
      <c r="D367" s="19">
        <v>9780762752027</v>
      </c>
      <c r="E367" s="6">
        <v>0.08</v>
      </c>
    </row>
    <row r="368" spans="1:5" x14ac:dyDescent="0.25">
      <c r="A368" s="5" t="s">
        <v>382</v>
      </c>
      <c r="B368" s="24" t="s">
        <v>384</v>
      </c>
      <c r="C368" s="18">
        <v>9780762750313</v>
      </c>
      <c r="D368" s="19">
        <v>9781461747390</v>
      </c>
      <c r="E368" s="6">
        <v>0.09</v>
      </c>
    </row>
    <row r="369" spans="1:5" x14ac:dyDescent="0.25">
      <c r="A369" s="5" t="s">
        <v>385</v>
      </c>
      <c r="B369" s="24">
        <v>1968</v>
      </c>
      <c r="C369" s="18">
        <v>9781566638623</v>
      </c>
      <c r="D369" s="19">
        <v>9781566639101</v>
      </c>
      <c r="E369" s="6">
        <v>0.4</v>
      </c>
    </row>
    <row r="370" spans="1:5" x14ac:dyDescent="0.25">
      <c r="A370" s="5" t="s">
        <v>385</v>
      </c>
      <c r="B370" s="24" t="s">
        <v>386</v>
      </c>
      <c r="C370" s="18">
        <v>9781566638067</v>
      </c>
      <c r="D370" s="19">
        <v>9781442210202</v>
      </c>
      <c r="E370" s="6">
        <v>0.09</v>
      </c>
    </row>
    <row r="371" spans="1:5" x14ac:dyDescent="0.25">
      <c r="A371" s="5" t="s">
        <v>385</v>
      </c>
      <c r="B371" s="24" t="s">
        <v>387</v>
      </c>
      <c r="C371" s="18">
        <v>9781566637251</v>
      </c>
      <c r="D371" s="19">
        <v>9781615780075</v>
      </c>
      <c r="E371" s="6">
        <v>0.09</v>
      </c>
    </row>
    <row r="372" spans="1:5" x14ac:dyDescent="0.25">
      <c r="A372" s="5" t="s">
        <v>385</v>
      </c>
      <c r="B372" s="24" t="s">
        <v>388</v>
      </c>
      <c r="C372" s="18">
        <v>9781566638364</v>
      </c>
      <c r="D372" s="19">
        <v>9781566639316</v>
      </c>
      <c r="E372" s="6">
        <v>0.09</v>
      </c>
    </row>
    <row r="373" spans="1:5" x14ac:dyDescent="0.25">
      <c r="A373" s="5" t="s">
        <v>385</v>
      </c>
      <c r="B373" s="24" t="s">
        <v>389</v>
      </c>
      <c r="C373" s="18">
        <v>9781566639002</v>
      </c>
      <c r="D373" s="19">
        <v>9781566639637</v>
      </c>
      <c r="E373" s="6">
        <v>0.1</v>
      </c>
    </row>
    <row r="374" spans="1:5" x14ac:dyDescent="0.25">
      <c r="A374" s="5" t="s">
        <v>385</v>
      </c>
      <c r="B374" s="24" t="s">
        <v>390</v>
      </c>
      <c r="C374" s="18">
        <v>9781566638029</v>
      </c>
      <c r="D374" s="19">
        <v>9781566639200</v>
      </c>
      <c r="E374" s="6">
        <v>1.22</v>
      </c>
    </row>
    <row r="375" spans="1:5" x14ac:dyDescent="0.25">
      <c r="A375" s="5" t="s">
        <v>385</v>
      </c>
      <c r="B375" s="24" t="s">
        <v>391</v>
      </c>
      <c r="C375" s="18">
        <v>9781566639712</v>
      </c>
      <c r="D375" s="19">
        <v>9781615780143</v>
      </c>
      <c r="E375" s="6">
        <v>0.08</v>
      </c>
    </row>
    <row r="376" spans="1:5" x14ac:dyDescent="0.25">
      <c r="A376" s="5" t="s">
        <v>392</v>
      </c>
      <c r="B376" s="24" t="s">
        <v>393</v>
      </c>
      <c r="C376" s="18">
        <v>9781611460902</v>
      </c>
      <c r="D376" s="19">
        <v>9781611460919</v>
      </c>
      <c r="E376" s="6">
        <v>0.01</v>
      </c>
    </row>
    <row r="377" spans="1:5" x14ac:dyDescent="0.25">
      <c r="A377" s="5" t="s">
        <v>392</v>
      </c>
      <c r="B377" s="24" t="s">
        <v>394</v>
      </c>
      <c r="C377" s="18">
        <v>9781611460773</v>
      </c>
      <c r="D377" s="19">
        <v>9781611460780</v>
      </c>
      <c r="E377" s="6">
        <v>1.49</v>
      </c>
    </row>
    <row r="378" spans="1:5" x14ac:dyDescent="0.25">
      <c r="A378" s="5" t="s">
        <v>392</v>
      </c>
      <c r="B378" s="24" t="s">
        <v>395</v>
      </c>
      <c r="C378" s="18">
        <v>9781611460162</v>
      </c>
      <c r="D378" s="19">
        <v>9781611460179</v>
      </c>
      <c r="E378" s="6">
        <v>1.8</v>
      </c>
    </row>
    <row r="379" spans="1:5" x14ac:dyDescent="0.25">
      <c r="A379" s="5" t="s">
        <v>392</v>
      </c>
      <c r="B379" s="24" t="s">
        <v>396</v>
      </c>
      <c r="C379" s="18">
        <v>9781611460735</v>
      </c>
      <c r="D379" s="19">
        <v>9781611460742</v>
      </c>
      <c r="E379" s="6">
        <v>1.8</v>
      </c>
    </row>
    <row r="380" spans="1:5" x14ac:dyDescent="0.25">
      <c r="A380" s="5" t="s">
        <v>392</v>
      </c>
      <c r="B380" s="24" t="s">
        <v>397</v>
      </c>
      <c r="C380" s="18">
        <v>9781611460834</v>
      </c>
      <c r="D380" s="19">
        <v>9781611460841</v>
      </c>
      <c r="E380" s="6">
        <v>1.89</v>
      </c>
    </row>
    <row r="381" spans="1:5" x14ac:dyDescent="0.25">
      <c r="A381" s="5" t="s">
        <v>392</v>
      </c>
      <c r="B381" s="24" t="s">
        <v>398</v>
      </c>
      <c r="C381" s="18">
        <v>9781611460087</v>
      </c>
      <c r="D381" s="19">
        <v>9781611460094</v>
      </c>
      <c r="E381" s="6">
        <v>1.8</v>
      </c>
    </row>
    <row r="382" spans="1:5" x14ac:dyDescent="0.25">
      <c r="A382" s="5" t="s">
        <v>392</v>
      </c>
      <c r="B382" s="24" t="s">
        <v>399</v>
      </c>
      <c r="C382" s="18">
        <v>9781611460100</v>
      </c>
      <c r="D382" s="19">
        <v>9781611460117</v>
      </c>
      <c r="E382" s="6">
        <v>1.25</v>
      </c>
    </row>
    <row r="383" spans="1:5" x14ac:dyDescent="0.25">
      <c r="A383" s="5" t="s">
        <v>392</v>
      </c>
      <c r="B383" s="24" t="s">
        <v>400</v>
      </c>
      <c r="C383" s="18">
        <v>9781611460810</v>
      </c>
      <c r="D383" s="19">
        <v>9781611460827</v>
      </c>
      <c r="E383" s="6">
        <v>1.89</v>
      </c>
    </row>
    <row r="384" spans="1:5" x14ac:dyDescent="0.25">
      <c r="A384" s="5" t="s">
        <v>392</v>
      </c>
      <c r="B384" s="24" t="s">
        <v>401</v>
      </c>
      <c r="C384" s="18">
        <v>9781611460704</v>
      </c>
      <c r="D384" s="19">
        <v>9781611460728</v>
      </c>
      <c r="E384" s="6">
        <v>1.76</v>
      </c>
    </row>
    <row r="385" spans="1:5" ht="30" x14ac:dyDescent="0.25">
      <c r="A385" s="5" t="s">
        <v>392</v>
      </c>
      <c r="B385" s="24" t="s">
        <v>402</v>
      </c>
      <c r="C385" s="18">
        <v>9781611460858</v>
      </c>
      <c r="D385" s="19">
        <v>9781611460865</v>
      </c>
      <c r="E385" s="6">
        <v>0.01</v>
      </c>
    </row>
    <row r="386" spans="1:5" ht="30" x14ac:dyDescent="0.25">
      <c r="A386" s="5" t="s">
        <v>403</v>
      </c>
      <c r="B386" s="24" t="s">
        <v>404</v>
      </c>
      <c r="C386" s="18">
        <v>9780739137239</v>
      </c>
      <c r="D386" s="19">
        <v>9780739137253</v>
      </c>
      <c r="E386" s="6">
        <v>1.8</v>
      </c>
    </row>
    <row r="387" spans="1:5" ht="30" x14ac:dyDescent="0.25">
      <c r="A387" s="5" t="s">
        <v>403</v>
      </c>
      <c r="B387" s="24" t="s">
        <v>405</v>
      </c>
      <c r="C387" s="18">
        <v>9780739102206</v>
      </c>
      <c r="D387" s="19">
        <v>9780739156940</v>
      </c>
      <c r="E387" s="6">
        <v>0.01</v>
      </c>
    </row>
    <row r="388" spans="1:5" ht="30" x14ac:dyDescent="0.25">
      <c r="A388" s="5" t="s">
        <v>403</v>
      </c>
      <c r="B388" s="24" t="s">
        <v>406</v>
      </c>
      <c r="C388" s="18">
        <v>9780739166871</v>
      </c>
      <c r="D388" s="19">
        <v>9780739178577</v>
      </c>
      <c r="E388" s="6">
        <v>0.01</v>
      </c>
    </row>
    <row r="389" spans="1:5" ht="30" x14ac:dyDescent="0.25">
      <c r="A389" s="5" t="s">
        <v>403</v>
      </c>
      <c r="B389" s="24" t="s">
        <v>407</v>
      </c>
      <c r="C389" s="18">
        <v>9780739128473</v>
      </c>
      <c r="D389" s="19">
        <v>9781461632832</v>
      </c>
      <c r="E389" s="6">
        <v>2.2200000000000002</v>
      </c>
    </row>
    <row r="390" spans="1:5" ht="30" x14ac:dyDescent="0.25">
      <c r="A390" s="5" t="s">
        <v>403</v>
      </c>
      <c r="B390" s="24" t="s">
        <v>408</v>
      </c>
      <c r="C390" s="18">
        <v>9780739110614</v>
      </c>
      <c r="D390" s="19">
        <v>9780739160664</v>
      </c>
      <c r="E390" s="6">
        <v>0.01</v>
      </c>
    </row>
    <row r="391" spans="1:5" ht="30" x14ac:dyDescent="0.25">
      <c r="A391" s="5" t="s">
        <v>403</v>
      </c>
      <c r="B391" s="24" t="s">
        <v>409</v>
      </c>
      <c r="C391" s="18">
        <v>9780739142516</v>
      </c>
      <c r="D391" s="19">
        <v>9780739142530</v>
      </c>
      <c r="E391" s="6">
        <v>0.01</v>
      </c>
    </row>
    <row r="392" spans="1:5" ht="30" x14ac:dyDescent="0.25">
      <c r="A392" s="5" t="s">
        <v>403</v>
      </c>
      <c r="B392" s="24" t="s">
        <v>410</v>
      </c>
      <c r="C392" s="18">
        <v>9780739145449</v>
      </c>
      <c r="D392" s="19">
        <v>9780739145463</v>
      </c>
      <c r="E392" s="6">
        <v>1.49</v>
      </c>
    </row>
    <row r="393" spans="1:5" ht="30" x14ac:dyDescent="0.25">
      <c r="A393" s="5" t="s">
        <v>403</v>
      </c>
      <c r="B393" s="24" t="s">
        <v>411</v>
      </c>
      <c r="C393" s="18">
        <v>9780739135020</v>
      </c>
      <c r="D393" s="19">
        <v>9781461632894</v>
      </c>
      <c r="E393" s="6">
        <v>0.01</v>
      </c>
    </row>
    <row r="394" spans="1:5" ht="30" x14ac:dyDescent="0.25">
      <c r="A394" s="5" t="s">
        <v>403</v>
      </c>
      <c r="B394" s="24" t="s">
        <v>412</v>
      </c>
      <c r="C394" s="18">
        <v>9780739174012</v>
      </c>
      <c r="D394" s="19">
        <v>9780739174029</v>
      </c>
      <c r="E394" s="6">
        <v>0.01</v>
      </c>
    </row>
    <row r="395" spans="1:5" ht="30" x14ac:dyDescent="0.25">
      <c r="A395" s="5" t="s">
        <v>403</v>
      </c>
      <c r="B395" s="24" t="s">
        <v>413</v>
      </c>
      <c r="C395" s="18">
        <v>9780739171745</v>
      </c>
      <c r="D395" s="19">
        <v>9780739171752</v>
      </c>
      <c r="E395" s="6">
        <v>0.01</v>
      </c>
    </row>
    <row r="396" spans="1:5" ht="30" x14ac:dyDescent="0.25">
      <c r="A396" s="5" t="s">
        <v>403</v>
      </c>
      <c r="B396" s="24" t="s">
        <v>414</v>
      </c>
      <c r="C396" s="18">
        <v>9780739146378</v>
      </c>
      <c r="D396" s="19">
        <v>9780739146392</v>
      </c>
      <c r="E396" s="6">
        <v>2</v>
      </c>
    </row>
    <row r="397" spans="1:5" ht="30" x14ac:dyDescent="0.25">
      <c r="A397" s="5" t="s">
        <v>403</v>
      </c>
      <c r="B397" s="24" t="s">
        <v>415</v>
      </c>
      <c r="C397" s="18">
        <v>9780739174067</v>
      </c>
      <c r="D397" s="19">
        <v>9780739174074</v>
      </c>
      <c r="E397" s="6">
        <v>0.01</v>
      </c>
    </row>
    <row r="398" spans="1:5" ht="30" x14ac:dyDescent="0.25">
      <c r="A398" s="5" t="s">
        <v>403</v>
      </c>
      <c r="B398" s="24" t="s">
        <v>416</v>
      </c>
      <c r="C398" s="18">
        <v>9780739107317</v>
      </c>
      <c r="D398" s="19">
        <v>9780739133491</v>
      </c>
      <c r="E398" s="6">
        <v>0.01</v>
      </c>
    </row>
    <row r="399" spans="1:5" ht="30" x14ac:dyDescent="0.25">
      <c r="A399" s="5" t="s">
        <v>403</v>
      </c>
      <c r="B399" s="24" t="s">
        <v>417</v>
      </c>
      <c r="C399" s="18">
        <v>9780739150566</v>
      </c>
      <c r="D399" s="19">
        <v>9780739150580</v>
      </c>
      <c r="E399" s="6">
        <v>1.68</v>
      </c>
    </row>
    <row r="400" spans="1:5" ht="30" x14ac:dyDescent="0.25">
      <c r="A400" s="5" t="s">
        <v>403</v>
      </c>
      <c r="B400" s="24" t="s">
        <v>418</v>
      </c>
      <c r="C400" s="18">
        <v>9780739148235</v>
      </c>
      <c r="D400" s="19">
        <v>9780739148259</v>
      </c>
      <c r="E400" s="6">
        <v>1.8</v>
      </c>
    </row>
    <row r="401" spans="1:5" ht="30" x14ac:dyDescent="0.25">
      <c r="A401" s="5" t="s">
        <v>403</v>
      </c>
      <c r="B401" s="24" t="s">
        <v>419</v>
      </c>
      <c r="C401" s="18">
        <v>9780739145982</v>
      </c>
      <c r="D401" s="19">
        <v>9780739145999</v>
      </c>
      <c r="E401" s="6">
        <v>2.2999999999999998</v>
      </c>
    </row>
    <row r="402" spans="1:5" ht="30" x14ac:dyDescent="0.25">
      <c r="A402" s="5" t="s">
        <v>403</v>
      </c>
      <c r="B402" s="24" t="s">
        <v>420</v>
      </c>
      <c r="C402" s="18">
        <v>9780739145302</v>
      </c>
      <c r="D402" s="19">
        <v>9780739145319</v>
      </c>
      <c r="E402" s="6">
        <v>0.01</v>
      </c>
    </row>
    <row r="403" spans="1:5" ht="30" x14ac:dyDescent="0.25">
      <c r="A403" s="5" t="s">
        <v>403</v>
      </c>
      <c r="B403" s="24" t="s">
        <v>421</v>
      </c>
      <c r="C403" s="18">
        <v>9780739126073</v>
      </c>
      <c r="D403" s="19">
        <v>9780739140949</v>
      </c>
      <c r="E403" s="6">
        <v>0.01</v>
      </c>
    </row>
    <row r="404" spans="1:5" ht="30" x14ac:dyDescent="0.25">
      <c r="A404" s="5" t="s">
        <v>403</v>
      </c>
      <c r="B404" s="24" t="s">
        <v>422</v>
      </c>
      <c r="C404" s="18">
        <v>9780739122334</v>
      </c>
      <c r="D404" s="19">
        <v>9780739130254</v>
      </c>
      <c r="E404" s="6">
        <v>0.01</v>
      </c>
    </row>
    <row r="405" spans="1:5" ht="30" x14ac:dyDescent="0.25">
      <c r="A405" s="5" t="s">
        <v>403</v>
      </c>
      <c r="B405" s="24" t="s">
        <v>423</v>
      </c>
      <c r="C405" s="18">
        <v>9780739148907</v>
      </c>
      <c r="D405" s="19">
        <v>9780739148921</v>
      </c>
      <c r="E405" s="6">
        <v>1.68</v>
      </c>
    </row>
    <row r="406" spans="1:5" ht="30" x14ac:dyDescent="0.25">
      <c r="A406" s="5" t="s">
        <v>403</v>
      </c>
      <c r="B406" s="24" t="s">
        <v>424</v>
      </c>
      <c r="C406" s="18">
        <v>9780739181843</v>
      </c>
      <c r="D406" s="19">
        <v>9780739144442</v>
      </c>
      <c r="E406" s="6">
        <v>0.15</v>
      </c>
    </row>
    <row r="407" spans="1:5" ht="30" x14ac:dyDescent="0.25">
      <c r="A407" s="5" t="s">
        <v>403</v>
      </c>
      <c r="B407" s="24" t="s">
        <v>425</v>
      </c>
      <c r="C407" s="18">
        <v>9780739164228</v>
      </c>
      <c r="D407" s="19">
        <v>9780739173657</v>
      </c>
      <c r="E407" s="6">
        <v>0.01</v>
      </c>
    </row>
    <row r="408" spans="1:5" ht="30" x14ac:dyDescent="0.25">
      <c r="A408" s="5" t="s">
        <v>403</v>
      </c>
      <c r="B408" s="24" t="s">
        <v>426</v>
      </c>
      <c r="C408" s="18">
        <v>9780739172728</v>
      </c>
      <c r="D408" s="19">
        <v>9780739172735</v>
      </c>
      <c r="E408" s="6">
        <v>0.71</v>
      </c>
    </row>
    <row r="409" spans="1:5" ht="30" x14ac:dyDescent="0.25">
      <c r="A409" s="5" t="s">
        <v>403</v>
      </c>
      <c r="B409" s="24" t="s">
        <v>427</v>
      </c>
      <c r="C409" s="18">
        <v>9780739115510</v>
      </c>
      <c r="D409" s="19">
        <v>9780739156438</v>
      </c>
      <c r="E409" s="6">
        <v>0.01</v>
      </c>
    </row>
    <row r="410" spans="1:5" ht="30" x14ac:dyDescent="0.25">
      <c r="A410" s="5" t="s">
        <v>403</v>
      </c>
      <c r="B410" s="24" t="s">
        <v>428</v>
      </c>
      <c r="C410" s="18">
        <v>9780739138847</v>
      </c>
      <c r="D410" s="19">
        <v>9780739138861</v>
      </c>
      <c r="E410" s="6">
        <v>1.66</v>
      </c>
    </row>
    <row r="411" spans="1:5" ht="30" x14ac:dyDescent="0.25">
      <c r="A411" s="5" t="s">
        <v>403</v>
      </c>
      <c r="B411" s="24" t="s">
        <v>429</v>
      </c>
      <c r="C411" s="18">
        <v>9780739166222</v>
      </c>
      <c r="D411" s="19">
        <v>9780739166246</v>
      </c>
      <c r="E411" s="6">
        <v>0.01</v>
      </c>
    </row>
    <row r="412" spans="1:5" ht="30" x14ac:dyDescent="0.25">
      <c r="A412" s="5" t="s">
        <v>403</v>
      </c>
      <c r="B412" s="24" t="s">
        <v>430</v>
      </c>
      <c r="C412" s="18">
        <v>9780739132449</v>
      </c>
      <c r="D412" s="19">
        <v>9780739132463</v>
      </c>
      <c r="E412" s="6">
        <v>0.01</v>
      </c>
    </row>
    <row r="413" spans="1:5" ht="30" x14ac:dyDescent="0.25">
      <c r="A413" s="5" t="s">
        <v>403</v>
      </c>
      <c r="B413" s="24" t="s">
        <v>431</v>
      </c>
      <c r="C413" s="18">
        <v>9780739141601</v>
      </c>
      <c r="D413" s="19">
        <v>9780739141618</v>
      </c>
      <c r="E413" s="6">
        <v>1.79</v>
      </c>
    </row>
    <row r="414" spans="1:5" ht="30" x14ac:dyDescent="0.25">
      <c r="A414" s="5" t="s">
        <v>403</v>
      </c>
      <c r="B414" s="24" t="s">
        <v>432</v>
      </c>
      <c r="C414" s="18">
        <v>9780739142981</v>
      </c>
      <c r="D414" s="19">
        <v>9780739143001</v>
      </c>
      <c r="E414" s="6">
        <v>0.01</v>
      </c>
    </row>
    <row r="415" spans="1:5" ht="30" x14ac:dyDescent="0.25">
      <c r="A415" s="5" t="s">
        <v>403</v>
      </c>
      <c r="B415" s="24" t="s">
        <v>433</v>
      </c>
      <c r="C415" s="18">
        <v>9780739167755</v>
      </c>
      <c r="D415" s="19">
        <v>9780739167762</v>
      </c>
      <c r="E415" s="6">
        <v>0.01</v>
      </c>
    </row>
    <row r="416" spans="1:5" ht="30" x14ac:dyDescent="0.25">
      <c r="A416" s="5" t="s">
        <v>403</v>
      </c>
      <c r="B416" s="24" t="s">
        <v>434</v>
      </c>
      <c r="C416" s="18">
        <v>9780739123270</v>
      </c>
      <c r="D416" s="19">
        <v>9780739144305</v>
      </c>
      <c r="E416" s="6">
        <v>1.89</v>
      </c>
    </row>
    <row r="417" spans="1:5" ht="30" x14ac:dyDescent="0.25">
      <c r="A417" s="5" t="s">
        <v>403</v>
      </c>
      <c r="B417" s="24" t="s">
        <v>435</v>
      </c>
      <c r="C417" s="18">
        <v>9780739145395</v>
      </c>
      <c r="D417" s="19">
        <v>9780739145401</v>
      </c>
      <c r="E417" s="6">
        <v>2</v>
      </c>
    </row>
    <row r="418" spans="1:5" ht="30" x14ac:dyDescent="0.25">
      <c r="A418" s="5" t="s">
        <v>403</v>
      </c>
      <c r="B418" s="24" t="s">
        <v>436</v>
      </c>
      <c r="C418" s="18">
        <v>9780739134443</v>
      </c>
      <c r="D418" s="19">
        <v>9780739134467</v>
      </c>
      <c r="E418" s="6">
        <v>0.28999999999999998</v>
      </c>
    </row>
    <row r="419" spans="1:5" ht="30" x14ac:dyDescent="0.25">
      <c r="A419" s="5" t="s">
        <v>403</v>
      </c>
      <c r="B419" s="24" t="s">
        <v>437</v>
      </c>
      <c r="C419" s="18">
        <v>9780739149324</v>
      </c>
      <c r="D419" s="19">
        <v>9780739149348</v>
      </c>
      <c r="E419" s="6">
        <v>1.8</v>
      </c>
    </row>
    <row r="420" spans="1:5" ht="30" x14ac:dyDescent="0.25">
      <c r="A420" s="5" t="s">
        <v>403</v>
      </c>
      <c r="B420" s="24" t="s">
        <v>438</v>
      </c>
      <c r="C420" s="18">
        <v>9780739146903</v>
      </c>
      <c r="D420" s="19">
        <v>9780739146927</v>
      </c>
      <c r="E420" s="6">
        <v>1.89</v>
      </c>
    </row>
    <row r="421" spans="1:5" ht="30" x14ac:dyDescent="0.25">
      <c r="A421" s="5" t="s">
        <v>403</v>
      </c>
      <c r="B421" s="24" t="s">
        <v>439</v>
      </c>
      <c r="C421" s="18">
        <v>9780739142950</v>
      </c>
      <c r="D421" s="19">
        <v>9780739142974</v>
      </c>
      <c r="E421" s="6">
        <v>1.8</v>
      </c>
    </row>
    <row r="422" spans="1:5" ht="30" x14ac:dyDescent="0.25">
      <c r="A422" s="5" t="s">
        <v>403</v>
      </c>
      <c r="B422" s="24" t="s">
        <v>440</v>
      </c>
      <c r="C422" s="18">
        <v>9780739136478</v>
      </c>
      <c r="D422" s="19">
        <v>9780739136492</v>
      </c>
      <c r="E422" s="6">
        <v>1.89</v>
      </c>
    </row>
    <row r="423" spans="1:5" ht="30" x14ac:dyDescent="0.25">
      <c r="A423" s="5" t="s">
        <v>403</v>
      </c>
      <c r="B423" s="24" t="s">
        <v>441</v>
      </c>
      <c r="C423" s="18">
        <v>9780739128510</v>
      </c>
      <c r="D423" s="19">
        <v>9780739142677</v>
      </c>
      <c r="E423" s="6">
        <v>2</v>
      </c>
    </row>
    <row r="424" spans="1:5" ht="30" x14ac:dyDescent="0.25">
      <c r="A424" s="5" t="s">
        <v>403</v>
      </c>
      <c r="B424" s="24" t="s">
        <v>442</v>
      </c>
      <c r="C424" s="18">
        <v>9780739111222</v>
      </c>
      <c r="D424" s="19">
        <v>9781461633013</v>
      </c>
      <c r="E424" s="6">
        <v>0.01</v>
      </c>
    </row>
    <row r="425" spans="1:5" ht="30" x14ac:dyDescent="0.25">
      <c r="A425" s="5" t="s">
        <v>403</v>
      </c>
      <c r="B425" s="24" t="s">
        <v>443</v>
      </c>
      <c r="C425" s="18">
        <v>9780739137819</v>
      </c>
      <c r="D425" s="19">
        <v>9780739137833</v>
      </c>
      <c r="E425" s="6">
        <v>3.21</v>
      </c>
    </row>
    <row r="426" spans="1:5" ht="30" x14ac:dyDescent="0.25">
      <c r="A426" s="5" t="s">
        <v>403</v>
      </c>
      <c r="B426" s="24" t="s">
        <v>444</v>
      </c>
      <c r="C426" s="18">
        <v>9780739145746</v>
      </c>
      <c r="D426" s="19">
        <v>9780739145760</v>
      </c>
      <c r="E426" s="6">
        <v>1.66</v>
      </c>
    </row>
    <row r="427" spans="1:5" ht="30" x14ac:dyDescent="0.25">
      <c r="A427" s="5" t="s">
        <v>403</v>
      </c>
      <c r="B427" s="24" t="s">
        <v>445</v>
      </c>
      <c r="C427" s="18">
        <v>9780739149515</v>
      </c>
      <c r="D427" s="19">
        <v>9780739149539</v>
      </c>
      <c r="E427" s="6">
        <v>0.01</v>
      </c>
    </row>
    <row r="428" spans="1:5" ht="30" x14ac:dyDescent="0.25">
      <c r="A428" s="5" t="s">
        <v>403</v>
      </c>
      <c r="B428" s="24" t="s">
        <v>446</v>
      </c>
      <c r="C428" s="18">
        <v>9780739128824</v>
      </c>
      <c r="D428" s="19">
        <v>9780739143483</v>
      </c>
      <c r="E428" s="6">
        <v>1.66</v>
      </c>
    </row>
    <row r="429" spans="1:5" ht="30" x14ac:dyDescent="0.25">
      <c r="A429" s="5" t="s">
        <v>403</v>
      </c>
      <c r="B429" s="24" t="s">
        <v>447</v>
      </c>
      <c r="C429" s="18">
        <v>9780739118238</v>
      </c>
      <c r="D429" s="19">
        <v>9780739164273</v>
      </c>
      <c r="E429" s="6">
        <v>1.89</v>
      </c>
    </row>
    <row r="430" spans="1:5" ht="30" x14ac:dyDescent="0.25">
      <c r="A430" s="5" t="s">
        <v>403</v>
      </c>
      <c r="B430" s="24" t="s">
        <v>448</v>
      </c>
      <c r="C430" s="18">
        <v>9780739172766</v>
      </c>
      <c r="D430" s="19">
        <v>9780739172773</v>
      </c>
      <c r="E430" s="6">
        <v>0.01</v>
      </c>
    </row>
    <row r="431" spans="1:5" ht="30" x14ac:dyDescent="0.25">
      <c r="A431" s="5" t="s">
        <v>403</v>
      </c>
      <c r="B431" s="24" t="s">
        <v>449</v>
      </c>
      <c r="C431" s="18">
        <v>9780739171523</v>
      </c>
      <c r="D431" s="19">
        <v>9780739171530</v>
      </c>
      <c r="E431" s="6">
        <v>1.89</v>
      </c>
    </row>
    <row r="432" spans="1:5" ht="30" x14ac:dyDescent="0.25">
      <c r="A432" s="5" t="s">
        <v>403</v>
      </c>
      <c r="B432" s="24" t="s">
        <v>450</v>
      </c>
      <c r="C432" s="18">
        <v>9780739145661</v>
      </c>
      <c r="D432" s="19">
        <v>9780739145678</v>
      </c>
      <c r="E432" s="6">
        <v>1.66</v>
      </c>
    </row>
    <row r="433" spans="1:5" ht="30" x14ac:dyDescent="0.25">
      <c r="A433" s="5" t="s">
        <v>403</v>
      </c>
      <c r="B433" s="24" t="s">
        <v>451</v>
      </c>
      <c r="C433" s="18">
        <v>9780739110706</v>
      </c>
      <c r="D433" s="19">
        <v>9780739152812</v>
      </c>
      <c r="E433" s="6">
        <v>0.01</v>
      </c>
    </row>
    <row r="434" spans="1:5" ht="30" x14ac:dyDescent="0.25">
      <c r="A434" s="5" t="s">
        <v>403</v>
      </c>
      <c r="B434" s="24" t="s">
        <v>452</v>
      </c>
      <c r="C434" s="18">
        <v>9780739168776</v>
      </c>
      <c r="D434" s="19">
        <v>9780739168790</v>
      </c>
      <c r="E434" s="6">
        <v>0.71</v>
      </c>
    </row>
    <row r="435" spans="1:5" ht="30" x14ac:dyDescent="0.25">
      <c r="A435" s="5" t="s">
        <v>403</v>
      </c>
      <c r="B435" s="24" t="s">
        <v>453</v>
      </c>
      <c r="C435" s="18">
        <v>9780739141113</v>
      </c>
      <c r="D435" s="19">
        <v>9780739141137</v>
      </c>
      <c r="E435" s="6">
        <v>1.5</v>
      </c>
    </row>
    <row r="436" spans="1:5" ht="30" x14ac:dyDescent="0.25">
      <c r="A436" s="5" t="s">
        <v>403</v>
      </c>
      <c r="B436" s="24" t="s">
        <v>454</v>
      </c>
      <c r="C436" s="18">
        <v>9780739139806</v>
      </c>
      <c r="D436" s="19">
        <v>9780739139820</v>
      </c>
      <c r="E436" s="6">
        <v>1.66</v>
      </c>
    </row>
    <row r="437" spans="1:5" ht="30" x14ac:dyDescent="0.25">
      <c r="A437" s="5" t="s">
        <v>403</v>
      </c>
      <c r="B437" s="24" t="s">
        <v>455</v>
      </c>
      <c r="C437" s="18">
        <v>9780739108710</v>
      </c>
      <c r="D437" s="19">
        <v>9780739152898</v>
      </c>
      <c r="E437" s="6">
        <v>0.01</v>
      </c>
    </row>
    <row r="438" spans="1:5" ht="30" x14ac:dyDescent="0.25">
      <c r="A438" s="5" t="s">
        <v>403</v>
      </c>
      <c r="B438" s="24" t="s">
        <v>456</v>
      </c>
      <c r="C438" s="18">
        <v>9780739164525</v>
      </c>
      <c r="D438" s="19">
        <v>9780739164549</v>
      </c>
      <c r="E438" s="6">
        <v>0.34</v>
      </c>
    </row>
    <row r="439" spans="1:5" ht="30" x14ac:dyDescent="0.25">
      <c r="A439" s="5" t="s">
        <v>403</v>
      </c>
      <c r="B439" s="24" t="s">
        <v>457</v>
      </c>
      <c r="C439" s="18">
        <v>9780739148006</v>
      </c>
      <c r="D439" s="19">
        <v>9780739169100</v>
      </c>
      <c r="E439" s="6">
        <v>0.01</v>
      </c>
    </row>
    <row r="440" spans="1:5" ht="30" x14ac:dyDescent="0.25">
      <c r="A440" s="5" t="s">
        <v>403</v>
      </c>
      <c r="B440" s="24" t="s">
        <v>458</v>
      </c>
      <c r="C440" s="18">
        <v>9780739176771</v>
      </c>
      <c r="D440" s="19">
        <v>9780739176788</v>
      </c>
      <c r="E440" s="6">
        <v>1.66</v>
      </c>
    </row>
    <row r="441" spans="1:5" ht="30" x14ac:dyDescent="0.25">
      <c r="A441" s="5" t="s">
        <v>403</v>
      </c>
      <c r="B441" s="24" t="s">
        <v>459</v>
      </c>
      <c r="C441" s="18">
        <v>9780739142226</v>
      </c>
      <c r="D441" s="19">
        <v>9780739142240</v>
      </c>
      <c r="E441" s="6">
        <v>2.92</v>
      </c>
    </row>
    <row r="442" spans="1:5" ht="30" x14ac:dyDescent="0.25">
      <c r="A442" s="5" t="s">
        <v>403</v>
      </c>
      <c r="B442" s="24" t="s">
        <v>460</v>
      </c>
      <c r="C442" s="18">
        <v>9780739134689</v>
      </c>
      <c r="D442" s="19">
        <v>9781461633112</v>
      </c>
      <c r="E442" s="6">
        <v>0.01</v>
      </c>
    </row>
    <row r="443" spans="1:5" ht="30" x14ac:dyDescent="0.25">
      <c r="A443" s="5" t="s">
        <v>403</v>
      </c>
      <c r="B443" s="24" t="s">
        <v>461</v>
      </c>
      <c r="C443" s="18">
        <v>9780739133378</v>
      </c>
      <c r="D443" s="19">
        <v>9780739133392</v>
      </c>
      <c r="E443" s="6">
        <v>1.8</v>
      </c>
    </row>
    <row r="444" spans="1:5" ht="30" x14ac:dyDescent="0.25">
      <c r="A444" s="5" t="s">
        <v>403</v>
      </c>
      <c r="B444" s="24" t="s">
        <v>462</v>
      </c>
      <c r="C444" s="18">
        <v>9780739122587</v>
      </c>
      <c r="D444" s="19">
        <v>9781461633129</v>
      </c>
      <c r="E444" s="6">
        <v>0.01</v>
      </c>
    </row>
    <row r="445" spans="1:5" ht="30" x14ac:dyDescent="0.25">
      <c r="A445" s="5" t="s">
        <v>403</v>
      </c>
      <c r="B445" s="24" t="s">
        <v>463</v>
      </c>
      <c r="C445" s="18">
        <v>9780739128060</v>
      </c>
      <c r="D445" s="19">
        <v>9780739152973</v>
      </c>
      <c r="E445" s="6">
        <v>0.35</v>
      </c>
    </row>
    <row r="446" spans="1:5" ht="30" x14ac:dyDescent="0.25">
      <c r="A446" s="5" t="s">
        <v>403</v>
      </c>
      <c r="B446" s="24" t="s">
        <v>464</v>
      </c>
      <c r="C446" s="18">
        <v>9780739170854</v>
      </c>
      <c r="D446" s="19">
        <v>9780739170861</v>
      </c>
      <c r="E446" s="6">
        <v>0.01</v>
      </c>
    </row>
    <row r="447" spans="1:5" ht="30" x14ac:dyDescent="0.25">
      <c r="A447" s="5" t="s">
        <v>403</v>
      </c>
      <c r="B447" s="24" t="s">
        <v>465</v>
      </c>
      <c r="C447" s="18">
        <v>9780739136096</v>
      </c>
      <c r="D447" s="19">
        <v>9780739136119</v>
      </c>
      <c r="E447" s="6">
        <v>1.98</v>
      </c>
    </row>
    <row r="448" spans="1:5" ht="30" x14ac:dyDescent="0.25">
      <c r="A448" s="5" t="s">
        <v>403</v>
      </c>
      <c r="B448" s="24" t="s">
        <v>466</v>
      </c>
      <c r="C448" s="18">
        <v>9780739167823</v>
      </c>
      <c r="D448" s="19">
        <v>9780739175354</v>
      </c>
      <c r="E448" s="6">
        <v>1.66</v>
      </c>
    </row>
    <row r="449" spans="1:5" ht="30" x14ac:dyDescent="0.25">
      <c r="A449" s="5" t="s">
        <v>403</v>
      </c>
      <c r="B449" s="24" t="s">
        <v>467</v>
      </c>
      <c r="C449" s="18">
        <v>9780739107461</v>
      </c>
      <c r="D449" s="19">
        <v>9780739153055</v>
      </c>
      <c r="E449" s="6">
        <v>0.01</v>
      </c>
    </row>
    <row r="450" spans="1:5" ht="30" x14ac:dyDescent="0.25">
      <c r="A450" s="5" t="s">
        <v>403</v>
      </c>
      <c r="B450" s="24" t="s">
        <v>468</v>
      </c>
      <c r="C450" s="18">
        <v>9780739165447</v>
      </c>
      <c r="D450" s="19">
        <v>9780739172230</v>
      </c>
      <c r="E450" s="6">
        <v>0.01</v>
      </c>
    </row>
    <row r="451" spans="1:5" ht="30" x14ac:dyDescent="0.25">
      <c r="A451" s="5" t="s">
        <v>403</v>
      </c>
      <c r="B451" s="24" t="s">
        <v>469</v>
      </c>
      <c r="C451" s="18">
        <v>9780739122761</v>
      </c>
      <c r="D451" s="19">
        <v>9780739147054</v>
      </c>
      <c r="E451" s="6">
        <v>2.09</v>
      </c>
    </row>
    <row r="452" spans="1:5" ht="30" x14ac:dyDescent="0.25">
      <c r="A452" s="5" t="s">
        <v>403</v>
      </c>
      <c r="B452" s="24" t="s">
        <v>470</v>
      </c>
      <c r="C452" s="18">
        <v>9780739164143</v>
      </c>
      <c r="D452" s="19">
        <v>9780739168639</v>
      </c>
      <c r="E452" s="6">
        <v>0.01</v>
      </c>
    </row>
    <row r="453" spans="1:5" ht="30" x14ac:dyDescent="0.25">
      <c r="A453" s="5" t="s">
        <v>403</v>
      </c>
      <c r="B453" s="24" t="s">
        <v>471</v>
      </c>
      <c r="C453" s="18">
        <v>9780739165942</v>
      </c>
      <c r="D453" s="19">
        <v>9780739165966</v>
      </c>
      <c r="E453" s="6">
        <v>1.98</v>
      </c>
    </row>
    <row r="454" spans="1:5" ht="30" x14ac:dyDescent="0.25">
      <c r="A454" s="5" t="s">
        <v>403</v>
      </c>
      <c r="B454" s="24" t="s">
        <v>472</v>
      </c>
      <c r="C454" s="18">
        <v>9780739120385</v>
      </c>
      <c r="D454" s="19">
        <v>9780739143285</v>
      </c>
      <c r="E454" s="6">
        <v>0.01</v>
      </c>
    </row>
    <row r="455" spans="1:5" ht="30" x14ac:dyDescent="0.25">
      <c r="A455" s="5" t="s">
        <v>403</v>
      </c>
      <c r="B455" s="24" t="s">
        <v>473</v>
      </c>
      <c r="C455" s="18">
        <v>9780739147504</v>
      </c>
      <c r="D455" s="19">
        <v>9781461633167</v>
      </c>
      <c r="E455" s="6">
        <v>0.01</v>
      </c>
    </row>
    <row r="456" spans="1:5" ht="30" x14ac:dyDescent="0.25">
      <c r="A456" s="5" t="s">
        <v>403</v>
      </c>
      <c r="B456" s="24" t="s">
        <v>474</v>
      </c>
      <c r="C456" s="18">
        <v>9780739121948</v>
      </c>
      <c r="D456" s="19">
        <v>9780739153130</v>
      </c>
      <c r="E456" s="6">
        <v>0.01</v>
      </c>
    </row>
    <row r="457" spans="1:5" ht="30" x14ac:dyDescent="0.25">
      <c r="A457" s="5" t="s">
        <v>403</v>
      </c>
      <c r="B457" s="24" t="s">
        <v>475</v>
      </c>
      <c r="C457" s="18">
        <v>9780739109212</v>
      </c>
      <c r="D457" s="19">
        <v>9780739153161</v>
      </c>
      <c r="E457" s="6">
        <v>0.01</v>
      </c>
    </row>
    <row r="458" spans="1:5" ht="30" x14ac:dyDescent="0.25">
      <c r="A458" s="5" t="s">
        <v>403</v>
      </c>
      <c r="B458" s="24" t="s">
        <v>476</v>
      </c>
      <c r="C458" s="18">
        <v>9780739116265</v>
      </c>
      <c r="D458" s="19">
        <v>9780739130117</v>
      </c>
      <c r="E458" s="6">
        <v>0.01</v>
      </c>
    </row>
    <row r="459" spans="1:5" ht="30" x14ac:dyDescent="0.25">
      <c r="A459" s="5" t="s">
        <v>403</v>
      </c>
      <c r="B459" s="24" t="s">
        <v>477</v>
      </c>
      <c r="C459" s="18">
        <v>9780739110911</v>
      </c>
      <c r="D459" s="19">
        <v>9780739153185</v>
      </c>
      <c r="E459" s="6">
        <v>0.42</v>
      </c>
    </row>
    <row r="460" spans="1:5" ht="30" x14ac:dyDescent="0.25">
      <c r="A460" s="5" t="s">
        <v>403</v>
      </c>
      <c r="B460" s="24" t="s">
        <v>478</v>
      </c>
      <c r="C460" s="18">
        <v>9780739142929</v>
      </c>
      <c r="D460" s="19">
        <v>9780739142943</v>
      </c>
      <c r="E460" s="6">
        <v>0.01</v>
      </c>
    </row>
    <row r="461" spans="1:5" ht="30" x14ac:dyDescent="0.25">
      <c r="A461" s="5" t="s">
        <v>403</v>
      </c>
      <c r="B461" s="24" t="s">
        <v>479</v>
      </c>
      <c r="C461" s="18">
        <v>9780739166512</v>
      </c>
      <c r="D461" s="19">
        <v>9780739166529</v>
      </c>
      <c r="E461" s="6">
        <v>1.66</v>
      </c>
    </row>
    <row r="462" spans="1:5" ht="30" x14ac:dyDescent="0.25">
      <c r="A462" s="5" t="s">
        <v>403</v>
      </c>
      <c r="B462" s="24" t="s">
        <v>480</v>
      </c>
      <c r="C462" s="18">
        <v>9780739168165</v>
      </c>
      <c r="D462" s="19">
        <v>9780739173589</v>
      </c>
      <c r="E462" s="6">
        <v>0.01</v>
      </c>
    </row>
    <row r="463" spans="1:5" ht="30" x14ac:dyDescent="0.25">
      <c r="A463" s="5" t="s">
        <v>403</v>
      </c>
      <c r="B463" s="24" t="s">
        <v>481</v>
      </c>
      <c r="C463" s="18">
        <v>9780739169919</v>
      </c>
      <c r="D463" s="19">
        <v>9780739169926</v>
      </c>
      <c r="E463" s="6">
        <v>1.8</v>
      </c>
    </row>
    <row r="464" spans="1:5" ht="30" x14ac:dyDescent="0.25">
      <c r="A464" s="5" t="s">
        <v>403</v>
      </c>
      <c r="B464" s="24" t="s">
        <v>482</v>
      </c>
      <c r="C464" s="18">
        <v>9780739139752</v>
      </c>
      <c r="D464" s="19">
        <v>9780739139769</v>
      </c>
      <c r="E464" s="6">
        <v>0.01</v>
      </c>
    </row>
    <row r="465" spans="1:5" ht="30" x14ac:dyDescent="0.25">
      <c r="A465" s="5" t="s">
        <v>403</v>
      </c>
      <c r="B465" s="24" t="s">
        <v>483</v>
      </c>
      <c r="C465" s="18">
        <v>9780739166437</v>
      </c>
      <c r="D465" s="19">
        <v>9780739171080</v>
      </c>
      <c r="E465" s="6">
        <v>1.8</v>
      </c>
    </row>
    <row r="466" spans="1:5" ht="30" x14ac:dyDescent="0.25">
      <c r="A466" s="5" t="s">
        <v>403</v>
      </c>
      <c r="B466" s="24" t="s">
        <v>484</v>
      </c>
      <c r="C466" s="18">
        <v>9780739141052</v>
      </c>
      <c r="D466" s="19">
        <v>9780739141076</v>
      </c>
      <c r="E466" s="6">
        <v>1.66</v>
      </c>
    </row>
    <row r="467" spans="1:5" ht="30" x14ac:dyDescent="0.25">
      <c r="A467" s="5" t="s">
        <v>403</v>
      </c>
      <c r="B467" s="24" t="s">
        <v>485</v>
      </c>
      <c r="C467" s="18">
        <v>9780739114827</v>
      </c>
      <c r="D467" s="19">
        <v>9780739153321</v>
      </c>
      <c r="E467" s="6">
        <v>0.01</v>
      </c>
    </row>
    <row r="468" spans="1:5" ht="30" x14ac:dyDescent="0.25">
      <c r="A468" s="5" t="s">
        <v>403</v>
      </c>
      <c r="B468" s="24" t="s">
        <v>486</v>
      </c>
      <c r="C468" s="18">
        <v>9780739118689</v>
      </c>
      <c r="D468" s="19">
        <v>9780739135747</v>
      </c>
      <c r="E468" s="6">
        <v>0.45</v>
      </c>
    </row>
    <row r="469" spans="1:5" ht="30" x14ac:dyDescent="0.25">
      <c r="A469" s="5" t="s">
        <v>403</v>
      </c>
      <c r="B469" s="24" t="s">
        <v>487</v>
      </c>
      <c r="C469" s="18">
        <v>9780739128435</v>
      </c>
      <c r="D469" s="19">
        <v>9780739132111</v>
      </c>
      <c r="E469" s="6">
        <v>2.09</v>
      </c>
    </row>
    <row r="470" spans="1:5" ht="45" x14ac:dyDescent="0.25">
      <c r="A470" s="5" t="s">
        <v>403</v>
      </c>
      <c r="B470" s="24" t="s">
        <v>488</v>
      </c>
      <c r="C470" s="18">
        <v>9780739136447</v>
      </c>
      <c r="D470" s="19">
        <v>9780739136461</v>
      </c>
      <c r="E470" s="6">
        <v>0.01</v>
      </c>
    </row>
    <row r="471" spans="1:5" ht="30" x14ac:dyDescent="0.25">
      <c r="A471" s="5" t="s">
        <v>403</v>
      </c>
      <c r="B471" s="24" t="s">
        <v>489</v>
      </c>
      <c r="C471" s="18">
        <v>9780739147061</v>
      </c>
      <c r="D471" s="19">
        <v>9780739147085</v>
      </c>
      <c r="E471" s="6">
        <v>1.49</v>
      </c>
    </row>
    <row r="472" spans="1:5" ht="30" x14ac:dyDescent="0.25">
      <c r="A472" s="5" t="s">
        <v>403</v>
      </c>
      <c r="B472" s="24" t="s">
        <v>490</v>
      </c>
      <c r="C472" s="18">
        <v>9780739175514</v>
      </c>
      <c r="D472" s="19">
        <v>9780739175521</v>
      </c>
      <c r="E472" s="6">
        <v>1.47</v>
      </c>
    </row>
    <row r="473" spans="1:5" ht="30" x14ac:dyDescent="0.25">
      <c r="A473" s="5" t="s">
        <v>403</v>
      </c>
      <c r="B473" s="24" t="s">
        <v>491</v>
      </c>
      <c r="C473" s="18">
        <v>9780739128831</v>
      </c>
      <c r="D473" s="19">
        <v>9780739133057</v>
      </c>
      <c r="E473" s="6">
        <v>2.09</v>
      </c>
    </row>
    <row r="474" spans="1:5" ht="30" x14ac:dyDescent="0.25">
      <c r="A474" s="5" t="s">
        <v>403</v>
      </c>
      <c r="B474" s="24" t="s">
        <v>492</v>
      </c>
      <c r="C474" s="18">
        <v>9780739174241</v>
      </c>
      <c r="D474" s="19">
        <v>9780739174258</v>
      </c>
      <c r="E474" s="6">
        <v>4.78</v>
      </c>
    </row>
    <row r="475" spans="1:5" ht="30" x14ac:dyDescent="0.25">
      <c r="A475" s="5" t="s">
        <v>403</v>
      </c>
      <c r="B475" s="24" t="s">
        <v>493</v>
      </c>
      <c r="C475" s="18">
        <v>9780739115695</v>
      </c>
      <c r="D475" s="19">
        <v>9780739130063</v>
      </c>
      <c r="E475" s="6">
        <v>0.01</v>
      </c>
    </row>
    <row r="476" spans="1:5" ht="30" x14ac:dyDescent="0.25">
      <c r="A476" s="5" t="s">
        <v>403</v>
      </c>
      <c r="B476" s="24" t="s">
        <v>494</v>
      </c>
      <c r="C476" s="18">
        <v>9780739145104</v>
      </c>
      <c r="D476" s="19">
        <v>9780739153598</v>
      </c>
      <c r="E476" s="6">
        <v>0.01</v>
      </c>
    </row>
    <row r="477" spans="1:5" ht="30" x14ac:dyDescent="0.25">
      <c r="A477" s="5" t="s">
        <v>403</v>
      </c>
      <c r="B477" s="24" t="s">
        <v>495</v>
      </c>
      <c r="C477" s="18">
        <v>9780739138908</v>
      </c>
      <c r="D477" s="19">
        <v>9780739138922</v>
      </c>
      <c r="E477" s="6">
        <v>2.09</v>
      </c>
    </row>
    <row r="478" spans="1:5" ht="30" x14ac:dyDescent="0.25">
      <c r="A478" s="5" t="s">
        <v>403</v>
      </c>
      <c r="B478" s="24" t="s">
        <v>496</v>
      </c>
      <c r="C478" s="18">
        <v>9780739149294</v>
      </c>
      <c r="D478" s="19">
        <v>9780739149317</v>
      </c>
      <c r="E478" s="6">
        <v>0.01</v>
      </c>
    </row>
    <row r="479" spans="1:5" ht="30" x14ac:dyDescent="0.25">
      <c r="A479" s="5" t="s">
        <v>403</v>
      </c>
      <c r="B479" s="24" t="s">
        <v>497</v>
      </c>
      <c r="C479" s="18">
        <v>9780739125977</v>
      </c>
      <c r="D479" s="19">
        <v>9781461633259</v>
      </c>
      <c r="E479" s="6">
        <v>0.01</v>
      </c>
    </row>
    <row r="480" spans="1:5" ht="30" x14ac:dyDescent="0.25">
      <c r="A480" s="5" t="s">
        <v>403</v>
      </c>
      <c r="B480" s="24" t="s">
        <v>498</v>
      </c>
      <c r="C480" s="18">
        <v>9780739144039</v>
      </c>
      <c r="D480" s="19">
        <v>9780739144053</v>
      </c>
      <c r="E480" s="6">
        <v>2.52</v>
      </c>
    </row>
    <row r="481" spans="1:5" ht="30" x14ac:dyDescent="0.25">
      <c r="A481" s="5" t="s">
        <v>403</v>
      </c>
      <c r="B481" s="24" t="s">
        <v>499</v>
      </c>
      <c r="C481" s="18">
        <v>9780739113172</v>
      </c>
      <c r="D481" s="19">
        <v>9780739153680</v>
      </c>
      <c r="E481" s="6">
        <v>0.01</v>
      </c>
    </row>
    <row r="482" spans="1:5" ht="30" x14ac:dyDescent="0.25">
      <c r="A482" s="5" t="s">
        <v>403</v>
      </c>
      <c r="B482" s="24" t="s">
        <v>500</v>
      </c>
      <c r="C482" s="18">
        <v>9780739107942</v>
      </c>
      <c r="D482" s="19">
        <v>9781461633266</v>
      </c>
      <c r="E482" s="6">
        <v>0.01</v>
      </c>
    </row>
    <row r="483" spans="1:5" ht="30" x14ac:dyDescent="0.25">
      <c r="A483" s="5" t="s">
        <v>403</v>
      </c>
      <c r="B483" s="24" t="s">
        <v>501</v>
      </c>
      <c r="C483" s="18">
        <v>9780739127049</v>
      </c>
      <c r="D483" s="19">
        <v>9780739141588</v>
      </c>
      <c r="E483" s="6">
        <v>0.45</v>
      </c>
    </row>
    <row r="484" spans="1:5" ht="30" x14ac:dyDescent="0.25">
      <c r="A484" s="5" t="s">
        <v>403</v>
      </c>
      <c r="B484" s="24" t="s">
        <v>502</v>
      </c>
      <c r="C484" s="18">
        <v>9780739129098</v>
      </c>
      <c r="D484" s="19">
        <v>9780739131190</v>
      </c>
      <c r="E484" s="6">
        <v>0.34</v>
      </c>
    </row>
    <row r="485" spans="1:5" ht="30" x14ac:dyDescent="0.25">
      <c r="A485" s="5" t="s">
        <v>403</v>
      </c>
      <c r="B485" s="24" t="s">
        <v>503</v>
      </c>
      <c r="C485" s="18">
        <v>9780739141083</v>
      </c>
      <c r="D485" s="19">
        <v>9780739141106</v>
      </c>
      <c r="E485" s="6">
        <v>3.24</v>
      </c>
    </row>
    <row r="486" spans="1:5" ht="30" x14ac:dyDescent="0.25">
      <c r="A486" s="5" t="s">
        <v>403</v>
      </c>
      <c r="B486" s="24" t="s">
        <v>504</v>
      </c>
      <c r="C486" s="18">
        <v>9780739120323</v>
      </c>
      <c r="D486" s="19">
        <v>9780739139776</v>
      </c>
      <c r="E486" s="6">
        <v>2.11</v>
      </c>
    </row>
    <row r="487" spans="1:5" ht="30" x14ac:dyDescent="0.25">
      <c r="A487" s="5" t="s">
        <v>403</v>
      </c>
      <c r="B487" s="24" t="s">
        <v>505</v>
      </c>
      <c r="C487" s="18">
        <v>9780739124130</v>
      </c>
      <c r="D487" s="19">
        <v>9781461633280</v>
      </c>
      <c r="E487" s="6">
        <v>0.01</v>
      </c>
    </row>
    <row r="488" spans="1:5" ht="30" x14ac:dyDescent="0.25">
      <c r="A488" s="5" t="s">
        <v>403</v>
      </c>
      <c r="B488" s="24" t="s">
        <v>506</v>
      </c>
      <c r="C488" s="18">
        <v>9780739122396</v>
      </c>
      <c r="D488" s="19">
        <v>9780739145722</v>
      </c>
      <c r="E488" s="6">
        <v>2.98</v>
      </c>
    </row>
    <row r="489" spans="1:5" ht="30" x14ac:dyDescent="0.25">
      <c r="A489" s="5" t="s">
        <v>403</v>
      </c>
      <c r="B489" s="24" t="s">
        <v>507</v>
      </c>
      <c r="C489" s="18">
        <v>9780739109687</v>
      </c>
      <c r="D489" s="19">
        <v>9780739153802</v>
      </c>
      <c r="E489" s="6">
        <v>0.01</v>
      </c>
    </row>
    <row r="490" spans="1:5" ht="30" x14ac:dyDescent="0.25">
      <c r="A490" s="5" t="s">
        <v>403</v>
      </c>
      <c r="B490" s="24" t="s">
        <v>508</v>
      </c>
      <c r="C490" s="18">
        <v>9780739123669</v>
      </c>
      <c r="D490" s="19">
        <v>9780739131985</v>
      </c>
      <c r="E490" s="6">
        <v>0.01</v>
      </c>
    </row>
    <row r="491" spans="1:5" ht="30" x14ac:dyDescent="0.25">
      <c r="A491" s="5" t="s">
        <v>403</v>
      </c>
      <c r="B491" s="24" t="s">
        <v>509</v>
      </c>
      <c r="C491" s="18">
        <v>9780739119532</v>
      </c>
      <c r="D491" s="19">
        <v>9780739169308</v>
      </c>
      <c r="E491" s="6">
        <v>0.01</v>
      </c>
    </row>
    <row r="492" spans="1:5" ht="30" x14ac:dyDescent="0.25">
      <c r="A492" s="5" t="s">
        <v>403</v>
      </c>
      <c r="B492" s="24" t="s">
        <v>510</v>
      </c>
      <c r="C492" s="18">
        <v>9780739173404</v>
      </c>
      <c r="D492" s="19">
        <v>9780739173411</v>
      </c>
      <c r="E492" s="6">
        <v>1.89</v>
      </c>
    </row>
    <row r="493" spans="1:5" ht="30" x14ac:dyDescent="0.25">
      <c r="A493" s="5" t="s">
        <v>403</v>
      </c>
      <c r="B493" s="24" t="s">
        <v>511</v>
      </c>
      <c r="C493" s="18">
        <v>9780739167335</v>
      </c>
      <c r="D493" s="19">
        <v>9780739167342</v>
      </c>
      <c r="E493" s="6">
        <v>1.8</v>
      </c>
    </row>
    <row r="494" spans="1:5" ht="30" x14ac:dyDescent="0.25">
      <c r="A494" s="5" t="s">
        <v>403</v>
      </c>
      <c r="B494" s="24" t="s">
        <v>512</v>
      </c>
      <c r="C494" s="18">
        <v>9780739174739</v>
      </c>
      <c r="D494" s="19">
        <v>9780739174746</v>
      </c>
      <c r="E494" s="6">
        <v>1.71</v>
      </c>
    </row>
    <row r="495" spans="1:5" ht="30" x14ac:dyDescent="0.25">
      <c r="A495" s="5" t="s">
        <v>403</v>
      </c>
      <c r="B495" s="24" t="s">
        <v>513</v>
      </c>
      <c r="C495" s="18">
        <v>9780739140659</v>
      </c>
      <c r="D495" s="19">
        <v>9780739140673</v>
      </c>
      <c r="E495" s="6">
        <v>0.01</v>
      </c>
    </row>
    <row r="496" spans="1:5" ht="30" x14ac:dyDescent="0.25">
      <c r="A496" s="5" t="s">
        <v>403</v>
      </c>
      <c r="B496" s="24" t="s">
        <v>514</v>
      </c>
      <c r="C496" s="18">
        <v>9780739125298</v>
      </c>
      <c r="D496" s="19">
        <v>9780739144015</v>
      </c>
      <c r="E496" s="6">
        <v>1.73</v>
      </c>
    </row>
    <row r="497" spans="1:5" ht="30" x14ac:dyDescent="0.25">
      <c r="A497" s="5" t="s">
        <v>403</v>
      </c>
      <c r="B497" s="24" t="s">
        <v>515</v>
      </c>
      <c r="C497" s="18">
        <v>9780739102145</v>
      </c>
      <c r="D497" s="19">
        <v>9780739153918</v>
      </c>
      <c r="E497" s="6">
        <v>0.01</v>
      </c>
    </row>
    <row r="498" spans="1:5" ht="30" x14ac:dyDescent="0.25">
      <c r="A498" s="5" t="s">
        <v>403</v>
      </c>
      <c r="B498" s="24" t="s">
        <v>516</v>
      </c>
      <c r="C498" s="18">
        <v>9780739145326</v>
      </c>
      <c r="D498" s="19">
        <v>9780739145340</v>
      </c>
      <c r="E498" s="6">
        <v>0.01</v>
      </c>
    </row>
    <row r="499" spans="1:5" ht="30" x14ac:dyDescent="0.25">
      <c r="A499" s="5" t="s">
        <v>403</v>
      </c>
      <c r="B499" s="24" t="s">
        <v>517</v>
      </c>
      <c r="C499" s="18">
        <v>9780739164594</v>
      </c>
      <c r="D499" s="19">
        <v>9780739164617</v>
      </c>
      <c r="E499" s="6">
        <v>1.66</v>
      </c>
    </row>
    <row r="500" spans="1:5" ht="30" x14ac:dyDescent="0.25">
      <c r="A500" s="5" t="s">
        <v>403</v>
      </c>
      <c r="B500" s="24" t="s">
        <v>518</v>
      </c>
      <c r="C500" s="18">
        <v>9780739167458</v>
      </c>
      <c r="D500" s="19">
        <v>9780739167472</v>
      </c>
      <c r="E500" s="6">
        <v>0.32</v>
      </c>
    </row>
    <row r="501" spans="1:5" ht="30" x14ac:dyDescent="0.25">
      <c r="A501" s="5" t="s">
        <v>403</v>
      </c>
      <c r="B501" s="24" t="s">
        <v>519</v>
      </c>
      <c r="C501" s="18">
        <v>9780739116241</v>
      </c>
      <c r="D501" s="19">
        <v>9781461633297</v>
      </c>
      <c r="E501" s="6">
        <v>0.01</v>
      </c>
    </row>
    <row r="502" spans="1:5" ht="30" x14ac:dyDescent="0.25">
      <c r="A502" s="5" t="s">
        <v>403</v>
      </c>
      <c r="B502" s="24" t="s">
        <v>520</v>
      </c>
      <c r="C502" s="18">
        <v>9780739138168</v>
      </c>
      <c r="D502" s="19">
        <v>9780739138182</v>
      </c>
      <c r="E502" s="6">
        <v>1.66</v>
      </c>
    </row>
    <row r="503" spans="1:5" ht="30" x14ac:dyDescent="0.25">
      <c r="A503" s="5" t="s">
        <v>403</v>
      </c>
      <c r="B503" s="24" t="s">
        <v>521</v>
      </c>
      <c r="C503" s="18">
        <v>9780739125113</v>
      </c>
      <c r="D503" s="19">
        <v>9781461633310</v>
      </c>
      <c r="E503" s="6">
        <v>0.01</v>
      </c>
    </row>
    <row r="504" spans="1:5" ht="30" x14ac:dyDescent="0.25">
      <c r="A504" s="5" t="s">
        <v>403</v>
      </c>
      <c r="B504" s="24" t="s">
        <v>522</v>
      </c>
      <c r="C504" s="18">
        <v>9780739115077</v>
      </c>
      <c r="D504" s="19">
        <v>9780739154021</v>
      </c>
      <c r="E504" s="6">
        <v>5.13</v>
      </c>
    </row>
    <row r="505" spans="1:5" ht="30" x14ac:dyDescent="0.25">
      <c r="A505" s="5" t="s">
        <v>403</v>
      </c>
      <c r="B505" s="24" t="s">
        <v>523</v>
      </c>
      <c r="C505" s="18">
        <v>9780739117620</v>
      </c>
      <c r="D505" s="19">
        <v>9780739154069</v>
      </c>
      <c r="E505" s="6">
        <v>0.01</v>
      </c>
    </row>
    <row r="506" spans="1:5" ht="30" x14ac:dyDescent="0.25">
      <c r="A506" s="5" t="s">
        <v>403</v>
      </c>
      <c r="B506" s="24" t="s">
        <v>524</v>
      </c>
      <c r="C506" s="18">
        <v>9780739149867</v>
      </c>
      <c r="D506" s="19">
        <v>9780739149881</v>
      </c>
      <c r="E506" s="6">
        <v>1.66</v>
      </c>
    </row>
    <row r="507" spans="1:5" ht="30" x14ac:dyDescent="0.25">
      <c r="A507" s="5" t="s">
        <v>403</v>
      </c>
      <c r="B507" s="24" t="s">
        <v>525</v>
      </c>
      <c r="C507" s="18">
        <v>9780739142066</v>
      </c>
      <c r="D507" s="19">
        <v>9780739142080</v>
      </c>
      <c r="E507" s="6">
        <v>1.66</v>
      </c>
    </row>
    <row r="508" spans="1:5" ht="30" x14ac:dyDescent="0.25">
      <c r="A508" s="5" t="s">
        <v>403</v>
      </c>
      <c r="B508" s="24" t="s">
        <v>526</v>
      </c>
      <c r="C508" s="18">
        <v>9780739109656</v>
      </c>
      <c r="D508" s="19">
        <v>9780739154243</v>
      </c>
      <c r="E508" s="6">
        <v>0.01</v>
      </c>
    </row>
    <row r="509" spans="1:5" ht="30" x14ac:dyDescent="0.25">
      <c r="A509" s="5" t="s">
        <v>403</v>
      </c>
      <c r="B509" s="24" t="s">
        <v>527</v>
      </c>
      <c r="C509" s="18">
        <v>9780739117231</v>
      </c>
      <c r="D509" s="19">
        <v>9780739154250</v>
      </c>
      <c r="E509" s="6">
        <v>0.01</v>
      </c>
    </row>
    <row r="510" spans="1:5" ht="30" x14ac:dyDescent="0.25">
      <c r="A510" s="5" t="s">
        <v>403</v>
      </c>
      <c r="B510" s="24" t="s">
        <v>528</v>
      </c>
      <c r="C510" s="18">
        <v>9780739142127</v>
      </c>
      <c r="D510" s="19">
        <v>9780739142141</v>
      </c>
      <c r="E510" s="6">
        <v>3.47</v>
      </c>
    </row>
    <row r="511" spans="1:5" ht="30" x14ac:dyDescent="0.25">
      <c r="A511" s="5" t="s">
        <v>403</v>
      </c>
      <c r="B511" s="24" t="s">
        <v>529</v>
      </c>
      <c r="C511" s="18">
        <v>9780739113691</v>
      </c>
      <c r="D511" s="19">
        <v>9780739154397</v>
      </c>
      <c r="E511" s="6">
        <v>2.21</v>
      </c>
    </row>
    <row r="512" spans="1:5" ht="30" x14ac:dyDescent="0.25">
      <c r="A512" s="5" t="s">
        <v>403</v>
      </c>
      <c r="B512" s="24" t="s">
        <v>530</v>
      </c>
      <c r="C512" s="18">
        <v>9780739119570</v>
      </c>
      <c r="D512" s="19">
        <v>9780739130995</v>
      </c>
      <c r="E512" s="6">
        <v>0.01</v>
      </c>
    </row>
    <row r="513" spans="1:5" ht="30" x14ac:dyDescent="0.25">
      <c r="A513" s="5" t="s">
        <v>403</v>
      </c>
      <c r="B513" s="24" t="s">
        <v>531</v>
      </c>
      <c r="C513" s="18">
        <v>9780739126882</v>
      </c>
      <c r="D513" s="19">
        <v>9780739144091</v>
      </c>
      <c r="E513" s="6">
        <v>0.01</v>
      </c>
    </row>
    <row r="514" spans="1:5" ht="30" x14ac:dyDescent="0.25">
      <c r="A514" s="5" t="s">
        <v>403</v>
      </c>
      <c r="B514" s="24" t="s">
        <v>532</v>
      </c>
      <c r="C514" s="18">
        <v>9780739109120</v>
      </c>
      <c r="D514" s="19">
        <v>9780739154472</v>
      </c>
      <c r="E514" s="6">
        <v>0.01</v>
      </c>
    </row>
    <row r="515" spans="1:5" ht="30" x14ac:dyDescent="0.25">
      <c r="A515" s="5" t="s">
        <v>403</v>
      </c>
      <c r="B515" s="24" t="s">
        <v>533</v>
      </c>
      <c r="C515" s="18">
        <v>9780739174609</v>
      </c>
      <c r="D515" s="19">
        <v>9780739174616</v>
      </c>
      <c r="E515" s="6">
        <v>1.57</v>
      </c>
    </row>
    <row r="516" spans="1:5" ht="30" x14ac:dyDescent="0.25">
      <c r="A516" s="5" t="s">
        <v>403</v>
      </c>
      <c r="B516" s="24" t="s">
        <v>534</v>
      </c>
      <c r="C516" s="18">
        <v>9780739137352</v>
      </c>
      <c r="D516" s="19">
        <v>9780739137376</v>
      </c>
      <c r="E516" s="6">
        <v>1.89</v>
      </c>
    </row>
    <row r="517" spans="1:5" ht="30" x14ac:dyDescent="0.25">
      <c r="A517" s="5" t="s">
        <v>403</v>
      </c>
      <c r="B517" s="24" t="s">
        <v>535</v>
      </c>
      <c r="C517" s="18">
        <v>9780739113721</v>
      </c>
      <c r="D517" s="19">
        <v>9780739154526</v>
      </c>
      <c r="E517" s="6">
        <v>7.06</v>
      </c>
    </row>
    <row r="518" spans="1:5" ht="30" x14ac:dyDescent="0.25">
      <c r="A518" s="5" t="s">
        <v>403</v>
      </c>
      <c r="B518" s="24" t="s">
        <v>536</v>
      </c>
      <c r="C518" s="18">
        <v>9780739142257</v>
      </c>
      <c r="D518" s="19">
        <v>9780739142271</v>
      </c>
      <c r="E518" s="6">
        <v>0.41</v>
      </c>
    </row>
    <row r="519" spans="1:5" ht="30" x14ac:dyDescent="0.25">
      <c r="A519" s="5" t="s">
        <v>403</v>
      </c>
      <c r="B519" s="24" t="s">
        <v>537</v>
      </c>
      <c r="C519" s="18">
        <v>9780739129036</v>
      </c>
      <c r="D519" s="19">
        <v>9780739133514</v>
      </c>
      <c r="E519" s="6">
        <v>1.66</v>
      </c>
    </row>
    <row r="520" spans="1:5" ht="30" x14ac:dyDescent="0.25">
      <c r="A520" s="5" t="s">
        <v>403</v>
      </c>
      <c r="B520" s="24" t="s">
        <v>538</v>
      </c>
      <c r="C520" s="18">
        <v>9780739148075</v>
      </c>
      <c r="D520" s="19">
        <v>9780739166956</v>
      </c>
      <c r="E520" s="6">
        <v>2.09</v>
      </c>
    </row>
    <row r="521" spans="1:5" ht="30" x14ac:dyDescent="0.25">
      <c r="A521" s="5" t="s">
        <v>403</v>
      </c>
      <c r="B521" s="24" t="s">
        <v>539</v>
      </c>
      <c r="C521" s="18">
        <v>9780739121351</v>
      </c>
      <c r="D521" s="19">
        <v>9780739132241</v>
      </c>
      <c r="E521" s="6">
        <v>1.89</v>
      </c>
    </row>
    <row r="522" spans="1:5" ht="30" x14ac:dyDescent="0.25">
      <c r="A522" s="5" t="s">
        <v>403</v>
      </c>
      <c r="B522" s="24" t="s">
        <v>540</v>
      </c>
      <c r="C522" s="18">
        <v>9780739142554</v>
      </c>
      <c r="D522" s="19">
        <v>9780739142578</v>
      </c>
      <c r="E522" s="6">
        <v>1.66</v>
      </c>
    </row>
    <row r="523" spans="1:5" ht="30" x14ac:dyDescent="0.25">
      <c r="A523" s="5" t="s">
        <v>403</v>
      </c>
      <c r="B523" s="24" t="s">
        <v>541</v>
      </c>
      <c r="C523" s="18">
        <v>9780739107003</v>
      </c>
      <c r="D523" s="19">
        <v>9780739154632</v>
      </c>
      <c r="E523" s="6">
        <v>0.01</v>
      </c>
    </row>
    <row r="524" spans="1:5" ht="30" x14ac:dyDescent="0.25">
      <c r="A524" s="5" t="s">
        <v>403</v>
      </c>
      <c r="B524" s="24" t="s">
        <v>542</v>
      </c>
      <c r="C524" s="18">
        <v>9780739175408</v>
      </c>
      <c r="D524" s="19">
        <v>9780739175415</v>
      </c>
      <c r="E524" s="6">
        <v>0.01</v>
      </c>
    </row>
    <row r="525" spans="1:5" ht="30" x14ac:dyDescent="0.25">
      <c r="A525" s="5" t="s">
        <v>403</v>
      </c>
      <c r="B525" s="24" t="s">
        <v>543</v>
      </c>
      <c r="C525" s="18">
        <v>9780739126813</v>
      </c>
      <c r="D525" s="19">
        <v>9780739179284</v>
      </c>
      <c r="E525" s="6">
        <v>0.64</v>
      </c>
    </row>
    <row r="526" spans="1:5" ht="30" x14ac:dyDescent="0.25">
      <c r="A526" s="5" t="s">
        <v>403</v>
      </c>
      <c r="B526" s="24" t="s">
        <v>544</v>
      </c>
      <c r="C526" s="18">
        <v>9780739117125</v>
      </c>
      <c r="D526" s="19">
        <v>9780739141212</v>
      </c>
      <c r="E526" s="6">
        <v>0.01</v>
      </c>
    </row>
    <row r="527" spans="1:5" ht="30" x14ac:dyDescent="0.25">
      <c r="A527" s="5" t="s">
        <v>403</v>
      </c>
      <c r="B527" s="24" t="s">
        <v>545</v>
      </c>
      <c r="C527" s="18">
        <v>9780739123447</v>
      </c>
      <c r="D527" s="19">
        <v>9780739133101</v>
      </c>
      <c r="E527" s="6">
        <v>0.01</v>
      </c>
    </row>
    <row r="528" spans="1:5" ht="30" x14ac:dyDescent="0.25">
      <c r="A528" s="5" t="s">
        <v>403</v>
      </c>
      <c r="B528" s="24" t="s">
        <v>546</v>
      </c>
      <c r="C528" s="18">
        <v>9780739106884</v>
      </c>
      <c r="D528" s="19">
        <v>9781417503339</v>
      </c>
      <c r="E528" s="6">
        <v>0.01</v>
      </c>
    </row>
    <row r="529" spans="1:5" ht="30" x14ac:dyDescent="0.25">
      <c r="A529" s="5" t="s">
        <v>403</v>
      </c>
      <c r="B529" s="24" t="s">
        <v>547</v>
      </c>
      <c r="C529" s="18">
        <v>9780739170335</v>
      </c>
      <c r="D529" s="19">
        <v>9780739170342</v>
      </c>
      <c r="E529" s="6">
        <v>0.75</v>
      </c>
    </row>
    <row r="530" spans="1:5" ht="30" x14ac:dyDescent="0.25">
      <c r="A530" s="5" t="s">
        <v>403</v>
      </c>
      <c r="B530" s="24" t="s">
        <v>548</v>
      </c>
      <c r="C530" s="18">
        <v>9780739149706</v>
      </c>
      <c r="D530" s="19">
        <v>9780739149713</v>
      </c>
      <c r="E530" s="6">
        <v>0.01</v>
      </c>
    </row>
    <row r="531" spans="1:5" ht="30" x14ac:dyDescent="0.25">
      <c r="A531" s="5" t="s">
        <v>403</v>
      </c>
      <c r="B531" s="24" t="s">
        <v>549</v>
      </c>
      <c r="C531" s="18">
        <v>9780739110300</v>
      </c>
      <c r="D531" s="19">
        <v>9780739154748</v>
      </c>
      <c r="E531" s="6">
        <v>0.01</v>
      </c>
    </row>
    <row r="532" spans="1:5" ht="30" x14ac:dyDescent="0.25">
      <c r="A532" s="5" t="s">
        <v>403</v>
      </c>
      <c r="B532" s="24" t="s">
        <v>550</v>
      </c>
      <c r="C532" s="18">
        <v>9780739127797</v>
      </c>
      <c r="D532" s="19">
        <v>9780739136362</v>
      </c>
      <c r="E532" s="6">
        <v>0.01</v>
      </c>
    </row>
    <row r="533" spans="1:5" ht="30" x14ac:dyDescent="0.25">
      <c r="A533" s="5" t="s">
        <v>403</v>
      </c>
      <c r="B533" s="24" t="s">
        <v>551</v>
      </c>
      <c r="C533" s="18">
        <v>9780739115770</v>
      </c>
      <c r="D533" s="19">
        <v>9780739154755</v>
      </c>
      <c r="E533" s="6">
        <v>0.01</v>
      </c>
    </row>
    <row r="534" spans="1:5" ht="30" x14ac:dyDescent="0.25">
      <c r="A534" s="5" t="s">
        <v>403</v>
      </c>
      <c r="B534" s="24" t="s">
        <v>552</v>
      </c>
      <c r="C534" s="18">
        <v>9780739124772</v>
      </c>
      <c r="D534" s="19">
        <v>9780739139554</v>
      </c>
      <c r="E534" s="6">
        <v>0.43</v>
      </c>
    </row>
    <row r="535" spans="1:5" ht="30" x14ac:dyDescent="0.25">
      <c r="A535" s="5" t="s">
        <v>403</v>
      </c>
      <c r="B535" s="24" t="s">
        <v>553</v>
      </c>
      <c r="C535" s="18">
        <v>9780739150122</v>
      </c>
      <c r="D535" s="19">
        <v>9780739174869</v>
      </c>
      <c r="E535" s="6">
        <v>0.01</v>
      </c>
    </row>
    <row r="536" spans="1:5" ht="30" x14ac:dyDescent="0.25">
      <c r="A536" s="5" t="s">
        <v>403</v>
      </c>
      <c r="B536" s="24" t="s">
        <v>554</v>
      </c>
      <c r="C536" s="18">
        <v>9780739150283</v>
      </c>
      <c r="D536" s="19">
        <v>9780739150306</v>
      </c>
      <c r="E536" s="6">
        <v>3.24</v>
      </c>
    </row>
    <row r="537" spans="1:5" ht="30" x14ac:dyDescent="0.25">
      <c r="A537" s="5" t="s">
        <v>403</v>
      </c>
      <c r="B537" s="24" t="s">
        <v>555</v>
      </c>
      <c r="C537" s="18">
        <v>9780739120491</v>
      </c>
      <c r="D537" s="19">
        <v>9780739147863</v>
      </c>
      <c r="E537" s="6">
        <v>1.57</v>
      </c>
    </row>
    <row r="538" spans="1:5" ht="30" x14ac:dyDescent="0.25">
      <c r="A538" s="5" t="s">
        <v>403</v>
      </c>
      <c r="B538" s="24" t="s">
        <v>556</v>
      </c>
      <c r="C538" s="18">
        <v>9780739125045</v>
      </c>
      <c r="D538" s="19">
        <v>9781461633396</v>
      </c>
      <c r="E538" s="6">
        <v>3.03</v>
      </c>
    </row>
    <row r="539" spans="1:5" ht="30" x14ac:dyDescent="0.25">
      <c r="A539" s="5" t="s">
        <v>403</v>
      </c>
      <c r="B539" s="24" t="s">
        <v>557</v>
      </c>
      <c r="C539" s="18">
        <v>9780739123324</v>
      </c>
      <c r="D539" s="19">
        <v>9781461633402</v>
      </c>
      <c r="E539" s="6">
        <v>0.01</v>
      </c>
    </row>
    <row r="540" spans="1:5" ht="30" x14ac:dyDescent="0.25">
      <c r="A540" s="5" t="s">
        <v>403</v>
      </c>
      <c r="B540" s="24" t="s">
        <v>558</v>
      </c>
      <c r="C540" s="18">
        <v>9780739108932</v>
      </c>
      <c r="D540" s="19">
        <v>9780739154830</v>
      </c>
      <c r="E540" s="6">
        <v>0.53</v>
      </c>
    </row>
    <row r="541" spans="1:5" ht="30" x14ac:dyDescent="0.25">
      <c r="A541" s="5" t="s">
        <v>403</v>
      </c>
      <c r="B541" s="24" t="s">
        <v>559</v>
      </c>
      <c r="C541" s="18">
        <v>9780739141946</v>
      </c>
      <c r="D541" s="19">
        <v>9781461633419</v>
      </c>
      <c r="E541" s="6">
        <v>1.8</v>
      </c>
    </row>
    <row r="542" spans="1:5" ht="30" x14ac:dyDescent="0.25">
      <c r="A542" s="5" t="s">
        <v>403</v>
      </c>
      <c r="B542" s="24" t="s">
        <v>560</v>
      </c>
      <c r="C542" s="18">
        <v>9780739119594</v>
      </c>
      <c r="D542" s="19">
        <v>9780739154861</v>
      </c>
      <c r="E542" s="6">
        <v>0.01</v>
      </c>
    </row>
    <row r="543" spans="1:5" ht="30" x14ac:dyDescent="0.25">
      <c r="A543" s="5" t="s">
        <v>403</v>
      </c>
      <c r="B543" s="24" t="s">
        <v>561</v>
      </c>
      <c r="C543" s="18">
        <v>9780739168684</v>
      </c>
      <c r="D543" s="19">
        <v>9780739168691</v>
      </c>
      <c r="E543" s="6">
        <v>1.5</v>
      </c>
    </row>
    <row r="544" spans="1:5" ht="30" x14ac:dyDescent="0.25">
      <c r="A544" s="5" t="s">
        <v>403</v>
      </c>
      <c r="B544" s="24" t="s">
        <v>562</v>
      </c>
      <c r="C544" s="18">
        <v>9780739128022</v>
      </c>
      <c r="D544" s="19">
        <v>9780739130186</v>
      </c>
      <c r="E544" s="6">
        <v>0.01</v>
      </c>
    </row>
    <row r="545" spans="1:5" ht="30" x14ac:dyDescent="0.25">
      <c r="A545" s="5" t="s">
        <v>403</v>
      </c>
      <c r="B545" s="24" t="s">
        <v>563</v>
      </c>
      <c r="C545" s="18">
        <v>9780739170878</v>
      </c>
      <c r="D545" s="19">
        <v>9780739170885</v>
      </c>
      <c r="E545" s="6">
        <v>0.01</v>
      </c>
    </row>
    <row r="546" spans="1:5" ht="30" x14ac:dyDescent="0.25">
      <c r="A546" s="5" t="s">
        <v>403</v>
      </c>
      <c r="B546" s="24" t="s">
        <v>564</v>
      </c>
      <c r="C546" s="18">
        <v>9780739165881</v>
      </c>
      <c r="D546" s="19">
        <v>9780739165904</v>
      </c>
      <c r="E546" s="6">
        <v>0.01</v>
      </c>
    </row>
    <row r="547" spans="1:5" ht="30" x14ac:dyDescent="0.25">
      <c r="A547" s="5" t="s">
        <v>403</v>
      </c>
      <c r="B547" s="24" t="s">
        <v>565</v>
      </c>
      <c r="C547" s="18">
        <v>9780739171325</v>
      </c>
      <c r="D547" s="19">
        <v>9780739171332</v>
      </c>
      <c r="E547" s="6">
        <v>2.99</v>
      </c>
    </row>
    <row r="548" spans="1:5" ht="30" x14ac:dyDescent="0.25">
      <c r="A548" s="5" t="s">
        <v>403</v>
      </c>
      <c r="B548" s="24" t="s">
        <v>566</v>
      </c>
      <c r="C548" s="18">
        <v>9780739105405</v>
      </c>
      <c r="D548" s="19">
        <v>9780739154915</v>
      </c>
      <c r="E548" s="6">
        <v>0.01</v>
      </c>
    </row>
    <row r="549" spans="1:5" ht="30" x14ac:dyDescent="0.25">
      <c r="A549" s="5" t="s">
        <v>403</v>
      </c>
      <c r="B549" s="24" t="s">
        <v>567</v>
      </c>
      <c r="C549" s="18">
        <v>9780739125472</v>
      </c>
      <c r="D549" s="19">
        <v>9780739130353</v>
      </c>
      <c r="E549" s="6">
        <v>1.58</v>
      </c>
    </row>
    <row r="550" spans="1:5" ht="30" x14ac:dyDescent="0.25">
      <c r="A550" s="5" t="s">
        <v>403</v>
      </c>
      <c r="B550" s="24" t="s">
        <v>568</v>
      </c>
      <c r="C550" s="18">
        <v>9780739141250</v>
      </c>
      <c r="D550" s="19">
        <v>9780739141274</v>
      </c>
      <c r="E550" s="6">
        <v>0.01</v>
      </c>
    </row>
    <row r="551" spans="1:5" ht="30" x14ac:dyDescent="0.25">
      <c r="A551" s="5" t="s">
        <v>403</v>
      </c>
      <c r="B551" s="24" t="s">
        <v>569</v>
      </c>
      <c r="C551" s="18">
        <v>9780739136126</v>
      </c>
      <c r="D551" s="19">
        <v>9780739136140</v>
      </c>
      <c r="E551" s="6">
        <v>2.44</v>
      </c>
    </row>
    <row r="552" spans="1:5" ht="30" x14ac:dyDescent="0.25">
      <c r="A552" s="5" t="s">
        <v>403</v>
      </c>
      <c r="B552" s="24" t="s">
        <v>570</v>
      </c>
      <c r="C552" s="18">
        <v>9780739124895</v>
      </c>
      <c r="D552" s="19">
        <v>9781461633433</v>
      </c>
      <c r="E552" s="6">
        <v>2</v>
      </c>
    </row>
    <row r="553" spans="1:5" ht="30" x14ac:dyDescent="0.25">
      <c r="A553" s="5" t="s">
        <v>403</v>
      </c>
      <c r="B553" s="24" t="s">
        <v>571</v>
      </c>
      <c r="C553" s="18">
        <v>9780739176825</v>
      </c>
      <c r="D553" s="19">
        <v>9780739176832</v>
      </c>
      <c r="E553" s="6">
        <v>1.66</v>
      </c>
    </row>
    <row r="554" spans="1:5" ht="30" x14ac:dyDescent="0.25">
      <c r="A554" s="5" t="s">
        <v>403</v>
      </c>
      <c r="B554" s="24" t="s">
        <v>572</v>
      </c>
      <c r="C554" s="18">
        <v>9780739112557</v>
      </c>
      <c r="D554" s="19">
        <v>9780739155004</v>
      </c>
      <c r="E554" s="6">
        <v>0.01</v>
      </c>
    </row>
    <row r="555" spans="1:5" ht="30" x14ac:dyDescent="0.25">
      <c r="A555" s="5" t="s">
        <v>403</v>
      </c>
      <c r="B555" s="24" t="s">
        <v>573</v>
      </c>
      <c r="C555" s="18">
        <v>9780739174852</v>
      </c>
      <c r="D555" s="19">
        <v>9780739174845</v>
      </c>
      <c r="E555" s="6">
        <v>0.32</v>
      </c>
    </row>
    <row r="556" spans="1:5" ht="30" x14ac:dyDescent="0.25">
      <c r="A556" s="5" t="s">
        <v>403</v>
      </c>
      <c r="B556" s="24" t="s">
        <v>574</v>
      </c>
      <c r="C556" s="18">
        <v>9780739168806</v>
      </c>
      <c r="D556" s="19">
        <v>9780739168813</v>
      </c>
      <c r="E556" s="6">
        <v>0.99</v>
      </c>
    </row>
    <row r="557" spans="1:5" ht="30" x14ac:dyDescent="0.25">
      <c r="A557" s="5" t="s">
        <v>403</v>
      </c>
      <c r="B557" s="24" t="s">
        <v>575</v>
      </c>
      <c r="C557" s="18">
        <v>9780739138106</v>
      </c>
      <c r="D557" s="19">
        <v>9780739138120</v>
      </c>
      <c r="E557" s="6">
        <v>1.89</v>
      </c>
    </row>
    <row r="558" spans="1:5" ht="30" x14ac:dyDescent="0.25">
      <c r="A558" s="5" t="s">
        <v>403</v>
      </c>
      <c r="B558" s="24" t="s">
        <v>576</v>
      </c>
      <c r="C558" s="18">
        <v>9780739134801</v>
      </c>
      <c r="D558" s="19">
        <v>9780739134825</v>
      </c>
      <c r="E558" s="6">
        <v>1.66</v>
      </c>
    </row>
    <row r="559" spans="1:5" ht="30" x14ac:dyDescent="0.25">
      <c r="A559" s="5" t="s">
        <v>403</v>
      </c>
      <c r="B559" s="24" t="s">
        <v>577</v>
      </c>
      <c r="C559" s="18">
        <v>9780739112755</v>
      </c>
      <c r="D559" s="19">
        <v>9780739155059</v>
      </c>
      <c r="E559" s="6">
        <v>0.01</v>
      </c>
    </row>
    <row r="560" spans="1:5" ht="30" x14ac:dyDescent="0.25">
      <c r="A560" s="5" t="s">
        <v>403</v>
      </c>
      <c r="B560" s="24" t="s">
        <v>578</v>
      </c>
      <c r="C560" s="18">
        <v>9780739112335</v>
      </c>
      <c r="D560" s="19">
        <v>9780739155066</v>
      </c>
      <c r="E560" s="6">
        <v>0.3</v>
      </c>
    </row>
    <row r="561" spans="1:5" ht="30" x14ac:dyDescent="0.25">
      <c r="A561" s="5" t="s">
        <v>403</v>
      </c>
      <c r="B561" s="24" t="s">
        <v>579</v>
      </c>
      <c r="C561" s="18">
        <v>9780739105740</v>
      </c>
      <c r="D561" s="19">
        <v>9780739155141</v>
      </c>
      <c r="E561" s="6">
        <v>0.01</v>
      </c>
    </row>
    <row r="562" spans="1:5" ht="30" x14ac:dyDescent="0.25">
      <c r="A562" s="5" t="s">
        <v>403</v>
      </c>
      <c r="B562" s="24" t="s">
        <v>580</v>
      </c>
      <c r="C562" s="18">
        <v>9780739146439</v>
      </c>
      <c r="D562" s="19">
        <v>9780739146453</v>
      </c>
      <c r="E562" s="6">
        <v>0.01</v>
      </c>
    </row>
    <row r="563" spans="1:5" ht="30" x14ac:dyDescent="0.25">
      <c r="A563" s="5" t="s">
        <v>403</v>
      </c>
      <c r="B563" s="24" t="s">
        <v>581</v>
      </c>
      <c r="C563" s="18">
        <v>9780739108390</v>
      </c>
      <c r="D563" s="19">
        <v>9780739155172</v>
      </c>
      <c r="E563" s="6">
        <v>0.01</v>
      </c>
    </row>
    <row r="564" spans="1:5" ht="30" x14ac:dyDescent="0.25">
      <c r="A564" s="5" t="s">
        <v>403</v>
      </c>
      <c r="B564" s="24" t="s">
        <v>582</v>
      </c>
      <c r="C564" s="18">
        <v>9780739148839</v>
      </c>
      <c r="D564" s="19">
        <v>9781461633501</v>
      </c>
      <c r="E564" s="6">
        <v>0.35</v>
      </c>
    </row>
    <row r="565" spans="1:5" ht="30" x14ac:dyDescent="0.25">
      <c r="A565" s="5" t="s">
        <v>403</v>
      </c>
      <c r="B565" s="24" t="s">
        <v>583</v>
      </c>
      <c r="C565" s="18">
        <v>9780739144817</v>
      </c>
      <c r="D565" s="19">
        <v>9780739144831</v>
      </c>
      <c r="E565" s="6">
        <v>1.57</v>
      </c>
    </row>
    <row r="566" spans="1:5" ht="30" x14ac:dyDescent="0.25">
      <c r="A566" s="5" t="s">
        <v>403</v>
      </c>
      <c r="B566" s="24" t="s">
        <v>584</v>
      </c>
      <c r="C566" s="18">
        <v>9780739147351</v>
      </c>
      <c r="D566" s="19">
        <v>9780739164556</v>
      </c>
      <c r="E566" s="6">
        <v>2.2200000000000002</v>
      </c>
    </row>
    <row r="567" spans="1:5" ht="30" x14ac:dyDescent="0.25">
      <c r="A567" s="5" t="s">
        <v>403</v>
      </c>
      <c r="B567" s="24" t="s">
        <v>585</v>
      </c>
      <c r="C567" s="18">
        <v>9780739122860</v>
      </c>
      <c r="D567" s="19">
        <v>9780739140437</v>
      </c>
      <c r="E567" s="6">
        <v>0.01</v>
      </c>
    </row>
    <row r="568" spans="1:5" ht="30" x14ac:dyDescent="0.25">
      <c r="A568" s="5" t="s">
        <v>403</v>
      </c>
      <c r="B568" s="24" t="s">
        <v>586</v>
      </c>
      <c r="C568" s="18">
        <v>9780739112687</v>
      </c>
      <c r="D568" s="19">
        <v>9780739155226</v>
      </c>
      <c r="E568" s="6">
        <v>0.33</v>
      </c>
    </row>
    <row r="569" spans="1:5" ht="30" x14ac:dyDescent="0.25">
      <c r="A569" s="5" t="s">
        <v>403</v>
      </c>
      <c r="B569" s="24" t="s">
        <v>587</v>
      </c>
      <c r="C569" s="18">
        <v>9780739175811</v>
      </c>
      <c r="D569" s="19">
        <v>9780739175828</v>
      </c>
      <c r="E569" s="6">
        <v>1.35</v>
      </c>
    </row>
    <row r="570" spans="1:5" ht="30" x14ac:dyDescent="0.25">
      <c r="A570" s="5" t="s">
        <v>403</v>
      </c>
      <c r="B570" s="24" t="s">
        <v>588</v>
      </c>
      <c r="C570" s="18">
        <v>9780739105603</v>
      </c>
      <c r="D570" s="19">
        <v>9780739155295</v>
      </c>
      <c r="E570" s="6">
        <v>0.01</v>
      </c>
    </row>
    <row r="571" spans="1:5" ht="30" x14ac:dyDescent="0.25">
      <c r="A571" s="5" t="s">
        <v>403</v>
      </c>
      <c r="B571" s="24" t="s">
        <v>589</v>
      </c>
      <c r="C571" s="18">
        <v>9780739115794</v>
      </c>
      <c r="D571" s="19">
        <v>9780739155332</v>
      </c>
      <c r="E571" s="6">
        <v>0.35</v>
      </c>
    </row>
    <row r="572" spans="1:5" ht="30" x14ac:dyDescent="0.25">
      <c r="A572" s="5" t="s">
        <v>403</v>
      </c>
      <c r="B572" s="24" t="s">
        <v>590</v>
      </c>
      <c r="C572" s="18">
        <v>9780739115572</v>
      </c>
      <c r="D572" s="19">
        <v>9780739132579</v>
      </c>
      <c r="E572" s="6">
        <v>0.01</v>
      </c>
    </row>
    <row r="573" spans="1:5" ht="30" x14ac:dyDescent="0.25">
      <c r="A573" s="5" t="s">
        <v>403</v>
      </c>
      <c r="B573" s="24" t="s">
        <v>591</v>
      </c>
      <c r="C573" s="18">
        <v>9780739150658</v>
      </c>
      <c r="D573" s="19">
        <v>9780739169209</v>
      </c>
      <c r="E573" s="6">
        <v>0.01</v>
      </c>
    </row>
    <row r="574" spans="1:5" ht="30" x14ac:dyDescent="0.25">
      <c r="A574" s="5" t="s">
        <v>403</v>
      </c>
      <c r="B574" s="24" t="s">
        <v>592</v>
      </c>
      <c r="C574" s="18">
        <v>9780739111420</v>
      </c>
      <c r="D574" s="19">
        <v>9780739155448</v>
      </c>
      <c r="E574" s="6">
        <v>0.01</v>
      </c>
    </row>
    <row r="575" spans="1:5" ht="30" x14ac:dyDescent="0.25">
      <c r="A575" s="5" t="s">
        <v>403</v>
      </c>
      <c r="B575" s="24" t="s">
        <v>593</v>
      </c>
      <c r="C575" s="18">
        <v>9780739143643</v>
      </c>
      <c r="D575" s="19">
        <v>9780739143667</v>
      </c>
      <c r="E575" s="6">
        <v>1.84</v>
      </c>
    </row>
    <row r="576" spans="1:5" ht="30" x14ac:dyDescent="0.25">
      <c r="A576" s="5" t="s">
        <v>403</v>
      </c>
      <c r="B576" s="24" t="s">
        <v>594</v>
      </c>
      <c r="C576" s="18">
        <v>9780739119389</v>
      </c>
      <c r="D576" s="19">
        <v>9780739155462</v>
      </c>
      <c r="E576" s="6">
        <v>1.66</v>
      </c>
    </row>
    <row r="577" spans="1:5" ht="30" x14ac:dyDescent="0.25">
      <c r="A577" s="5" t="s">
        <v>403</v>
      </c>
      <c r="B577" s="24" t="s">
        <v>595</v>
      </c>
      <c r="C577" s="18">
        <v>9780739131077</v>
      </c>
      <c r="D577" s="19">
        <v>9780739131091</v>
      </c>
      <c r="E577" s="6">
        <v>0.01</v>
      </c>
    </row>
    <row r="578" spans="1:5" ht="30" x14ac:dyDescent="0.25">
      <c r="A578" s="5" t="s">
        <v>403</v>
      </c>
      <c r="B578" s="24" t="s">
        <v>596</v>
      </c>
      <c r="C578" s="18">
        <v>9780739166796</v>
      </c>
      <c r="D578" s="19">
        <v>9780739166802</v>
      </c>
      <c r="E578" s="6">
        <v>0.28999999999999998</v>
      </c>
    </row>
    <row r="579" spans="1:5" ht="30" x14ac:dyDescent="0.25">
      <c r="A579" s="5" t="s">
        <v>403</v>
      </c>
      <c r="B579" s="24" t="s">
        <v>597</v>
      </c>
      <c r="C579" s="18">
        <v>9780739144886</v>
      </c>
      <c r="D579" s="19">
        <v>9780739144909</v>
      </c>
      <c r="E579" s="6">
        <v>1.66</v>
      </c>
    </row>
    <row r="580" spans="1:5" ht="30" x14ac:dyDescent="0.25">
      <c r="A580" s="5" t="s">
        <v>403</v>
      </c>
      <c r="B580" s="24" t="s">
        <v>598</v>
      </c>
      <c r="C580" s="18">
        <v>9780739116098</v>
      </c>
      <c r="D580" s="19">
        <v>9780739155479</v>
      </c>
      <c r="E580" s="6">
        <v>0.01</v>
      </c>
    </row>
    <row r="581" spans="1:5" ht="30" x14ac:dyDescent="0.25">
      <c r="A581" s="5" t="s">
        <v>403</v>
      </c>
      <c r="B581" s="24" t="s">
        <v>599</v>
      </c>
      <c r="C581" s="18">
        <v>9780739173206</v>
      </c>
      <c r="D581" s="19">
        <v>9780739173213</v>
      </c>
      <c r="E581" s="6">
        <v>0.01</v>
      </c>
    </row>
    <row r="582" spans="1:5" ht="30" x14ac:dyDescent="0.25">
      <c r="A582" s="5" t="s">
        <v>403</v>
      </c>
      <c r="B582" s="24" t="s">
        <v>600</v>
      </c>
      <c r="C582" s="18">
        <v>9780739128169</v>
      </c>
      <c r="D582" s="19">
        <v>9780739140987</v>
      </c>
      <c r="E582" s="6">
        <v>0.01</v>
      </c>
    </row>
    <row r="583" spans="1:5" ht="30" x14ac:dyDescent="0.25">
      <c r="A583" s="5" t="s">
        <v>403</v>
      </c>
      <c r="B583" s="24" t="s">
        <v>601</v>
      </c>
      <c r="C583" s="18">
        <v>9780739150238</v>
      </c>
      <c r="D583" s="19">
        <v>9780739150481</v>
      </c>
      <c r="E583" s="6">
        <v>0.01</v>
      </c>
    </row>
    <row r="584" spans="1:5" ht="30" x14ac:dyDescent="0.25">
      <c r="A584" s="5" t="s">
        <v>403</v>
      </c>
      <c r="B584" s="24" t="s">
        <v>602</v>
      </c>
      <c r="C584" s="18">
        <v>9780739144398</v>
      </c>
      <c r="D584" s="19">
        <v>9780739144411</v>
      </c>
      <c r="E584" s="6">
        <v>1.35</v>
      </c>
    </row>
    <row r="585" spans="1:5" ht="30" x14ac:dyDescent="0.25">
      <c r="A585" s="5" t="s">
        <v>403</v>
      </c>
      <c r="B585" s="24" t="s">
        <v>603</v>
      </c>
      <c r="C585" s="18">
        <v>9780739170168</v>
      </c>
      <c r="D585" s="19">
        <v>9780739170175</v>
      </c>
      <c r="E585" s="6">
        <v>0.01</v>
      </c>
    </row>
    <row r="586" spans="1:5" ht="30" x14ac:dyDescent="0.25">
      <c r="A586" s="5" t="s">
        <v>403</v>
      </c>
      <c r="B586" s="24" t="s">
        <v>604</v>
      </c>
      <c r="C586" s="18">
        <v>9780739141229</v>
      </c>
      <c r="D586" s="19">
        <v>9780739141243</v>
      </c>
      <c r="E586" s="6">
        <v>2</v>
      </c>
    </row>
    <row r="587" spans="1:5" ht="30" x14ac:dyDescent="0.25">
      <c r="A587" s="5" t="s">
        <v>403</v>
      </c>
      <c r="B587" s="24" t="s">
        <v>605</v>
      </c>
      <c r="C587" s="18">
        <v>9780739143858</v>
      </c>
      <c r="D587" s="19">
        <v>9780739143872</v>
      </c>
      <c r="E587" s="6">
        <v>0.01</v>
      </c>
    </row>
    <row r="588" spans="1:5" ht="30" x14ac:dyDescent="0.25">
      <c r="A588" s="5" t="s">
        <v>403</v>
      </c>
      <c r="B588" s="24" t="s">
        <v>605</v>
      </c>
      <c r="D588" s="19">
        <v>9780739132777</v>
      </c>
      <c r="E588" s="6">
        <v>0.01</v>
      </c>
    </row>
    <row r="589" spans="1:5" ht="30" x14ac:dyDescent="0.25">
      <c r="A589" s="5" t="s">
        <v>403</v>
      </c>
      <c r="B589" s="24" t="s">
        <v>606</v>
      </c>
      <c r="C589" s="18">
        <v>9780739142486</v>
      </c>
      <c r="D589" s="19">
        <v>9780739142509</v>
      </c>
      <c r="E589" s="6">
        <v>0.45</v>
      </c>
    </row>
    <row r="590" spans="1:5" ht="30" x14ac:dyDescent="0.25">
      <c r="A590" s="5" t="s">
        <v>403</v>
      </c>
      <c r="B590" s="24" t="s">
        <v>607</v>
      </c>
      <c r="C590" s="18">
        <v>9780739143827</v>
      </c>
      <c r="D590" s="19">
        <v>9780739143841</v>
      </c>
      <c r="E590" s="6">
        <v>2.09</v>
      </c>
    </row>
    <row r="591" spans="1:5" ht="30" x14ac:dyDescent="0.25">
      <c r="A591" s="5" t="s">
        <v>403</v>
      </c>
      <c r="B591" s="24" t="s">
        <v>608</v>
      </c>
      <c r="C591" s="18">
        <v>9780739114063</v>
      </c>
      <c r="D591" s="19">
        <v>9780739138373</v>
      </c>
      <c r="E591" s="6">
        <v>1.8</v>
      </c>
    </row>
    <row r="592" spans="1:5" ht="30" x14ac:dyDescent="0.25">
      <c r="A592" s="5" t="s">
        <v>403</v>
      </c>
      <c r="B592" s="24" t="s">
        <v>609</v>
      </c>
      <c r="C592" s="18">
        <v>9780739127230</v>
      </c>
      <c r="D592" s="19">
        <v>9780739130346</v>
      </c>
      <c r="E592" s="6">
        <v>1.79</v>
      </c>
    </row>
    <row r="593" spans="1:5" ht="30" x14ac:dyDescent="0.25">
      <c r="A593" s="5" t="s">
        <v>403</v>
      </c>
      <c r="B593" s="24" t="s">
        <v>610</v>
      </c>
      <c r="C593" s="18">
        <v>9780739147092</v>
      </c>
      <c r="D593" s="19">
        <v>9780739147115</v>
      </c>
      <c r="E593" s="6">
        <v>1.76</v>
      </c>
    </row>
    <row r="594" spans="1:5" ht="30" x14ac:dyDescent="0.25">
      <c r="A594" s="5" t="s">
        <v>403</v>
      </c>
      <c r="B594" s="24" t="s">
        <v>611</v>
      </c>
      <c r="C594" s="18">
        <v>9780739139837</v>
      </c>
      <c r="D594" s="19">
        <v>9780739139851</v>
      </c>
      <c r="E594" s="6">
        <v>1.98</v>
      </c>
    </row>
    <row r="595" spans="1:5" ht="30" x14ac:dyDescent="0.25">
      <c r="A595" s="5" t="s">
        <v>403</v>
      </c>
      <c r="B595" s="24" t="s">
        <v>612</v>
      </c>
      <c r="C595" s="18">
        <v>9780739167878</v>
      </c>
      <c r="D595" s="19">
        <v>9780739167885</v>
      </c>
      <c r="E595" s="6">
        <v>1.71</v>
      </c>
    </row>
    <row r="596" spans="1:5" ht="30" x14ac:dyDescent="0.25">
      <c r="A596" s="5" t="s">
        <v>403</v>
      </c>
      <c r="B596" s="24" t="s">
        <v>613</v>
      </c>
      <c r="C596" s="18">
        <v>9780739111277</v>
      </c>
      <c r="D596" s="19">
        <v>9780739155677</v>
      </c>
      <c r="E596" s="6">
        <v>0.01</v>
      </c>
    </row>
    <row r="597" spans="1:5" ht="30" x14ac:dyDescent="0.25">
      <c r="A597" s="5" t="s">
        <v>403</v>
      </c>
      <c r="B597" s="24" t="s">
        <v>614</v>
      </c>
      <c r="C597" s="18">
        <v>9780739110225</v>
      </c>
      <c r="D597" s="19">
        <v>9780739155707</v>
      </c>
      <c r="E597" s="6">
        <v>0.01</v>
      </c>
    </row>
    <row r="598" spans="1:5" ht="30" x14ac:dyDescent="0.25">
      <c r="A598" s="5" t="s">
        <v>403</v>
      </c>
      <c r="B598" s="24" t="s">
        <v>615</v>
      </c>
      <c r="C598" s="18">
        <v>9780739110737</v>
      </c>
      <c r="D598" s="19">
        <v>9780739144336</v>
      </c>
      <c r="E598" s="6">
        <v>1.66</v>
      </c>
    </row>
    <row r="599" spans="1:5" ht="30" x14ac:dyDescent="0.25">
      <c r="A599" s="5" t="s">
        <v>403</v>
      </c>
      <c r="B599" s="24" t="s">
        <v>616</v>
      </c>
      <c r="C599" s="18">
        <v>9780739144237</v>
      </c>
      <c r="D599" s="19">
        <v>9780739144244</v>
      </c>
      <c r="E599" s="6">
        <v>3.57</v>
      </c>
    </row>
    <row r="600" spans="1:5" ht="30" x14ac:dyDescent="0.25">
      <c r="A600" s="5" t="s">
        <v>403</v>
      </c>
      <c r="B600" s="24" t="s">
        <v>617</v>
      </c>
      <c r="C600" s="18">
        <v>9780739135341</v>
      </c>
      <c r="D600" s="19">
        <v>9780739135365</v>
      </c>
      <c r="E600" s="6">
        <v>0.01</v>
      </c>
    </row>
    <row r="601" spans="1:5" ht="30" x14ac:dyDescent="0.25">
      <c r="A601" s="5" t="s">
        <v>403</v>
      </c>
      <c r="B601" s="24" t="s">
        <v>618</v>
      </c>
      <c r="C601" s="18">
        <v>9780739170595</v>
      </c>
      <c r="D601" s="19">
        <v>9780739170601</v>
      </c>
      <c r="E601" s="6">
        <v>0.01</v>
      </c>
    </row>
    <row r="602" spans="1:5" ht="30" x14ac:dyDescent="0.25">
      <c r="A602" s="5" t="s">
        <v>403</v>
      </c>
      <c r="B602" s="24" t="s">
        <v>619</v>
      </c>
      <c r="C602" s="18">
        <v>9780739126042</v>
      </c>
      <c r="D602" s="19">
        <v>9780739130414</v>
      </c>
      <c r="E602" s="6">
        <v>0.01</v>
      </c>
    </row>
    <row r="603" spans="1:5" ht="30" x14ac:dyDescent="0.25">
      <c r="A603" s="5" t="s">
        <v>403</v>
      </c>
      <c r="B603" s="24" t="s">
        <v>620</v>
      </c>
      <c r="C603" s="18">
        <v>9780739115022</v>
      </c>
      <c r="D603" s="19">
        <v>9780739155882</v>
      </c>
      <c r="E603" s="6">
        <v>0.01</v>
      </c>
    </row>
    <row r="604" spans="1:5" ht="30" x14ac:dyDescent="0.25">
      <c r="A604" s="5" t="s">
        <v>403</v>
      </c>
      <c r="B604" s="24" t="s">
        <v>621</v>
      </c>
      <c r="C604" s="18">
        <v>9780739117736</v>
      </c>
      <c r="D604" s="19">
        <v>9780739146545</v>
      </c>
      <c r="E604" s="6">
        <v>1.66</v>
      </c>
    </row>
    <row r="605" spans="1:5" ht="30" x14ac:dyDescent="0.25">
      <c r="A605" s="5" t="s">
        <v>403</v>
      </c>
      <c r="B605" s="24" t="s">
        <v>622</v>
      </c>
      <c r="C605" s="18">
        <v>9780739139189</v>
      </c>
      <c r="D605" s="19">
        <v>9780739169056</v>
      </c>
      <c r="E605" s="6">
        <v>1.8</v>
      </c>
    </row>
    <row r="606" spans="1:5" ht="30" x14ac:dyDescent="0.25">
      <c r="A606" s="5" t="s">
        <v>403</v>
      </c>
      <c r="B606" s="24" t="s">
        <v>623</v>
      </c>
      <c r="C606" s="18">
        <v>9780739146699</v>
      </c>
      <c r="D606" s="19">
        <v>9780739146712</v>
      </c>
      <c r="E606" s="6">
        <v>2.09</v>
      </c>
    </row>
    <row r="607" spans="1:5" ht="30" x14ac:dyDescent="0.25">
      <c r="A607" s="5" t="s">
        <v>403</v>
      </c>
      <c r="B607" s="24" t="s">
        <v>624</v>
      </c>
      <c r="C607" s="18">
        <v>9780739174920</v>
      </c>
      <c r="D607" s="19">
        <v>9780739174937</v>
      </c>
      <c r="E607" s="6">
        <v>2.4500000000000002</v>
      </c>
    </row>
    <row r="608" spans="1:5" ht="30" x14ac:dyDescent="0.25">
      <c r="A608" s="5" t="s">
        <v>403</v>
      </c>
      <c r="B608" s="24" t="s">
        <v>625</v>
      </c>
      <c r="C608" s="18">
        <v>9780739128718</v>
      </c>
      <c r="D608" s="19">
        <v>9780739136348</v>
      </c>
      <c r="E608" s="6">
        <v>1.66</v>
      </c>
    </row>
    <row r="609" spans="1:5" ht="30" x14ac:dyDescent="0.25">
      <c r="A609" s="5" t="s">
        <v>403</v>
      </c>
      <c r="B609" s="24" t="s">
        <v>626</v>
      </c>
      <c r="C609" s="18">
        <v>9780739135112</v>
      </c>
      <c r="D609" s="19">
        <v>9780739135136</v>
      </c>
      <c r="E609" s="6">
        <v>0.01</v>
      </c>
    </row>
    <row r="610" spans="1:5" ht="30" x14ac:dyDescent="0.25">
      <c r="A610" s="5" t="s">
        <v>403</v>
      </c>
      <c r="B610" s="24" t="s">
        <v>627</v>
      </c>
      <c r="C610" s="18">
        <v>9780739164860</v>
      </c>
      <c r="D610" s="19">
        <v>9780739164884</v>
      </c>
      <c r="E610" s="6">
        <v>0.28999999999999998</v>
      </c>
    </row>
    <row r="611" spans="1:5" ht="30" x14ac:dyDescent="0.25">
      <c r="A611" s="5" t="s">
        <v>403</v>
      </c>
      <c r="B611" s="24" t="s">
        <v>628</v>
      </c>
      <c r="C611" s="18">
        <v>9780739132937</v>
      </c>
      <c r="D611" s="19">
        <v>9780739132951</v>
      </c>
      <c r="E611" s="6">
        <v>4.8499999999999996</v>
      </c>
    </row>
    <row r="612" spans="1:5" ht="30" x14ac:dyDescent="0.25">
      <c r="A612" s="5" t="s">
        <v>403</v>
      </c>
      <c r="B612" s="24" t="s">
        <v>629</v>
      </c>
      <c r="C612" s="18">
        <v>9780739135464</v>
      </c>
      <c r="D612" s="19">
        <v>9780739135488</v>
      </c>
      <c r="E612" s="6">
        <v>0.01</v>
      </c>
    </row>
    <row r="613" spans="1:5" ht="30" x14ac:dyDescent="0.25">
      <c r="A613" s="5" t="s">
        <v>403</v>
      </c>
      <c r="B613" s="24" t="s">
        <v>630</v>
      </c>
      <c r="C613" s="18">
        <v>9780739150344</v>
      </c>
      <c r="D613" s="19">
        <v>9780739150368</v>
      </c>
      <c r="E613" s="6">
        <v>0.01</v>
      </c>
    </row>
    <row r="614" spans="1:5" ht="30" x14ac:dyDescent="0.25">
      <c r="A614" s="5" t="s">
        <v>403</v>
      </c>
      <c r="B614" s="24" t="s">
        <v>631</v>
      </c>
      <c r="C614" s="18">
        <v>9780739115190</v>
      </c>
      <c r="D614" s="19">
        <v>9780739156124</v>
      </c>
      <c r="E614" s="6">
        <v>0.01</v>
      </c>
    </row>
    <row r="615" spans="1:5" ht="30" x14ac:dyDescent="0.25">
      <c r="A615" s="5" t="s">
        <v>403</v>
      </c>
      <c r="B615" s="24" t="s">
        <v>632</v>
      </c>
      <c r="C615" s="18">
        <v>9780739132906</v>
      </c>
      <c r="D615" s="19">
        <v>9780739132920</v>
      </c>
      <c r="E615" s="6">
        <v>0.01</v>
      </c>
    </row>
    <row r="616" spans="1:5" ht="30" x14ac:dyDescent="0.25">
      <c r="A616" s="5" t="s">
        <v>403</v>
      </c>
      <c r="B616" s="24" t="s">
        <v>633</v>
      </c>
      <c r="C616" s="18">
        <v>9780739173046</v>
      </c>
      <c r="D616" s="19">
        <v>9780739173053</v>
      </c>
      <c r="E616" s="6">
        <v>0.01</v>
      </c>
    </row>
    <row r="617" spans="1:5" ht="30" x14ac:dyDescent="0.25">
      <c r="A617" s="5" t="s">
        <v>403</v>
      </c>
      <c r="B617" s="24" t="s">
        <v>634</v>
      </c>
      <c r="C617" s="18">
        <v>9780739116180</v>
      </c>
      <c r="D617" s="19">
        <v>9780739156148</v>
      </c>
      <c r="E617" s="6">
        <v>0.01</v>
      </c>
    </row>
    <row r="618" spans="1:5" ht="30" x14ac:dyDescent="0.25">
      <c r="A618" s="5" t="s">
        <v>403</v>
      </c>
      <c r="B618" s="24" t="s">
        <v>635</v>
      </c>
      <c r="C618" s="18">
        <v>9780739103470</v>
      </c>
      <c r="D618" s="19">
        <v>9780739156186</v>
      </c>
      <c r="E618" s="6">
        <v>0.01</v>
      </c>
    </row>
    <row r="619" spans="1:5" ht="30" x14ac:dyDescent="0.25">
      <c r="A619" s="5" t="s">
        <v>403</v>
      </c>
      <c r="B619" s="24" t="s">
        <v>636</v>
      </c>
      <c r="C619" s="18">
        <v>9780739123904</v>
      </c>
      <c r="D619" s="19">
        <v>9780739167069</v>
      </c>
      <c r="E619" s="6">
        <v>2.09</v>
      </c>
    </row>
    <row r="620" spans="1:5" ht="30" x14ac:dyDescent="0.25">
      <c r="A620" s="5" t="s">
        <v>403</v>
      </c>
      <c r="B620" s="24" t="s">
        <v>637</v>
      </c>
      <c r="C620" s="18">
        <v>9780739134412</v>
      </c>
      <c r="D620" s="19">
        <v>9780739134436</v>
      </c>
      <c r="E620" s="6">
        <v>0.01</v>
      </c>
    </row>
    <row r="621" spans="1:5" ht="30" x14ac:dyDescent="0.25">
      <c r="A621" s="5" t="s">
        <v>403</v>
      </c>
      <c r="B621" s="24" t="s">
        <v>638</v>
      </c>
      <c r="C621" s="18">
        <v>9780739136249</v>
      </c>
      <c r="D621" s="19">
        <v>9780739136263</v>
      </c>
      <c r="E621" s="6">
        <v>0.01</v>
      </c>
    </row>
    <row r="622" spans="1:5" ht="30" x14ac:dyDescent="0.25">
      <c r="A622" s="5" t="s">
        <v>403</v>
      </c>
      <c r="B622" s="24" t="s">
        <v>639</v>
      </c>
      <c r="C622" s="18">
        <v>9780739124413</v>
      </c>
      <c r="D622" s="19">
        <v>9781461633631</v>
      </c>
      <c r="E622" s="6">
        <v>1.98</v>
      </c>
    </row>
    <row r="623" spans="1:5" ht="30" x14ac:dyDescent="0.25">
      <c r="A623" s="5" t="s">
        <v>403</v>
      </c>
      <c r="B623" s="24" t="s">
        <v>640</v>
      </c>
      <c r="C623" s="18">
        <v>9780739121061</v>
      </c>
      <c r="D623" s="19">
        <v>9780739135495</v>
      </c>
      <c r="E623" s="6">
        <v>0.01</v>
      </c>
    </row>
    <row r="624" spans="1:5" ht="30" x14ac:dyDescent="0.25">
      <c r="A624" s="5" t="s">
        <v>403</v>
      </c>
      <c r="B624" s="24" t="s">
        <v>641</v>
      </c>
      <c r="C624" s="18">
        <v>9780739147467</v>
      </c>
      <c r="D624" s="19">
        <v>9780739147481</v>
      </c>
      <c r="E624" s="6">
        <v>0.01</v>
      </c>
    </row>
    <row r="625" spans="1:5" ht="30" x14ac:dyDescent="0.25">
      <c r="A625" s="5" t="s">
        <v>403</v>
      </c>
      <c r="B625" s="24" t="s">
        <v>642</v>
      </c>
      <c r="C625" s="18">
        <v>9780739133972</v>
      </c>
      <c r="D625" s="19">
        <v>9780739133996</v>
      </c>
      <c r="E625" s="6">
        <v>2.41</v>
      </c>
    </row>
    <row r="626" spans="1:5" ht="30" x14ac:dyDescent="0.25">
      <c r="A626" s="5" t="s">
        <v>403</v>
      </c>
      <c r="B626" s="24" t="s">
        <v>643</v>
      </c>
      <c r="C626" s="18">
        <v>9780739118412</v>
      </c>
      <c r="D626" s="19">
        <v>9780739156377</v>
      </c>
      <c r="E626" s="6">
        <v>0.01</v>
      </c>
    </row>
    <row r="627" spans="1:5" ht="30" x14ac:dyDescent="0.25">
      <c r="A627" s="5" t="s">
        <v>403</v>
      </c>
      <c r="B627" s="24" t="s">
        <v>644</v>
      </c>
      <c r="C627" s="18">
        <v>9780739148358</v>
      </c>
      <c r="D627" s="19">
        <v>9780739148372</v>
      </c>
      <c r="E627" s="6">
        <v>1.66</v>
      </c>
    </row>
    <row r="628" spans="1:5" ht="30" x14ac:dyDescent="0.25">
      <c r="A628" s="5" t="s">
        <v>403</v>
      </c>
      <c r="B628" s="24" t="s">
        <v>645</v>
      </c>
      <c r="C628" s="18">
        <v>9780739137901</v>
      </c>
      <c r="D628" s="19">
        <v>9780739137925</v>
      </c>
      <c r="E628" s="6">
        <v>0.01</v>
      </c>
    </row>
    <row r="629" spans="1:5" ht="30" x14ac:dyDescent="0.25">
      <c r="A629" s="5" t="s">
        <v>403</v>
      </c>
      <c r="B629" s="24" t="s">
        <v>646</v>
      </c>
      <c r="C629" s="18">
        <v>9780739169469</v>
      </c>
      <c r="D629" s="19">
        <v>9780739169476</v>
      </c>
      <c r="E629" s="6">
        <v>1.8</v>
      </c>
    </row>
    <row r="630" spans="1:5" ht="30" x14ac:dyDescent="0.25">
      <c r="A630" s="5" t="s">
        <v>403</v>
      </c>
      <c r="B630" s="24" t="s">
        <v>647</v>
      </c>
      <c r="C630" s="18">
        <v>9780739107713</v>
      </c>
      <c r="D630" s="19">
        <v>9780739131237</v>
      </c>
      <c r="E630" s="6">
        <v>0.01</v>
      </c>
    </row>
    <row r="631" spans="1:5" ht="30" x14ac:dyDescent="0.25">
      <c r="A631" s="5" t="s">
        <v>403</v>
      </c>
      <c r="B631" s="24" t="s">
        <v>648</v>
      </c>
      <c r="C631" s="18">
        <v>9780739143766</v>
      </c>
      <c r="D631" s="19">
        <v>9780739143780</v>
      </c>
      <c r="E631" s="6">
        <v>0.35</v>
      </c>
    </row>
    <row r="632" spans="1:5" ht="30" x14ac:dyDescent="0.25">
      <c r="A632" s="5" t="s">
        <v>403</v>
      </c>
      <c r="B632" s="24" t="s">
        <v>649</v>
      </c>
      <c r="C632" s="18">
        <v>9780739176443</v>
      </c>
      <c r="D632" s="19">
        <v>9780739176450</v>
      </c>
      <c r="E632" s="6">
        <v>0.01</v>
      </c>
    </row>
    <row r="633" spans="1:5" ht="30" x14ac:dyDescent="0.25">
      <c r="A633" s="5" t="s">
        <v>403</v>
      </c>
      <c r="B633" s="24" t="s">
        <v>650</v>
      </c>
      <c r="C633" s="18">
        <v>9780739127360</v>
      </c>
      <c r="D633" s="19">
        <v>9780739146552</v>
      </c>
      <c r="E633" s="6">
        <v>0.01</v>
      </c>
    </row>
    <row r="634" spans="1:5" ht="30" x14ac:dyDescent="0.25">
      <c r="A634" s="5" t="s">
        <v>403</v>
      </c>
      <c r="B634" s="24" t="s">
        <v>651</v>
      </c>
      <c r="C634" s="18">
        <v>9780739143193</v>
      </c>
      <c r="D634" s="19">
        <v>9780739143216</v>
      </c>
      <c r="E634" s="6">
        <v>1.8</v>
      </c>
    </row>
    <row r="635" spans="1:5" ht="30" x14ac:dyDescent="0.25">
      <c r="A635" s="5" t="s">
        <v>403</v>
      </c>
      <c r="B635" s="24" t="s">
        <v>652</v>
      </c>
      <c r="C635" s="18">
        <v>9780739119211</v>
      </c>
      <c r="D635" s="19">
        <v>9780739169995</v>
      </c>
      <c r="E635" s="6">
        <v>0.01</v>
      </c>
    </row>
    <row r="636" spans="1:5" ht="30" x14ac:dyDescent="0.25">
      <c r="A636" s="5" t="s">
        <v>403</v>
      </c>
      <c r="B636" s="24" t="s">
        <v>653</v>
      </c>
      <c r="C636" s="18">
        <v>9780739148426</v>
      </c>
      <c r="D636" s="19">
        <v>9780739148440</v>
      </c>
      <c r="E636" s="6">
        <v>3.21</v>
      </c>
    </row>
    <row r="637" spans="1:5" ht="30" x14ac:dyDescent="0.25">
      <c r="A637" s="5" t="s">
        <v>403</v>
      </c>
      <c r="B637" s="24" t="s">
        <v>654</v>
      </c>
      <c r="C637" s="18">
        <v>9780739171448</v>
      </c>
      <c r="D637" s="19">
        <v>9780739171455</v>
      </c>
      <c r="E637" s="6">
        <v>0.01</v>
      </c>
    </row>
    <row r="638" spans="1:5" ht="30" x14ac:dyDescent="0.25">
      <c r="A638" s="5" t="s">
        <v>403</v>
      </c>
      <c r="B638" s="24" t="s">
        <v>655</v>
      </c>
      <c r="C638" s="18">
        <v>9780739105290</v>
      </c>
      <c r="D638" s="19">
        <v>9780739156599</v>
      </c>
      <c r="E638" s="6">
        <v>0.01</v>
      </c>
    </row>
    <row r="639" spans="1:5" ht="30" x14ac:dyDescent="0.25">
      <c r="A639" s="5" t="s">
        <v>403</v>
      </c>
      <c r="B639" s="24" t="s">
        <v>656</v>
      </c>
      <c r="C639" s="18">
        <v>9780739138946</v>
      </c>
      <c r="D639" s="19">
        <v>9780739138953</v>
      </c>
      <c r="E639" s="6">
        <v>0.01</v>
      </c>
    </row>
    <row r="640" spans="1:5" ht="30" x14ac:dyDescent="0.25">
      <c r="A640" s="5" t="s">
        <v>403</v>
      </c>
      <c r="B640" s="24" t="s">
        <v>657</v>
      </c>
      <c r="C640" s="18">
        <v>9780739127087</v>
      </c>
      <c r="D640" s="19">
        <v>9781461633655</v>
      </c>
      <c r="E640" s="6">
        <v>0.41</v>
      </c>
    </row>
    <row r="641" spans="1:5" ht="30" x14ac:dyDescent="0.25">
      <c r="A641" s="5" t="s">
        <v>403</v>
      </c>
      <c r="B641" s="24" t="s">
        <v>658</v>
      </c>
      <c r="C641" s="18">
        <v>9780739125618</v>
      </c>
      <c r="D641" s="19">
        <v>9781461633662</v>
      </c>
      <c r="E641" s="6">
        <v>0.01</v>
      </c>
    </row>
    <row r="642" spans="1:5" ht="30" x14ac:dyDescent="0.25">
      <c r="A642" s="5" t="s">
        <v>403</v>
      </c>
      <c r="B642" s="24" t="s">
        <v>659</v>
      </c>
      <c r="C642" s="18">
        <v>9780739125632</v>
      </c>
      <c r="D642" s="19">
        <v>9781461633679</v>
      </c>
      <c r="E642" s="6">
        <v>0.01</v>
      </c>
    </row>
    <row r="643" spans="1:5" ht="30" x14ac:dyDescent="0.25">
      <c r="A643" s="5" t="s">
        <v>403</v>
      </c>
      <c r="B643" s="24" t="s">
        <v>660</v>
      </c>
      <c r="C643" s="18">
        <v>9780739127636</v>
      </c>
      <c r="D643" s="19">
        <v>9780739132081</v>
      </c>
      <c r="E643" s="6">
        <v>0.27</v>
      </c>
    </row>
    <row r="644" spans="1:5" ht="30" x14ac:dyDescent="0.25">
      <c r="A644" s="5" t="s">
        <v>403</v>
      </c>
      <c r="B644" s="24" t="s">
        <v>661</v>
      </c>
      <c r="C644" s="18">
        <v>9780739150597</v>
      </c>
      <c r="D644" s="19">
        <v>9780739150610</v>
      </c>
      <c r="E644" s="6">
        <v>3.84</v>
      </c>
    </row>
    <row r="645" spans="1:5" ht="30" x14ac:dyDescent="0.25">
      <c r="A645" s="5" t="s">
        <v>403</v>
      </c>
      <c r="B645" s="24" t="s">
        <v>662</v>
      </c>
      <c r="C645" s="18">
        <v>9780739150924</v>
      </c>
      <c r="D645" s="19">
        <v>9780739170137</v>
      </c>
      <c r="E645" s="6">
        <v>3.64</v>
      </c>
    </row>
    <row r="646" spans="1:5" ht="30" x14ac:dyDescent="0.25">
      <c r="A646" s="5" t="s">
        <v>403</v>
      </c>
      <c r="B646" s="24" t="s">
        <v>663</v>
      </c>
      <c r="C646" s="18">
        <v>9780739106440</v>
      </c>
      <c r="D646" s="19">
        <v>9780739156629</v>
      </c>
      <c r="E646" s="6">
        <v>0.01</v>
      </c>
    </row>
    <row r="647" spans="1:5" ht="30" x14ac:dyDescent="0.25">
      <c r="A647" s="5" t="s">
        <v>403</v>
      </c>
      <c r="B647" s="24" t="s">
        <v>664</v>
      </c>
      <c r="C647" s="18">
        <v>9780739165812</v>
      </c>
      <c r="D647" s="19">
        <v>9780739165836</v>
      </c>
      <c r="E647" s="6">
        <v>1.58</v>
      </c>
    </row>
    <row r="648" spans="1:5" ht="30" x14ac:dyDescent="0.25">
      <c r="A648" s="5" t="s">
        <v>403</v>
      </c>
      <c r="B648" s="24" t="s">
        <v>665</v>
      </c>
      <c r="C648" s="18">
        <v>9780739148129</v>
      </c>
      <c r="D648" s="19">
        <v>9780739148143</v>
      </c>
      <c r="E648" s="6">
        <v>2.92</v>
      </c>
    </row>
    <row r="649" spans="1:5" ht="30" x14ac:dyDescent="0.25">
      <c r="A649" s="5" t="s">
        <v>403</v>
      </c>
      <c r="B649" s="24" t="s">
        <v>666</v>
      </c>
      <c r="C649" s="18">
        <v>9780739167854</v>
      </c>
      <c r="D649" s="19">
        <v>9780739167861</v>
      </c>
      <c r="E649" s="6">
        <v>1.79</v>
      </c>
    </row>
    <row r="650" spans="1:5" ht="30" x14ac:dyDescent="0.25">
      <c r="A650" s="5" t="s">
        <v>403</v>
      </c>
      <c r="B650" s="24" t="s">
        <v>667</v>
      </c>
      <c r="C650" s="18">
        <v>9780739147177</v>
      </c>
      <c r="D650" s="19">
        <v>9780739147191</v>
      </c>
      <c r="E650" s="6">
        <v>2.2999999999999998</v>
      </c>
    </row>
    <row r="651" spans="1:5" ht="30" x14ac:dyDescent="0.25">
      <c r="A651" s="5" t="s">
        <v>403</v>
      </c>
      <c r="B651" s="24" t="s">
        <v>668</v>
      </c>
      <c r="C651" s="18">
        <v>9780739148686</v>
      </c>
      <c r="D651" s="19">
        <v>9780739148709</v>
      </c>
      <c r="E651" s="6">
        <v>0.01</v>
      </c>
    </row>
    <row r="652" spans="1:5" ht="30" x14ac:dyDescent="0.25">
      <c r="A652" s="5" t="s">
        <v>403</v>
      </c>
      <c r="B652" s="24" t="s">
        <v>669</v>
      </c>
      <c r="C652" s="18">
        <v>9780739128107</v>
      </c>
      <c r="D652" s="19">
        <v>9780739156674</v>
      </c>
      <c r="E652" s="6">
        <v>0.01</v>
      </c>
    </row>
    <row r="653" spans="1:5" ht="30" x14ac:dyDescent="0.25">
      <c r="A653" s="5" t="s">
        <v>403</v>
      </c>
      <c r="B653" s="24" t="s">
        <v>670</v>
      </c>
      <c r="C653" s="18">
        <v>9780739135181</v>
      </c>
      <c r="D653" s="19">
        <v>9780739135204</v>
      </c>
      <c r="E653" s="6">
        <v>2.74</v>
      </c>
    </row>
    <row r="654" spans="1:5" ht="30" x14ac:dyDescent="0.25">
      <c r="A654" s="5" t="s">
        <v>403</v>
      </c>
      <c r="B654" s="24" t="s">
        <v>670</v>
      </c>
      <c r="C654" s="18">
        <v>9780739126752</v>
      </c>
      <c r="D654" s="19">
        <v>9780739132692</v>
      </c>
      <c r="E654" s="6">
        <v>2.4900000000000002</v>
      </c>
    </row>
    <row r="655" spans="1:5" ht="30" x14ac:dyDescent="0.25">
      <c r="A655" s="5" t="s">
        <v>403</v>
      </c>
      <c r="B655" s="24" t="s">
        <v>671</v>
      </c>
      <c r="C655" s="18">
        <v>9780739169384</v>
      </c>
      <c r="D655" s="19">
        <v>9780739169391</v>
      </c>
      <c r="E655" s="6">
        <v>0.01</v>
      </c>
    </row>
    <row r="656" spans="1:5" ht="30" x14ac:dyDescent="0.25">
      <c r="A656" s="5" t="s">
        <v>403</v>
      </c>
      <c r="B656" s="24" t="s">
        <v>672</v>
      </c>
      <c r="C656" s="18">
        <v>9780739112984</v>
      </c>
      <c r="D656" s="19">
        <v>9780739156766</v>
      </c>
      <c r="E656" s="6">
        <v>0.25</v>
      </c>
    </row>
    <row r="657" spans="1:5" ht="30" x14ac:dyDescent="0.25">
      <c r="A657" s="5" t="s">
        <v>403</v>
      </c>
      <c r="B657" s="24" t="s">
        <v>673</v>
      </c>
      <c r="C657" s="18">
        <v>9780739133316</v>
      </c>
      <c r="D657" s="19">
        <v>9780739133330</v>
      </c>
      <c r="E657" s="6">
        <v>1.66</v>
      </c>
    </row>
    <row r="658" spans="1:5" ht="30" x14ac:dyDescent="0.25">
      <c r="A658" s="5" t="s">
        <v>403</v>
      </c>
      <c r="B658" s="24" t="s">
        <v>674</v>
      </c>
      <c r="C658" s="18">
        <v>9780739144640</v>
      </c>
      <c r="D658" s="19">
        <v>9780739144664</v>
      </c>
      <c r="E658" s="6">
        <v>0.01</v>
      </c>
    </row>
    <row r="659" spans="1:5" ht="30" x14ac:dyDescent="0.25">
      <c r="A659" s="5" t="s">
        <v>403</v>
      </c>
      <c r="B659" s="24" t="s">
        <v>675</v>
      </c>
      <c r="C659" s="18">
        <v>9780739140475</v>
      </c>
      <c r="D659" s="19">
        <v>9780739140499</v>
      </c>
      <c r="E659" s="6">
        <v>3.03</v>
      </c>
    </row>
    <row r="660" spans="1:5" ht="30" x14ac:dyDescent="0.25">
      <c r="A660" s="5" t="s">
        <v>403</v>
      </c>
      <c r="B660" s="24" t="s">
        <v>676</v>
      </c>
      <c r="C660" s="18">
        <v>9780739173367</v>
      </c>
      <c r="D660" s="19">
        <v>9780739173374</v>
      </c>
      <c r="E660" s="6">
        <v>0.01</v>
      </c>
    </row>
    <row r="661" spans="1:5" ht="30" x14ac:dyDescent="0.25">
      <c r="A661" s="5" t="s">
        <v>403</v>
      </c>
      <c r="B661" s="24" t="s">
        <v>677</v>
      </c>
      <c r="C661" s="18">
        <v>9780739143940</v>
      </c>
      <c r="D661" s="19">
        <v>9780739143964</v>
      </c>
      <c r="E661" s="6">
        <v>2</v>
      </c>
    </row>
    <row r="662" spans="1:5" ht="30" x14ac:dyDescent="0.25">
      <c r="A662" s="5" t="s">
        <v>403</v>
      </c>
      <c r="B662" s="24" t="s">
        <v>678</v>
      </c>
      <c r="C662" s="18">
        <v>9780739172704</v>
      </c>
      <c r="D662" s="19">
        <v>9780739172711</v>
      </c>
      <c r="E662" s="6">
        <v>0.96</v>
      </c>
    </row>
    <row r="663" spans="1:5" ht="30" x14ac:dyDescent="0.25">
      <c r="A663" s="5" t="s">
        <v>403</v>
      </c>
      <c r="B663" s="24" t="s">
        <v>679</v>
      </c>
      <c r="C663" s="18">
        <v>9780739110263</v>
      </c>
      <c r="D663" s="19">
        <v>9780739156865</v>
      </c>
      <c r="E663" s="6">
        <v>0.01</v>
      </c>
    </row>
    <row r="664" spans="1:5" ht="30" x14ac:dyDescent="0.25">
      <c r="A664" s="5" t="s">
        <v>403</v>
      </c>
      <c r="B664" s="24" t="s">
        <v>680</v>
      </c>
      <c r="C664" s="18">
        <v>9780739146187</v>
      </c>
      <c r="D664" s="19">
        <v>9780739146200</v>
      </c>
      <c r="E664" s="6">
        <v>0.01</v>
      </c>
    </row>
    <row r="665" spans="1:5" ht="30" x14ac:dyDescent="0.25">
      <c r="A665" s="5" t="s">
        <v>403</v>
      </c>
      <c r="B665" s="24" t="s">
        <v>681</v>
      </c>
      <c r="C665" s="18">
        <v>9780739140390</v>
      </c>
      <c r="D665" s="19">
        <v>9780739140413</v>
      </c>
      <c r="E665" s="6">
        <v>1.89</v>
      </c>
    </row>
    <row r="666" spans="1:5" ht="45" x14ac:dyDescent="0.25">
      <c r="A666" s="5" t="s">
        <v>403</v>
      </c>
      <c r="B666" s="24" t="s">
        <v>682</v>
      </c>
      <c r="C666" s="18">
        <v>9780739137260</v>
      </c>
      <c r="D666" s="19">
        <v>9780739137284</v>
      </c>
      <c r="E666" s="6">
        <v>2.09</v>
      </c>
    </row>
    <row r="667" spans="1:5" ht="30" x14ac:dyDescent="0.25">
      <c r="A667" s="5" t="s">
        <v>403</v>
      </c>
      <c r="B667" s="24" t="s">
        <v>683</v>
      </c>
      <c r="C667" s="18">
        <v>9780739164433</v>
      </c>
      <c r="D667" s="19">
        <v>9780739164457</v>
      </c>
      <c r="E667" s="6">
        <v>4.22</v>
      </c>
    </row>
    <row r="668" spans="1:5" ht="30" x14ac:dyDescent="0.25">
      <c r="A668" s="5" t="s">
        <v>403</v>
      </c>
      <c r="B668" s="24" t="s">
        <v>684</v>
      </c>
      <c r="C668" s="18">
        <v>9780739164563</v>
      </c>
      <c r="D668" s="19">
        <v>9780739164587</v>
      </c>
      <c r="E668" s="6">
        <v>0.01</v>
      </c>
    </row>
    <row r="669" spans="1:5" ht="30" x14ac:dyDescent="0.25">
      <c r="A669" s="5" t="s">
        <v>403</v>
      </c>
      <c r="B669" s="24" t="s">
        <v>685</v>
      </c>
      <c r="C669" s="18">
        <v>9780739137383</v>
      </c>
      <c r="D669" s="19">
        <v>9780739137406</v>
      </c>
      <c r="E669" s="6">
        <v>0.01</v>
      </c>
    </row>
    <row r="670" spans="1:5" ht="30" x14ac:dyDescent="0.25">
      <c r="A670" s="5" t="s">
        <v>403</v>
      </c>
      <c r="B670" s="24" t="s">
        <v>686</v>
      </c>
      <c r="C670" s="18">
        <v>9780739171547</v>
      </c>
      <c r="D670" s="19">
        <v>9780739171554</v>
      </c>
      <c r="E670" s="6">
        <v>2</v>
      </c>
    </row>
    <row r="671" spans="1:5" ht="30" x14ac:dyDescent="0.25">
      <c r="A671" s="5" t="s">
        <v>403</v>
      </c>
      <c r="B671" s="24" t="s">
        <v>687</v>
      </c>
      <c r="C671" s="18">
        <v>9780739164655</v>
      </c>
      <c r="D671" s="19">
        <v>9780739164679</v>
      </c>
      <c r="E671" s="6">
        <v>0.01</v>
      </c>
    </row>
    <row r="672" spans="1:5" ht="30" x14ac:dyDescent="0.25">
      <c r="A672" s="5" t="s">
        <v>403</v>
      </c>
      <c r="B672" s="24" t="s">
        <v>688</v>
      </c>
      <c r="C672" s="18">
        <v>9780739111444</v>
      </c>
      <c r="D672" s="19">
        <v>9780739157060</v>
      </c>
      <c r="E672" s="6">
        <v>0.01</v>
      </c>
    </row>
    <row r="673" spans="1:5" ht="30" x14ac:dyDescent="0.25">
      <c r="A673" s="5" t="s">
        <v>403</v>
      </c>
      <c r="B673" s="24" t="s">
        <v>689</v>
      </c>
      <c r="C673" s="18">
        <v>9780739145265</v>
      </c>
      <c r="D673" s="19">
        <v>9780739145289</v>
      </c>
      <c r="E673" s="6">
        <v>2.19</v>
      </c>
    </row>
    <row r="674" spans="1:5" ht="30" x14ac:dyDescent="0.25">
      <c r="A674" s="5" t="s">
        <v>403</v>
      </c>
      <c r="B674" s="24" t="s">
        <v>690</v>
      </c>
      <c r="C674" s="18">
        <v>9780739140833</v>
      </c>
      <c r="D674" s="19">
        <v>9780739140857</v>
      </c>
      <c r="E674" s="6">
        <v>0.01</v>
      </c>
    </row>
    <row r="675" spans="1:5" ht="30" x14ac:dyDescent="0.25">
      <c r="A675" s="5" t="s">
        <v>403</v>
      </c>
      <c r="B675" s="24" t="s">
        <v>691</v>
      </c>
      <c r="C675" s="18">
        <v>9780739167847</v>
      </c>
      <c r="D675" s="19">
        <v>9780739172551</v>
      </c>
      <c r="E675" s="6">
        <v>1.76</v>
      </c>
    </row>
    <row r="676" spans="1:5" ht="30" x14ac:dyDescent="0.25">
      <c r="A676" s="5" t="s">
        <v>403</v>
      </c>
      <c r="B676" s="24" t="s">
        <v>692</v>
      </c>
      <c r="C676" s="18">
        <v>9780739101308</v>
      </c>
      <c r="D676" s="19">
        <v>9780739130322</v>
      </c>
      <c r="E676" s="6">
        <v>0.01</v>
      </c>
    </row>
    <row r="677" spans="1:5" ht="30" x14ac:dyDescent="0.25">
      <c r="A677" s="5" t="s">
        <v>403</v>
      </c>
      <c r="B677" s="24" t="s">
        <v>693</v>
      </c>
      <c r="C677" s="18">
        <v>9780739104118</v>
      </c>
      <c r="D677" s="19">
        <v>9780739157169</v>
      </c>
      <c r="E677" s="6">
        <v>0.01</v>
      </c>
    </row>
    <row r="678" spans="1:5" ht="30" x14ac:dyDescent="0.25">
      <c r="A678" s="5" t="s">
        <v>403</v>
      </c>
      <c r="B678" s="24" t="s">
        <v>694</v>
      </c>
      <c r="C678" s="18">
        <v>9780739129135</v>
      </c>
      <c r="D678" s="19">
        <v>9780739133538</v>
      </c>
      <c r="E678" s="6">
        <v>0.01</v>
      </c>
    </row>
    <row r="679" spans="1:5" ht="30" x14ac:dyDescent="0.25">
      <c r="A679" s="5" t="s">
        <v>403</v>
      </c>
      <c r="B679" s="24" t="s">
        <v>695</v>
      </c>
      <c r="C679" s="18">
        <v>9780739168707</v>
      </c>
      <c r="D679" s="19">
        <v>9780739179314</v>
      </c>
      <c r="E679" s="6">
        <v>2</v>
      </c>
    </row>
    <row r="680" spans="1:5" ht="30" x14ac:dyDescent="0.25">
      <c r="A680" s="5" t="s">
        <v>403</v>
      </c>
      <c r="B680" s="24" t="s">
        <v>696</v>
      </c>
      <c r="C680" s="18">
        <v>9780739138984</v>
      </c>
      <c r="D680" s="19">
        <v>9780739139011</v>
      </c>
      <c r="E680" s="6">
        <v>2.09</v>
      </c>
    </row>
    <row r="681" spans="1:5" ht="30" x14ac:dyDescent="0.25">
      <c r="A681" s="5" t="s">
        <v>403</v>
      </c>
      <c r="B681" s="24" t="s">
        <v>697</v>
      </c>
      <c r="C681" s="18">
        <v>9780739149898</v>
      </c>
      <c r="D681" s="19">
        <v>9780739149911</v>
      </c>
      <c r="E681" s="6">
        <v>2.2200000000000002</v>
      </c>
    </row>
    <row r="682" spans="1:5" ht="45" x14ac:dyDescent="0.25">
      <c r="A682" s="5" t="s">
        <v>403</v>
      </c>
      <c r="B682" s="24" t="s">
        <v>698</v>
      </c>
      <c r="C682" s="18">
        <v>9780739122532</v>
      </c>
      <c r="D682" s="19">
        <v>9780739147641</v>
      </c>
      <c r="E682" s="6">
        <v>1.8</v>
      </c>
    </row>
    <row r="683" spans="1:5" ht="30" x14ac:dyDescent="0.25">
      <c r="A683" s="5" t="s">
        <v>403</v>
      </c>
      <c r="B683" s="24" t="s">
        <v>699</v>
      </c>
      <c r="C683" s="18">
        <v>9780739150436</v>
      </c>
      <c r="D683" s="19">
        <v>9780739150450</v>
      </c>
      <c r="E683" s="6">
        <v>1.66</v>
      </c>
    </row>
    <row r="684" spans="1:5" ht="30" x14ac:dyDescent="0.25">
      <c r="A684" s="5" t="s">
        <v>403</v>
      </c>
      <c r="B684" s="24" t="s">
        <v>700</v>
      </c>
      <c r="C684" s="18">
        <v>9780739133064</v>
      </c>
      <c r="D684" s="19">
        <v>9780739133088</v>
      </c>
      <c r="E684" s="6">
        <v>0.01</v>
      </c>
    </row>
    <row r="685" spans="1:5" ht="30" x14ac:dyDescent="0.25">
      <c r="A685" s="5" t="s">
        <v>403</v>
      </c>
      <c r="B685" s="24" t="s">
        <v>701</v>
      </c>
      <c r="C685" s="18">
        <v>9780739118641</v>
      </c>
      <c r="D685" s="19">
        <v>9780739141519</v>
      </c>
      <c r="E685" s="6">
        <v>1.66</v>
      </c>
    </row>
    <row r="686" spans="1:5" ht="30" x14ac:dyDescent="0.25">
      <c r="A686" s="5" t="s">
        <v>403</v>
      </c>
      <c r="B686" s="24" t="s">
        <v>702</v>
      </c>
      <c r="C686" s="18">
        <v>9780739109830</v>
      </c>
      <c r="D686" s="19">
        <v>9780739157343</v>
      </c>
      <c r="E686" s="6">
        <v>0.01</v>
      </c>
    </row>
    <row r="687" spans="1:5" ht="30" x14ac:dyDescent="0.25">
      <c r="A687" s="5" t="s">
        <v>403</v>
      </c>
      <c r="B687" s="24" t="s">
        <v>703</v>
      </c>
      <c r="C687" s="18">
        <v>9780739144503</v>
      </c>
      <c r="D687" s="19">
        <v>9780739144527</v>
      </c>
      <c r="E687" s="6">
        <v>0.27</v>
      </c>
    </row>
    <row r="688" spans="1:5" ht="30" x14ac:dyDescent="0.25">
      <c r="A688" s="5" t="s">
        <v>403</v>
      </c>
      <c r="B688" s="24" t="s">
        <v>704</v>
      </c>
      <c r="C688" s="18">
        <v>9780739129517</v>
      </c>
      <c r="D688" s="19">
        <v>9780739132159</v>
      </c>
      <c r="E688" s="6">
        <v>0.28999999999999998</v>
      </c>
    </row>
    <row r="689" spans="1:5" ht="30" x14ac:dyDescent="0.25">
      <c r="A689" s="5" t="s">
        <v>403</v>
      </c>
      <c r="B689" s="24" t="s">
        <v>705</v>
      </c>
      <c r="C689" s="18">
        <v>9780739143674</v>
      </c>
      <c r="D689" s="19">
        <v>9780739143698</v>
      </c>
      <c r="E689" s="6">
        <v>2.09</v>
      </c>
    </row>
    <row r="690" spans="1:5" ht="30" x14ac:dyDescent="0.25">
      <c r="A690" s="5" t="s">
        <v>403</v>
      </c>
      <c r="B690" s="24" t="s">
        <v>706</v>
      </c>
      <c r="C690" s="18">
        <v>9780739177105</v>
      </c>
      <c r="D690" s="19">
        <v>9780739177112</v>
      </c>
      <c r="E690" s="6">
        <v>0.01</v>
      </c>
    </row>
    <row r="691" spans="1:5" ht="30" x14ac:dyDescent="0.25">
      <c r="A691" s="5" t="s">
        <v>403</v>
      </c>
      <c r="B691" s="24" t="s">
        <v>707</v>
      </c>
      <c r="C691" s="18">
        <v>9780739100691</v>
      </c>
      <c r="D691" s="19">
        <v>9780739157398</v>
      </c>
      <c r="E691" s="6">
        <v>0.01</v>
      </c>
    </row>
    <row r="692" spans="1:5" ht="30" x14ac:dyDescent="0.25">
      <c r="A692" s="5" t="s">
        <v>403</v>
      </c>
      <c r="B692" s="24" t="s">
        <v>708</v>
      </c>
      <c r="C692" s="18">
        <v>9780739173787</v>
      </c>
      <c r="D692" s="19">
        <v>9780739173794</v>
      </c>
      <c r="E692" s="6">
        <v>1.8</v>
      </c>
    </row>
    <row r="693" spans="1:5" ht="30" x14ac:dyDescent="0.25">
      <c r="A693" s="5" t="s">
        <v>403</v>
      </c>
      <c r="B693" s="24" t="s">
        <v>709</v>
      </c>
      <c r="C693" s="18">
        <v>9780739168424</v>
      </c>
      <c r="D693" s="19">
        <v>9780739168431</v>
      </c>
      <c r="E693" s="6">
        <v>2.06</v>
      </c>
    </row>
    <row r="694" spans="1:5" ht="30" x14ac:dyDescent="0.25">
      <c r="A694" s="5" t="s">
        <v>403</v>
      </c>
      <c r="B694" s="24" t="s">
        <v>710</v>
      </c>
      <c r="C694" s="18">
        <v>9780739171967</v>
      </c>
      <c r="D694" s="19">
        <v>9780739171974</v>
      </c>
      <c r="E694" s="6">
        <v>2</v>
      </c>
    </row>
    <row r="695" spans="1:5" ht="30" x14ac:dyDescent="0.25">
      <c r="A695" s="5" t="s">
        <v>403</v>
      </c>
      <c r="B695" s="24" t="s">
        <v>711</v>
      </c>
      <c r="C695" s="18">
        <v>9780739147498</v>
      </c>
      <c r="D695" s="19">
        <v>9780739147580</v>
      </c>
      <c r="E695" s="6">
        <v>1.66</v>
      </c>
    </row>
    <row r="696" spans="1:5" ht="30" x14ac:dyDescent="0.25">
      <c r="A696" s="5" t="s">
        <v>403</v>
      </c>
      <c r="B696" s="24" t="s">
        <v>712</v>
      </c>
      <c r="C696" s="18">
        <v>9780739172636</v>
      </c>
      <c r="D696" s="19">
        <v>9780739172643</v>
      </c>
      <c r="E696" s="6">
        <v>0.01</v>
      </c>
    </row>
    <row r="697" spans="1:5" ht="30" x14ac:dyDescent="0.25">
      <c r="A697" s="5" t="s">
        <v>403</v>
      </c>
      <c r="B697" s="24" t="s">
        <v>713</v>
      </c>
      <c r="C697" s="18">
        <v>9780739131688</v>
      </c>
      <c r="D697" s="19">
        <v>9780739131695</v>
      </c>
      <c r="E697" s="6">
        <v>0.01</v>
      </c>
    </row>
    <row r="698" spans="1:5" ht="30" x14ac:dyDescent="0.25">
      <c r="A698" s="5" t="s">
        <v>403</v>
      </c>
      <c r="B698" s="24" t="s">
        <v>714</v>
      </c>
      <c r="C698" s="18">
        <v>9780739172957</v>
      </c>
      <c r="D698" s="19">
        <v>9780739172964</v>
      </c>
      <c r="E698" s="6">
        <v>1.87</v>
      </c>
    </row>
    <row r="699" spans="1:5" ht="30" x14ac:dyDescent="0.25">
      <c r="A699" s="5" t="s">
        <v>403</v>
      </c>
      <c r="B699" s="24" t="s">
        <v>715</v>
      </c>
      <c r="C699" s="18">
        <v>9780739145562</v>
      </c>
      <c r="D699" s="19">
        <v>9780739145586</v>
      </c>
      <c r="E699" s="6">
        <v>2</v>
      </c>
    </row>
    <row r="700" spans="1:5" ht="30" x14ac:dyDescent="0.25">
      <c r="A700" s="5" t="s">
        <v>403</v>
      </c>
      <c r="B700" s="24" t="s">
        <v>716</v>
      </c>
      <c r="C700" s="18">
        <v>9780739111796</v>
      </c>
      <c r="D700" s="19">
        <v>9780739157510</v>
      </c>
      <c r="E700" s="6">
        <v>0.01</v>
      </c>
    </row>
    <row r="701" spans="1:5" ht="30" x14ac:dyDescent="0.25">
      <c r="A701" s="5" t="s">
        <v>403</v>
      </c>
      <c r="B701" s="24" t="s">
        <v>717</v>
      </c>
      <c r="C701" s="18">
        <v>9780739106778</v>
      </c>
      <c r="D701" s="19">
        <v>9780739157541</v>
      </c>
      <c r="E701" s="6">
        <v>0.01</v>
      </c>
    </row>
    <row r="702" spans="1:5" ht="30" x14ac:dyDescent="0.25">
      <c r="A702" s="5" t="s">
        <v>403</v>
      </c>
      <c r="B702" s="24" t="s">
        <v>718</v>
      </c>
      <c r="C702" s="18">
        <v>9780739103456</v>
      </c>
      <c r="D702" s="19">
        <v>9780739157558</v>
      </c>
      <c r="E702" s="6">
        <v>0.01</v>
      </c>
    </row>
    <row r="703" spans="1:5" ht="30" x14ac:dyDescent="0.25">
      <c r="A703" s="5" t="s">
        <v>403</v>
      </c>
      <c r="B703" s="24" t="s">
        <v>719</v>
      </c>
      <c r="C703" s="18">
        <v>9780739119020</v>
      </c>
      <c r="D703" s="19">
        <v>9780739133903</v>
      </c>
      <c r="E703" s="6">
        <v>0.01</v>
      </c>
    </row>
    <row r="704" spans="1:5" ht="30" x14ac:dyDescent="0.25">
      <c r="A704" s="5" t="s">
        <v>403</v>
      </c>
      <c r="B704" s="24" t="s">
        <v>720</v>
      </c>
      <c r="C704" s="18">
        <v>9780739102213</v>
      </c>
      <c r="D704" s="19">
        <v>9780739157596</v>
      </c>
      <c r="E704" s="6">
        <v>0.01</v>
      </c>
    </row>
    <row r="705" spans="1:5" ht="30" x14ac:dyDescent="0.25">
      <c r="A705" s="5" t="s">
        <v>403</v>
      </c>
      <c r="B705" s="24" t="s">
        <v>721</v>
      </c>
      <c r="C705" s="18">
        <v>9780739168554</v>
      </c>
      <c r="D705" s="19">
        <v>9780739178102</v>
      </c>
      <c r="E705" s="6">
        <v>1.66</v>
      </c>
    </row>
    <row r="706" spans="1:5" ht="30" x14ac:dyDescent="0.25">
      <c r="A706" s="5" t="s">
        <v>403</v>
      </c>
      <c r="B706" s="24" t="s">
        <v>722</v>
      </c>
      <c r="C706" s="18">
        <v>9780739135686</v>
      </c>
      <c r="D706" s="19">
        <v>9780739135709</v>
      </c>
      <c r="E706" s="6">
        <v>1.89</v>
      </c>
    </row>
    <row r="707" spans="1:5" ht="30" x14ac:dyDescent="0.25">
      <c r="A707" s="5" t="s">
        <v>403</v>
      </c>
      <c r="B707" s="24" t="s">
        <v>723</v>
      </c>
      <c r="C707" s="18">
        <v>9780739141564</v>
      </c>
      <c r="D707" s="19">
        <v>9780739141571</v>
      </c>
      <c r="E707" s="6">
        <v>0.01</v>
      </c>
    </row>
    <row r="708" spans="1:5" ht="30" x14ac:dyDescent="0.25">
      <c r="A708" s="5" t="s">
        <v>403</v>
      </c>
      <c r="B708" s="24" t="s">
        <v>724</v>
      </c>
      <c r="C708" s="18">
        <v>9780739115114</v>
      </c>
      <c r="D708" s="19">
        <v>9780739150054</v>
      </c>
      <c r="E708" s="6">
        <v>1.8</v>
      </c>
    </row>
    <row r="709" spans="1:5" ht="30" x14ac:dyDescent="0.25">
      <c r="A709" s="5" t="s">
        <v>403</v>
      </c>
      <c r="B709" s="24" t="s">
        <v>725</v>
      </c>
      <c r="C709" s="18">
        <v>9780739177082</v>
      </c>
      <c r="D709" s="19">
        <v>9780739177099</v>
      </c>
      <c r="E709" s="6">
        <v>1.89</v>
      </c>
    </row>
    <row r="710" spans="1:5" ht="30" x14ac:dyDescent="0.25">
      <c r="A710" s="5" t="s">
        <v>403</v>
      </c>
      <c r="B710" s="24" t="s">
        <v>726</v>
      </c>
      <c r="C710" s="18">
        <v>9780739174944</v>
      </c>
      <c r="D710" s="19">
        <v>9780739174951</v>
      </c>
      <c r="E710" s="6">
        <v>0.01</v>
      </c>
    </row>
    <row r="711" spans="1:5" ht="30" x14ac:dyDescent="0.25">
      <c r="A711" s="5" t="s">
        <v>403</v>
      </c>
      <c r="B711" s="24" t="s">
        <v>727</v>
      </c>
      <c r="C711" s="18">
        <v>9780739167151</v>
      </c>
      <c r="D711" s="19">
        <v>9780739172650</v>
      </c>
      <c r="E711" s="6">
        <v>1.66</v>
      </c>
    </row>
    <row r="712" spans="1:5" ht="30" x14ac:dyDescent="0.25">
      <c r="A712" s="5" t="s">
        <v>403</v>
      </c>
      <c r="B712" s="24" t="s">
        <v>728</v>
      </c>
      <c r="C712" s="18">
        <v>9780739174388</v>
      </c>
      <c r="D712" s="19">
        <v>9780739174401</v>
      </c>
      <c r="E712" s="6">
        <v>0.01</v>
      </c>
    </row>
    <row r="713" spans="1:5" ht="30" x14ac:dyDescent="0.25">
      <c r="A713" s="5" t="s">
        <v>403</v>
      </c>
      <c r="B713" s="24" t="s">
        <v>729</v>
      </c>
      <c r="C713" s="18">
        <v>9780739170434</v>
      </c>
      <c r="D713" s="19">
        <v>9780739170441</v>
      </c>
      <c r="E713" s="6">
        <v>1.66</v>
      </c>
    </row>
    <row r="714" spans="1:5" ht="30" x14ac:dyDescent="0.25">
      <c r="A714" s="5" t="s">
        <v>403</v>
      </c>
      <c r="B714" s="24" t="s">
        <v>730</v>
      </c>
      <c r="C714" s="18">
        <v>9780739134542</v>
      </c>
      <c r="D714" s="19">
        <v>9780739134566</v>
      </c>
      <c r="E714" s="6">
        <v>0.01</v>
      </c>
    </row>
    <row r="715" spans="1:5" ht="30" x14ac:dyDescent="0.25">
      <c r="A715" s="5" t="s">
        <v>403</v>
      </c>
      <c r="B715" s="24" t="s">
        <v>731</v>
      </c>
      <c r="C715" s="18">
        <v>9780739150009</v>
      </c>
      <c r="D715" s="19">
        <v>9780739166727</v>
      </c>
      <c r="E715" s="6">
        <v>0.01</v>
      </c>
    </row>
    <row r="716" spans="1:5" ht="30" x14ac:dyDescent="0.25">
      <c r="A716" s="5" t="s">
        <v>403</v>
      </c>
      <c r="B716" s="24" t="s">
        <v>732</v>
      </c>
      <c r="C716" s="18">
        <v>9780739148150</v>
      </c>
      <c r="D716" s="19">
        <v>9780739148174</v>
      </c>
      <c r="E716" s="6">
        <v>1.66</v>
      </c>
    </row>
    <row r="717" spans="1:5" ht="30" x14ac:dyDescent="0.25">
      <c r="A717" s="5" t="s">
        <v>403</v>
      </c>
      <c r="B717" s="24" t="s">
        <v>733</v>
      </c>
      <c r="C717" s="18">
        <v>9780739128930</v>
      </c>
      <c r="D717" s="19">
        <v>9780739135105</v>
      </c>
      <c r="E717" s="6">
        <v>2.09</v>
      </c>
    </row>
    <row r="718" spans="1:5" ht="30" x14ac:dyDescent="0.25">
      <c r="A718" s="5" t="s">
        <v>403</v>
      </c>
      <c r="B718" s="24" t="s">
        <v>734</v>
      </c>
      <c r="C718" s="18">
        <v>9780739111819</v>
      </c>
      <c r="D718" s="19">
        <v>9780739157701</v>
      </c>
      <c r="E718" s="6">
        <v>0.01</v>
      </c>
    </row>
    <row r="719" spans="1:5" ht="30" x14ac:dyDescent="0.25">
      <c r="A719" s="5" t="s">
        <v>403</v>
      </c>
      <c r="B719" s="24" t="s">
        <v>735</v>
      </c>
      <c r="C719" s="18">
        <v>9780739169797</v>
      </c>
      <c r="D719" s="19">
        <v>9780739169803</v>
      </c>
      <c r="E719" s="6">
        <v>0.01</v>
      </c>
    </row>
    <row r="720" spans="1:5" ht="30" x14ac:dyDescent="0.25">
      <c r="A720" s="5" t="s">
        <v>403</v>
      </c>
      <c r="B720" s="24" t="s">
        <v>736</v>
      </c>
      <c r="C720" s="18">
        <v>9780739164921</v>
      </c>
      <c r="D720" s="19">
        <v>9780739164945</v>
      </c>
      <c r="E720" s="6">
        <v>0.39</v>
      </c>
    </row>
    <row r="721" spans="1:5" ht="30" x14ac:dyDescent="0.25">
      <c r="A721" s="5" t="s">
        <v>403</v>
      </c>
      <c r="B721" s="24" t="s">
        <v>737</v>
      </c>
      <c r="C721" s="18">
        <v>9780739150856</v>
      </c>
      <c r="D721" s="19">
        <v>9780739150870</v>
      </c>
      <c r="E721" s="6">
        <v>1.66</v>
      </c>
    </row>
    <row r="722" spans="1:5" ht="30" x14ac:dyDescent="0.25">
      <c r="A722" s="5" t="s">
        <v>403</v>
      </c>
      <c r="B722" s="24" t="s">
        <v>738</v>
      </c>
      <c r="C722" s="18">
        <v>9780739167182</v>
      </c>
      <c r="D722" s="19">
        <v>9780739167199</v>
      </c>
      <c r="E722" s="6">
        <v>0.01</v>
      </c>
    </row>
    <row r="723" spans="1:5" ht="30" x14ac:dyDescent="0.25">
      <c r="A723" s="5" t="s">
        <v>403</v>
      </c>
      <c r="B723" s="24" t="s">
        <v>739</v>
      </c>
      <c r="C723" s="18">
        <v>9780739114162</v>
      </c>
      <c r="D723" s="19">
        <v>9780739157800</v>
      </c>
      <c r="E723" s="6">
        <v>0.43</v>
      </c>
    </row>
    <row r="724" spans="1:5" ht="30" x14ac:dyDescent="0.25">
      <c r="A724" s="5" t="s">
        <v>403</v>
      </c>
      <c r="B724" s="24" t="s">
        <v>740</v>
      </c>
      <c r="C724" s="18">
        <v>9780739127834</v>
      </c>
      <c r="D724" s="19">
        <v>9780739131602</v>
      </c>
      <c r="E724" s="6">
        <v>0.01</v>
      </c>
    </row>
    <row r="725" spans="1:5" ht="30" x14ac:dyDescent="0.25">
      <c r="A725" s="5" t="s">
        <v>403</v>
      </c>
      <c r="B725" s="24" t="s">
        <v>741</v>
      </c>
      <c r="C725" s="18">
        <v>9780739172094</v>
      </c>
      <c r="D725" s="19">
        <v>9780739172100</v>
      </c>
      <c r="E725" s="6">
        <v>1.8</v>
      </c>
    </row>
    <row r="726" spans="1:5" ht="30" x14ac:dyDescent="0.25">
      <c r="A726" s="5" t="s">
        <v>403</v>
      </c>
      <c r="B726" s="24" t="s">
        <v>742</v>
      </c>
      <c r="C726" s="18">
        <v>9780739173916</v>
      </c>
      <c r="D726" s="19">
        <v>9780739173923</v>
      </c>
      <c r="E726" s="6">
        <v>0.01</v>
      </c>
    </row>
    <row r="727" spans="1:5" ht="30" x14ac:dyDescent="0.25">
      <c r="A727" s="5" t="s">
        <v>403</v>
      </c>
      <c r="B727" s="24" t="s">
        <v>743</v>
      </c>
      <c r="C727" s="18">
        <v>9780739170755</v>
      </c>
      <c r="D727" s="19">
        <v>9780739170762</v>
      </c>
      <c r="E727" s="6">
        <v>1.8</v>
      </c>
    </row>
    <row r="728" spans="1:5" ht="30" x14ac:dyDescent="0.25">
      <c r="A728" s="5" t="s">
        <v>403</v>
      </c>
      <c r="B728" s="24" t="s">
        <v>744</v>
      </c>
      <c r="C728" s="18">
        <v>9780739127377</v>
      </c>
      <c r="D728" s="19">
        <v>9781461633815</v>
      </c>
      <c r="E728" s="6">
        <v>1.49</v>
      </c>
    </row>
    <row r="729" spans="1:5" ht="30" x14ac:dyDescent="0.25">
      <c r="A729" s="5" t="s">
        <v>403</v>
      </c>
      <c r="B729" s="24" t="s">
        <v>745</v>
      </c>
      <c r="C729" s="18">
        <v>9780739133743</v>
      </c>
      <c r="D729" s="19">
        <v>9780739133767</v>
      </c>
      <c r="E729" s="6">
        <v>0.01</v>
      </c>
    </row>
    <row r="730" spans="1:5" ht="30" x14ac:dyDescent="0.25">
      <c r="A730" s="5" t="s">
        <v>403</v>
      </c>
      <c r="B730" s="24" t="s">
        <v>746</v>
      </c>
      <c r="C730" s="18">
        <v>9780739122303</v>
      </c>
      <c r="D730" s="19">
        <v>9780739130469</v>
      </c>
      <c r="E730" s="6">
        <v>0.28999999999999998</v>
      </c>
    </row>
    <row r="731" spans="1:5" ht="30" x14ac:dyDescent="0.25">
      <c r="A731" s="5" t="s">
        <v>403</v>
      </c>
      <c r="B731" s="24" t="s">
        <v>747</v>
      </c>
      <c r="C731" s="18">
        <v>9780739106143</v>
      </c>
      <c r="D731" s="19">
        <v>9780739157923</v>
      </c>
      <c r="E731" s="6">
        <v>0.01</v>
      </c>
    </row>
    <row r="732" spans="1:5" ht="30" x14ac:dyDescent="0.25">
      <c r="A732" s="5" t="s">
        <v>403</v>
      </c>
      <c r="B732" s="24" t="s">
        <v>748</v>
      </c>
      <c r="C732" s="18">
        <v>9780739128558</v>
      </c>
      <c r="D732" s="19">
        <v>9780739132272</v>
      </c>
      <c r="E732" s="6">
        <v>0.35</v>
      </c>
    </row>
    <row r="733" spans="1:5" ht="30" x14ac:dyDescent="0.25">
      <c r="A733" s="5" t="s">
        <v>403</v>
      </c>
      <c r="B733" s="24" t="s">
        <v>749</v>
      </c>
      <c r="C733" s="18">
        <v>9780739123072</v>
      </c>
      <c r="D733" s="19">
        <v>9780739139561</v>
      </c>
      <c r="E733" s="6">
        <v>0.01</v>
      </c>
    </row>
    <row r="734" spans="1:5" ht="30" x14ac:dyDescent="0.25">
      <c r="A734" s="5" t="s">
        <v>403</v>
      </c>
      <c r="B734" s="24" t="s">
        <v>750</v>
      </c>
      <c r="C734" s="18">
        <v>9780739105122</v>
      </c>
      <c r="D734" s="19">
        <v>9780739157978</v>
      </c>
      <c r="E734" s="6">
        <v>0.01</v>
      </c>
    </row>
    <row r="735" spans="1:5" ht="30" x14ac:dyDescent="0.25">
      <c r="A735" s="5" t="s">
        <v>403</v>
      </c>
      <c r="B735" s="24" t="s">
        <v>751</v>
      </c>
      <c r="C735" s="18">
        <v>9780739115619</v>
      </c>
      <c r="D735" s="19">
        <v>9780739157985</v>
      </c>
      <c r="E735" s="6">
        <v>0.01</v>
      </c>
    </row>
    <row r="736" spans="1:5" ht="30" x14ac:dyDescent="0.25">
      <c r="A736" s="5" t="s">
        <v>403</v>
      </c>
      <c r="B736" s="24" t="s">
        <v>752</v>
      </c>
      <c r="C736" s="18">
        <v>9780739148655</v>
      </c>
      <c r="D736" s="19">
        <v>9780739148679</v>
      </c>
      <c r="E736" s="6">
        <v>2</v>
      </c>
    </row>
    <row r="737" spans="1:5" ht="30" x14ac:dyDescent="0.25">
      <c r="A737" s="5" t="s">
        <v>403</v>
      </c>
      <c r="B737" s="24" t="s">
        <v>753</v>
      </c>
      <c r="C737" s="18">
        <v>9780739125939</v>
      </c>
      <c r="D737" s="19">
        <v>9781461633853</v>
      </c>
      <c r="E737" s="6">
        <v>0.01</v>
      </c>
    </row>
    <row r="738" spans="1:5" ht="30" x14ac:dyDescent="0.25">
      <c r="A738" s="5" t="s">
        <v>403</v>
      </c>
      <c r="B738" s="24" t="s">
        <v>754</v>
      </c>
      <c r="C738" s="18">
        <v>9780739111352</v>
      </c>
      <c r="D738" s="19">
        <v>9780739158043</v>
      </c>
      <c r="E738" s="6">
        <v>0.44</v>
      </c>
    </row>
    <row r="739" spans="1:5" ht="30" x14ac:dyDescent="0.25">
      <c r="A739" s="5" t="s">
        <v>403</v>
      </c>
      <c r="B739" s="24" t="s">
        <v>755</v>
      </c>
      <c r="C739" s="18">
        <v>9780739174586</v>
      </c>
      <c r="D739" s="19">
        <v>9780739174593</v>
      </c>
      <c r="E739" s="6">
        <v>0.01</v>
      </c>
    </row>
    <row r="740" spans="1:5" ht="30" x14ac:dyDescent="0.25">
      <c r="A740" s="5" t="s">
        <v>403</v>
      </c>
      <c r="B740" s="24" t="s">
        <v>756</v>
      </c>
      <c r="C740" s="18">
        <v>9780739124154</v>
      </c>
      <c r="D740" s="19">
        <v>9780739134610</v>
      </c>
      <c r="E740" s="6">
        <v>0.01</v>
      </c>
    </row>
    <row r="741" spans="1:5" ht="30" x14ac:dyDescent="0.25">
      <c r="A741" s="5" t="s">
        <v>403</v>
      </c>
      <c r="B741" s="24" t="s">
        <v>757</v>
      </c>
      <c r="C741" s="18">
        <v>9780739150405</v>
      </c>
      <c r="D741" s="19">
        <v>9780739150429</v>
      </c>
      <c r="E741" s="6">
        <v>1.89</v>
      </c>
    </row>
    <row r="742" spans="1:5" ht="30" x14ac:dyDescent="0.25">
      <c r="A742" s="5" t="s">
        <v>403</v>
      </c>
      <c r="B742" s="24" t="s">
        <v>758</v>
      </c>
      <c r="C742" s="18">
        <v>9780739109144</v>
      </c>
      <c r="D742" s="19">
        <v>9780739158098</v>
      </c>
      <c r="E742" s="6">
        <v>1.28</v>
      </c>
    </row>
    <row r="743" spans="1:5" ht="30" x14ac:dyDescent="0.25">
      <c r="A743" s="5" t="s">
        <v>403</v>
      </c>
      <c r="B743" s="24" t="s">
        <v>759</v>
      </c>
      <c r="C743" s="18">
        <v>9780739126196</v>
      </c>
      <c r="D743" s="19">
        <v>9780739145869</v>
      </c>
      <c r="E743" s="6">
        <v>0.01</v>
      </c>
    </row>
    <row r="744" spans="1:5" ht="30" x14ac:dyDescent="0.25">
      <c r="A744" s="5" t="s">
        <v>403</v>
      </c>
      <c r="B744" s="24" t="s">
        <v>760</v>
      </c>
      <c r="C744" s="18">
        <v>9780739128220</v>
      </c>
      <c r="D744" s="19">
        <v>9780739139288</v>
      </c>
      <c r="E744" s="6">
        <v>1.8</v>
      </c>
    </row>
    <row r="745" spans="1:5" ht="30" x14ac:dyDescent="0.25">
      <c r="A745" s="5" t="s">
        <v>403</v>
      </c>
      <c r="B745" s="24" t="s">
        <v>761</v>
      </c>
      <c r="C745" s="18">
        <v>9780739146286</v>
      </c>
      <c r="D745" s="19">
        <v>9780739146309</v>
      </c>
      <c r="E745" s="6">
        <v>1.66</v>
      </c>
    </row>
    <row r="746" spans="1:5" ht="30" x14ac:dyDescent="0.25">
      <c r="A746" s="5" t="s">
        <v>403</v>
      </c>
      <c r="B746" s="24" t="s">
        <v>762</v>
      </c>
      <c r="C746" s="18">
        <v>9780739133910</v>
      </c>
      <c r="D746" s="19">
        <v>9780739133934</v>
      </c>
      <c r="E746" s="6">
        <v>1.89</v>
      </c>
    </row>
    <row r="747" spans="1:5" ht="30" x14ac:dyDescent="0.25">
      <c r="A747" s="5" t="s">
        <v>403</v>
      </c>
      <c r="B747" s="24" t="s">
        <v>763</v>
      </c>
      <c r="C747" s="18">
        <v>9780739150252</v>
      </c>
      <c r="D747" s="19">
        <v>9780739150276</v>
      </c>
      <c r="E747" s="6">
        <v>1.8</v>
      </c>
    </row>
    <row r="748" spans="1:5" ht="30" x14ac:dyDescent="0.25">
      <c r="A748" s="5" t="s">
        <v>403</v>
      </c>
      <c r="B748" s="24" t="s">
        <v>764</v>
      </c>
      <c r="C748" s="18">
        <v>9780739167892</v>
      </c>
      <c r="D748" s="19">
        <v>9780739167908</v>
      </c>
      <c r="E748" s="6">
        <v>2.52</v>
      </c>
    </row>
    <row r="749" spans="1:5" ht="30" x14ac:dyDescent="0.25">
      <c r="A749" s="5" t="s">
        <v>403</v>
      </c>
      <c r="B749" s="24" t="s">
        <v>765</v>
      </c>
      <c r="C749" s="18">
        <v>9780739130636</v>
      </c>
      <c r="D749" s="19">
        <v>9780739130643</v>
      </c>
      <c r="E749" s="6">
        <v>1.66</v>
      </c>
    </row>
    <row r="750" spans="1:5" ht="30" x14ac:dyDescent="0.25">
      <c r="A750" s="5" t="s">
        <v>403</v>
      </c>
      <c r="B750" s="24" t="s">
        <v>766</v>
      </c>
      <c r="C750" s="18">
        <v>9780739170397</v>
      </c>
      <c r="D750" s="19">
        <v>9780739170403</v>
      </c>
      <c r="E750" s="6">
        <v>1.66</v>
      </c>
    </row>
    <row r="751" spans="1:5" ht="30" x14ac:dyDescent="0.25">
      <c r="A751" s="5" t="s">
        <v>403</v>
      </c>
      <c r="B751" s="24" t="s">
        <v>767</v>
      </c>
      <c r="C751" s="18">
        <v>9780739132050</v>
      </c>
      <c r="D751" s="19">
        <v>9780739132074</v>
      </c>
      <c r="E751" s="6">
        <v>1.66</v>
      </c>
    </row>
    <row r="752" spans="1:5" ht="30" x14ac:dyDescent="0.25">
      <c r="A752" s="5" t="s">
        <v>403</v>
      </c>
      <c r="B752" s="24" t="s">
        <v>768</v>
      </c>
      <c r="C752" s="18">
        <v>9780739148624</v>
      </c>
      <c r="D752" s="19">
        <v>9780739148648</v>
      </c>
      <c r="E752" s="6">
        <v>1.8</v>
      </c>
    </row>
    <row r="753" spans="1:5" ht="30" x14ac:dyDescent="0.25">
      <c r="A753" s="5" t="s">
        <v>403</v>
      </c>
      <c r="B753" s="24" t="s">
        <v>769</v>
      </c>
      <c r="C753" s="18">
        <v>9780739146583</v>
      </c>
      <c r="D753" s="19">
        <v>9781461633945</v>
      </c>
      <c r="E753" s="6">
        <v>3.64</v>
      </c>
    </row>
    <row r="754" spans="1:5" ht="30" x14ac:dyDescent="0.25">
      <c r="A754" s="5" t="s">
        <v>403</v>
      </c>
      <c r="B754" s="24" t="s">
        <v>770</v>
      </c>
      <c r="C754" s="18">
        <v>9780739111536</v>
      </c>
      <c r="D754" s="19">
        <v>9780739158296</v>
      </c>
      <c r="E754" s="6">
        <v>0.27</v>
      </c>
    </row>
    <row r="755" spans="1:5" ht="30" x14ac:dyDescent="0.25">
      <c r="A755" s="5" t="s">
        <v>403</v>
      </c>
      <c r="B755" s="24" t="s">
        <v>771</v>
      </c>
      <c r="C755" s="18">
        <v>9780739119051</v>
      </c>
      <c r="D755" s="19">
        <v>9780739158326</v>
      </c>
      <c r="E755" s="6">
        <v>0.01</v>
      </c>
    </row>
    <row r="756" spans="1:5" ht="30" x14ac:dyDescent="0.25">
      <c r="A756" s="5" t="s">
        <v>403</v>
      </c>
      <c r="B756" s="24" t="s">
        <v>772</v>
      </c>
      <c r="C756" s="18">
        <v>9780739126356</v>
      </c>
      <c r="D756" s="19">
        <v>9780739132005</v>
      </c>
      <c r="E756" s="6">
        <v>0.01</v>
      </c>
    </row>
    <row r="757" spans="1:5" ht="30" x14ac:dyDescent="0.25">
      <c r="A757" s="5" t="s">
        <v>403</v>
      </c>
      <c r="B757" s="24" t="s">
        <v>773</v>
      </c>
      <c r="C757" s="18">
        <v>9780739121641</v>
      </c>
      <c r="D757" s="19">
        <v>9781461633969</v>
      </c>
      <c r="E757" s="6">
        <v>0.01</v>
      </c>
    </row>
    <row r="758" spans="1:5" ht="30" x14ac:dyDescent="0.25">
      <c r="A758" s="5" t="s">
        <v>403</v>
      </c>
      <c r="B758" s="24" t="s">
        <v>774</v>
      </c>
      <c r="C758" s="18">
        <v>9780739111383</v>
      </c>
      <c r="D758" s="19">
        <v>9780739158388</v>
      </c>
      <c r="E758" s="6">
        <v>0.01</v>
      </c>
    </row>
    <row r="759" spans="1:5" ht="30" x14ac:dyDescent="0.25">
      <c r="A759" s="5" t="s">
        <v>403</v>
      </c>
      <c r="B759" s="24" t="s">
        <v>775</v>
      </c>
      <c r="C759" s="18">
        <v>9780739118801</v>
      </c>
      <c r="D759" s="19">
        <v>9780739130070</v>
      </c>
      <c r="E759" s="6">
        <v>0.01</v>
      </c>
    </row>
    <row r="760" spans="1:5" ht="30" x14ac:dyDescent="0.25">
      <c r="A760" s="5" t="s">
        <v>403</v>
      </c>
      <c r="B760" s="24" t="s">
        <v>776</v>
      </c>
      <c r="C760" s="18">
        <v>9780739132784</v>
      </c>
      <c r="D760" s="19">
        <v>9780739132807</v>
      </c>
      <c r="E760" s="6">
        <v>0.24</v>
      </c>
    </row>
    <row r="761" spans="1:5" ht="30" x14ac:dyDescent="0.25">
      <c r="A761" s="5" t="s">
        <v>403</v>
      </c>
      <c r="B761" s="24" t="s">
        <v>777</v>
      </c>
      <c r="C761" s="18">
        <v>9780739134214</v>
      </c>
      <c r="D761" s="19">
        <v>9780739134238</v>
      </c>
      <c r="E761" s="6">
        <v>1.66</v>
      </c>
    </row>
    <row r="762" spans="1:5" ht="30" x14ac:dyDescent="0.25">
      <c r="A762" s="5" t="s">
        <v>403</v>
      </c>
      <c r="B762" s="24" t="s">
        <v>778</v>
      </c>
      <c r="C762" s="18">
        <v>9780739104927</v>
      </c>
      <c r="D762" s="19">
        <v>9780739130360</v>
      </c>
      <c r="E762" s="6">
        <v>1.92</v>
      </c>
    </row>
    <row r="763" spans="1:5" ht="30" x14ac:dyDescent="0.25">
      <c r="A763" s="5" t="s">
        <v>403</v>
      </c>
      <c r="B763" s="24" t="s">
        <v>779</v>
      </c>
      <c r="C763" s="18">
        <v>9780739132470</v>
      </c>
      <c r="D763" s="19">
        <v>9780739132494</v>
      </c>
      <c r="E763" s="6">
        <v>2</v>
      </c>
    </row>
    <row r="764" spans="1:5" ht="30" x14ac:dyDescent="0.25">
      <c r="A764" s="5" t="s">
        <v>403</v>
      </c>
      <c r="B764" s="24" t="s">
        <v>780</v>
      </c>
      <c r="C764" s="18">
        <v>9780739170090</v>
      </c>
      <c r="D764" s="19">
        <v>9780739170106</v>
      </c>
      <c r="E764" s="6">
        <v>0.01</v>
      </c>
    </row>
    <row r="765" spans="1:5" ht="30" x14ac:dyDescent="0.25">
      <c r="A765" s="5" t="s">
        <v>403</v>
      </c>
      <c r="B765" s="24" t="s">
        <v>781</v>
      </c>
      <c r="C765" s="18">
        <v>9780739127315</v>
      </c>
      <c r="D765" s="19">
        <v>9780739140680</v>
      </c>
      <c r="E765" s="6">
        <v>1.88</v>
      </c>
    </row>
    <row r="766" spans="1:5" ht="30" x14ac:dyDescent="0.25">
      <c r="A766" s="5" t="s">
        <v>403</v>
      </c>
      <c r="B766" s="24" t="s">
        <v>782</v>
      </c>
      <c r="C766" s="18">
        <v>9780739127452</v>
      </c>
      <c r="D766" s="19">
        <v>9780739131619</v>
      </c>
      <c r="E766" s="6">
        <v>0.01</v>
      </c>
    </row>
    <row r="767" spans="1:5" ht="30" x14ac:dyDescent="0.25">
      <c r="A767" s="5" t="s">
        <v>403</v>
      </c>
      <c r="B767" s="24" t="s">
        <v>783</v>
      </c>
      <c r="C767" s="18">
        <v>9780739117859</v>
      </c>
      <c r="D767" s="19">
        <v>9780739158630</v>
      </c>
      <c r="E767" s="6">
        <v>2.5499999999999998</v>
      </c>
    </row>
    <row r="768" spans="1:5" ht="30" x14ac:dyDescent="0.25">
      <c r="A768" s="5" t="s">
        <v>403</v>
      </c>
      <c r="B768" s="24" t="s">
        <v>784</v>
      </c>
      <c r="C768" s="18">
        <v>9780739146644</v>
      </c>
      <c r="D768" s="19">
        <v>9780739158654</v>
      </c>
      <c r="E768" s="6">
        <v>1.04</v>
      </c>
    </row>
    <row r="769" spans="1:5" ht="30" x14ac:dyDescent="0.25">
      <c r="A769" s="5" t="s">
        <v>403</v>
      </c>
      <c r="B769" s="24" t="s">
        <v>785</v>
      </c>
      <c r="C769" s="18">
        <v>9780739172179</v>
      </c>
      <c r="D769" s="19">
        <v>9780739172186</v>
      </c>
      <c r="E769" s="6">
        <v>1.71</v>
      </c>
    </row>
    <row r="770" spans="1:5" ht="30" x14ac:dyDescent="0.25">
      <c r="A770" s="5" t="s">
        <v>403</v>
      </c>
      <c r="B770" s="24" t="s">
        <v>786</v>
      </c>
      <c r="C770" s="18">
        <v>9780739174791</v>
      </c>
      <c r="D770" s="19">
        <v>9780739174807</v>
      </c>
      <c r="E770" s="6">
        <v>1.8</v>
      </c>
    </row>
    <row r="771" spans="1:5" ht="30" x14ac:dyDescent="0.25">
      <c r="A771" s="5" t="s">
        <v>403</v>
      </c>
      <c r="B771" s="24" t="s">
        <v>787</v>
      </c>
      <c r="C771" s="18">
        <v>9780739135372</v>
      </c>
      <c r="D771" s="19">
        <v>9780739135396</v>
      </c>
      <c r="E771" s="6">
        <v>0.01</v>
      </c>
    </row>
    <row r="772" spans="1:5" ht="30" x14ac:dyDescent="0.25">
      <c r="A772" s="5" t="s">
        <v>403</v>
      </c>
      <c r="B772" s="24" t="s">
        <v>788</v>
      </c>
      <c r="C772" s="18">
        <v>9780739123607</v>
      </c>
      <c r="D772" s="19">
        <v>9780739142479</v>
      </c>
      <c r="E772" s="6">
        <v>3.84</v>
      </c>
    </row>
    <row r="773" spans="1:5" ht="30" x14ac:dyDescent="0.25">
      <c r="A773" s="5" t="s">
        <v>403</v>
      </c>
      <c r="B773" s="24" t="s">
        <v>789</v>
      </c>
      <c r="C773" s="18">
        <v>9780739136867</v>
      </c>
      <c r="D773" s="19">
        <v>9780739136881</v>
      </c>
      <c r="E773" s="6">
        <v>0.01</v>
      </c>
    </row>
    <row r="774" spans="1:5" ht="30" x14ac:dyDescent="0.25">
      <c r="A774" s="5" t="s">
        <v>403</v>
      </c>
      <c r="B774" s="24" t="s">
        <v>790</v>
      </c>
      <c r="C774" s="18">
        <v>9780739123058</v>
      </c>
      <c r="D774" s="19">
        <v>9780739138366</v>
      </c>
      <c r="E774" s="6">
        <v>0.01</v>
      </c>
    </row>
    <row r="775" spans="1:5" ht="30" x14ac:dyDescent="0.25">
      <c r="A775" s="5" t="s">
        <v>403</v>
      </c>
      <c r="B775" s="24" t="s">
        <v>791</v>
      </c>
      <c r="C775" s="18">
        <v>9780739136560</v>
      </c>
      <c r="D775" s="19">
        <v>9780739136584</v>
      </c>
      <c r="E775" s="6">
        <v>0.01</v>
      </c>
    </row>
    <row r="776" spans="1:5" ht="30" x14ac:dyDescent="0.25">
      <c r="A776" s="5" t="s">
        <v>403</v>
      </c>
      <c r="B776" s="24" t="s">
        <v>792</v>
      </c>
      <c r="C776" s="18">
        <v>9780739135211</v>
      </c>
      <c r="D776" s="19">
        <v>9780739135235</v>
      </c>
      <c r="E776" s="6">
        <v>4.0199999999999996</v>
      </c>
    </row>
    <row r="777" spans="1:5" ht="30" x14ac:dyDescent="0.25">
      <c r="A777" s="5" t="s">
        <v>403</v>
      </c>
      <c r="B777" s="24" t="s">
        <v>793</v>
      </c>
      <c r="C777" s="18">
        <v>9780739174043</v>
      </c>
      <c r="D777" s="19">
        <v>9780739174050</v>
      </c>
      <c r="E777" s="6">
        <v>0.01</v>
      </c>
    </row>
    <row r="778" spans="1:5" ht="30" x14ac:dyDescent="0.25">
      <c r="A778" s="5" t="s">
        <v>403</v>
      </c>
      <c r="B778" s="24" t="s">
        <v>794</v>
      </c>
      <c r="C778" s="18">
        <v>9780739143926</v>
      </c>
      <c r="D778" s="19">
        <v>9780739143933</v>
      </c>
      <c r="E778" s="6">
        <v>2</v>
      </c>
    </row>
    <row r="779" spans="1:5" ht="30" x14ac:dyDescent="0.25">
      <c r="A779" s="5" t="s">
        <v>403</v>
      </c>
      <c r="B779" s="24" t="s">
        <v>795</v>
      </c>
      <c r="C779" s="18">
        <v>9780739170007</v>
      </c>
      <c r="D779" s="19">
        <v>9780739170014</v>
      </c>
      <c r="E779" s="6">
        <v>0.01</v>
      </c>
    </row>
    <row r="780" spans="1:5" ht="30" x14ac:dyDescent="0.25">
      <c r="A780" s="5" t="s">
        <v>403</v>
      </c>
      <c r="B780" s="24" t="s">
        <v>796</v>
      </c>
      <c r="C780" s="18">
        <v>9780739147221</v>
      </c>
      <c r="D780" s="19">
        <v>9780739147245</v>
      </c>
      <c r="E780" s="6">
        <v>1.57</v>
      </c>
    </row>
    <row r="781" spans="1:5" ht="30" x14ac:dyDescent="0.25">
      <c r="A781" s="5" t="s">
        <v>403</v>
      </c>
      <c r="B781" s="24" t="s">
        <v>797</v>
      </c>
      <c r="C781" s="18">
        <v>9780739121146</v>
      </c>
      <c r="D781" s="19">
        <v>9781461634003</v>
      </c>
      <c r="E781" s="6">
        <v>1.57</v>
      </c>
    </row>
    <row r="782" spans="1:5" ht="30" x14ac:dyDescent="0.25">
      <c r="A782" s="5" t="s">
        <v>403</v>
      </c>
      <c r="B782" s="24" t="s">
        <v>798</v>
      </c>
      <c r="C782" s="18">
        <v>9780739141526</v>
      </c>
      <c r="D782" s="19">
        <v>9780739141540</v>
      </c>
      <c r="E782" s="6">
        <v>1.58</v>
      </c>
    </row>
    <row r="783" spans="1:5" ht="30" x14ac:dyDescent="0.25">
      <c r="A783" s="5" t="s">
        <v>403</v>
      </c>
      <c r="B783" s="24" t="s">
        <v>799</v>
      </c>
      <c r="C783" s="18">
        <v>9780739109007</v>
      </c>
      <c r="D783" s="19">
        <v>9780739158784</v>
      </c>
      <c r="E783" s="6">
        <v>0.01</v>
      </c>
    </row>
    <row r="784" spans="1:5" ht="30" x14ac:dyDescent="0.25">
      <c r="A784" s="5" t="s">
        <v>403</v>
      </c>
      <c r="B784" s="24" t="s">
        <v>800</v>
      </c>
      <c r="C784" s="18">
        <v>9780739146866</v>
      </c>
      <c r="D784" s="19">
        <v>9781461634010</v>
      </c>
      <c r="E784" s="6">
        <v>2.09</v>
      </c>
    </row>
    <row r="785" spans="1:5" ht="30" x14ac:dyDescent="0.25">
      <c r="A785" s="5" t="s">
        <v>403</v>
      </c>
      <c r="B785" s="24" t="s">
        <v>801</v>
      </c>
      <c r="C785" s="18">
        <v>9780739110768</v>
      </c>
      <c r="D785" s="19">
        <v>9780739158821</v>
      </c>
      <c r="E785" s="6">
        <v>0.01</v>
      </c>
    </row>
    <row r="786" spans="1:5" ht="30" x14ac:dyDescent="0.25">
      <c r="A786" s="5" t="s">
        <v>403</v>
      </c>
      <c r="B786" s="24" t="s">
        <v>802</v>
      </c>
      <c r="C786" s="18">
        <v>9780739148037</v>
      </c>
      <c r="D786" s="19">
        <v>9781461634034</v>
      </c>
      <c r="E786" s="6">
        <v>0.01</v>
      </c>
    </row>
    <row r="787" spans="1:5" ht="30" x14ac:dyDescent="0.25">
      <c r="A787" s="5" t="s">
        <v>403</v>
      </c>
      <c r="B787" s="24" t="s">
        <v>803</v>
      </c>
      <c r="C787" s="18">
        <v>9780739118191</v>
      </c>
      <c r="D787" s="19">
        <v>9780739158869</v>
      </c>
      <c r="E787" s="6">
        <v>0.01</v>
      </c>
    </row>
    <row r="788" spans="1:5" ht="30" x14ac:dyDescent="0.25">
      <c r="A788" s="5" t="s">
        <v>403</v>
      </c>
      <c r="B788" s="24" t="s">
        <v>804</v>
      </c>
      <c r="C788" s="18">
        <v>9780739125007</v>
      </c>
      <c r="D788" s="19">
        <v>9780739142776</v>
      </c>
      <c r="E788" s="6">
        <v>1.66</v>
      </c>
    </row>
    <row r="789" spans="1:5" ht="30" x14ac:dyDescent="0.25">
      <c r="A789" s="5" t="s">
        <v>403</v>
      </c>
      <c r="B789" s="24" t="s">
        <v>805</v>
      </c>
      <c r="C789" s="18">
        <v>9780739108796</v>
      </c>
      <c r="D789" s="19">
        <v>9780739158906</v>
      </c>
      <c r="E789" s="6">
        <v>1.04</v>
      </c>
    </row>
    <row r="790" spans="1:5" ht="30" x14ac:dyDescent="0.25">
      <c r="A790" s="5" t="s">
        <v>403</v>
      </c>
      <c r="B790" s="24" t="s">
        <v>806</v>
      </c>
      <c r="C790" s="18">
        <v>9780739150771</v>
      </c>
      <c r="D790" s="19">
        <v>9780739150795</v>
      </c>
      <c r="E790" s="6">
        <v>1.66</v>
      </c>
    </row>
    <row r="791" spans="1:5" ht="30" x14ac:dyDescent="0.25">
      <c r="A791" s="5" t="s">
        <v>403</v>
      </c>
      <c r="B791" s="24" t="s">
        <v>807</v>
      </c>
      <c r="C791" s="18">
        <v>9780739108178</v>
      </c>
      <c r="D791" s="19">
        <v>9780739158920</v>
      </c>
      <c r="E791" s="6">
        <v>0.01</v>
      </c>
    </row>
    <row r="792" spans="1:5" ht="30" x14ac:dyDescent="0.25">
      <c r="A792" s="5" t="s">
        <v>403</v>
      </c>
      <c r="B792" s="24" t="s">
        <v>808</v>
      </c>
      <c r="C792" s="18">
        <v>9780739138571</v>
      </c>
      <c r="D792" s="19">
        <v>9780739138595</v>
      </c>
      <c r="E792" s="6">
        <v>2.09</v>
      </c>
    </row>
    <row r="793" spans="1:5" ht="30" x14ac:dyDescent="0.25">
      <c r="A793" s="5" t="s">
        <v>403</v>
      </c>
      <c r="B793" s="24" t="s">
        <v>809</v>
      </c>
      <c r="C793" s="18">
        <v>9780739125953</v>
      </c>
      <c r="D793" s="19">
        <v>9780739169094</v>
      </c>
      <c r="E793" s="6">
        <v>0.01</v>
      </c>
    </row>
    <row r="794" spans="1:5" ht="30" x14ac:dyDescent="0.25">
      <c r="A794" s="5" t="s">
        <v>403</v>
      </c>
      <c r="B794" s="24" t="s">
        <v>810</v>
      </c>
      <c r="C794" s="18">
        <v>9780739164259</v>
      </c>
      <c r="D794" s="19">
        <v>9780739158999</v>
      </c>
      <c r="E794" s="6">
        <v>0.01</v>
      </c>
    </row>
    <row r="795" spans="1:5" ht="30" x14ac:dyDescent="0.25">
      <c r="A795" s="5" t="s">
        <v>403</v>
      </c>
      <c r="B795" s="24" t="s">
        <v>811</v>
      </c>
      <c r="C795" s="18">
        <v>9780739132289</v>
      </c>
      <c r="D795" s="19">
        <v>9780739132302</v>
      </c>
      <c r="E795" s="6">
        <v>1.89</v>
      </c>
    </row>
    <row r="796" spans="1:5" ht="30" x14ac:dyDescent="0.25">
      <c r="A796" s="5" t="s">
        <v>403</v>
      </c>
      <c r="B796" s="24" t="s">
        <v>812</v>
      </c>
      <c r="C796" s="18">
        <v>9780739111376</v>
      </c>
      <c r="D796" s="19">
        <v>9780739159064</v>
      </c>
      <c r="E796" s="6">
        <v>0.01</v>
      </c>
    </row>
    <row r="797" spans="1:5" ht="30" x14ac:dyDescent="0.25">
      <c r="A797" s="5" t="s">
        <v>403</v>
      </c>
      <c r="B797" s="24" t="s">
        <v>813</v>
      </c>
      <c r="C797" s="18">
        <v>9780739135945</v>
      </c>
      <c r="D797" s="19">
        <v>9780739135969</v>
      </c>
      <c r="E797" s="6">
        <v>0.26</v>
      </c>
    </row>
    <row r="798" spans="1:5" ht="30" x14ac:dyDescent="0.25">
      <c r="A798" s="5" t="s">
        <v>403</v>
      </c>
      <c r="B798" s="24" t="s">
        <v>814</v>
      </c>
      <c r="C798" s="18">
        <v>9780739172360</v>
      </c>
      <c r="D798" s="19">
        <v>9780739172377</v>
      </c>
      <c r="E798" s="6">
        <v>3.03</v>
      </c>
    </row>
    <row r="799" spans="1:5" ht="30" x14ac:dyDescent="0.25">
      <c r="A799" s="5" t="s">
        <v>403</v>
      </c>
      <c r="B799" s="24" t="s">
        <v>815</v>
      </c>
      <c r="C799" s="18">
        <v>9780739117897</v>
      </c>
      <c r="D799" s="19">
        <v>9780739159132</v>
      </c>
      <c r="E799" s="6">
        <v>1.66</v>
      </c>
    </row>
    <row r="800" spans="1:5" ht="30" x14ac:dyDescent="0.25">
      <c r="A800" s="5" t="s">
        <v>403</v>
      </c>
      <c r="B800" s="24" t="s">
        <v>816</v>
      </c>
      <c r="C800" s="18">
        <v>9780739122839</v>
      </c>
      <c r="D800" s="19">
        <v>9780739144879</v>
      </c>
      <c r="E800" s="6">
        <v>0.01</v>
      </c>
    </row>
    <row r="801" spans="1:5" ht="30" x14ac:dyDescent="0.25">
      <c r="A801" s="5" t="s">
        <v>403</v>
      </c>
      <c r="B801" s="24" t="s">
        <v>817</v>
      </c>
      <c r="C801" s="18">
        <v>9780739165003</v>
      </c>
      <c r="D801" s="19">
        <v>9780739165027</v>
      </c>
      <c r="E801" s="6">
        <v>1.89</v>
      </c>
    </row>
    <row r="802" spans="1:5" ht="30" x14ac:dyDescent="0.25">
      <c r="A802" s="5" t="s">
        <v>403</v>
      </c>
      <c r="B802" s="24" t="s">
        <v>818</v>
      </c>
      <c r="C802" s="18">
        <v>9780739172261</v>
      </c>
      <c r="D802" s="19">
        <v>9780739172278</v>
      </c>
      <c r="E802" s="6">
        <v>2.09</v>
      </c>
    </row>
    <row r="803" spans="1:5" ht="30" x14ac:dyDescent="0.25">
      <c r="A803" s="5" t="s">
        <v>403</v>
      </c>
      <c r="B803" s="24" t="s">
        <v>819</v>
      </c>
      <c r="C803" s="18">
        <v>9780739137208</v>
      </c>
      <c r="D803" s="19">
        <v>9780739137222</v>
      </c>
      <c r="E803" s="6">
        <v>0.01</v>
      </c>
    </row>
    <row r="804" spans="1:5" ht="30" x14ac:dyDescent="0.25">
      <c r="A804" s="5" t="s">
        <v>403</v>
      </c>
      <c r="B804" s="24" t="s">
        <v>820</v>
      </c>
      <c r="C804" s="18">
        <v>9780739142035</v>
      </c>
      <c r="D804" s="19">
        <v>9780739142059</v>
      </c>
      <c r="E804" s="6">
        <v>1.66</v>
      </c>
    </row>
    <row r="805" spans="1:5" ht="30" x14ac:dyDescent="0.25">
      <c r="A805" s="5" t="s">
        <v>403</v>
      </c>
      <c r="B805" s="24" t="s">
        <v>821</v>
      </c>
      <c r="C805" s="18">
        <v>9780739118214</v>
      </c>
      <c r="D805" s="19">
        <v>9780739159378</v>
      </c>
      <c r="E805" s="6">
        <v>0.01</v>
      </c>
    </row>
    <row r="806" spans="1:5" ht="30" x14ac:dyDescent="0.25">
      <c r="A806" s="5" t="s">
        <v>403</v>
      </c>
      <c r="B806" s="24" t="s">
        <v>822</v>
      </c>
      <c r="C806" s="18">
        <v>9780739168011</v>
      </c>
      <c r="D806" s="19">
        <v>9780739179895</v>
      </c>
      <c r="E806" s="6">
        <v>0.01</v>
      </c>
    </row>
    <row r="807" spans="1:5" ht="30" x14ac:dyDescent="0.25">
      <c r="A807" s="5" t="s">
        <v>403</v>
      </c>
      <c r="B807" s="24" t="s">
        <v>823</v>
      </c>
      <c r="C807" s="18">
        <v>9780739110102</v>
      </c>
      <c r="D807" s="19">
        <v>9780739130032</v>
      </c>
      <c r="E807" s="6">
        <v>0.01</v>
      </c>
    </row>
    <row r="808" spans="1:5" ht="30" x14ac:dyDescent="0.25">
      <c r="A808" s="5" t="s">
        <v>403</v>
      </c>
      <c r="B808" s="24" t="s">
        <v>824</v>
      </c>
      <c r="C808" s="18">
        <v>9780739122686</v>
      </c>
      <c r="D808" s="19">
        <v>9780739139424</v>
      </c>
      <c r="E808" s="6">
        <v>0.01</v>
      </c>
    </row>
    <row r="809" spans="1:5" ht="30" x14ac:dyDescent="0.25">
      <c r="A809" s="5" t="s">
        <v>403</v>
      </c>
      <c r="B809" s="24" t="s">
        <v>825</v>
      </c>
      <c r="C809" s="18">
        <v>9780739146248</v>
      </c>
      <c r="D809" s="19">
        <v>9780739146262</v>
      </c>
      <c r="E809" s="6">
        <v>1.66</v>
      </c>
    </row>
    <row r="810" spans="1:5" ht="30" x14ac:dyDescent="0.25">
      <c r="A810" s="5" t="s">
        <v>403</v>
      </c>
      <c r="B810" s="24" t="s">
        <v>826</v>
      </c>
      <c r="C810" s="18">
        <v>9780739135433</v>
      </c>
      <c r="D810" s="19">
        <v>9780739135457</v>
      </c>
      <c r="E810" s="6">
        <v>0.01</v>
      </c>
    </row>
    <row r="811" spans="1:5" ht="30" x14ac:dyDescent="0.25">
      <c r="A811" s="5" t="s">
        <v>403</v>
      </c>
      <c r="B811" s="24" t="s">
        <v>827</v>
      </c>
      <c r="C811" s="18">
        <v>9780739170670</v>
      </c>
      <c r="D811" s="19">
        <v>9780739170687</v>
      </c>
      <c r="E811" s="6">
        <v>1.89</v>
      </c>
    </row>
    <row r="812" spans="1:5" ht="30" x14ac:dyDescent="0.25">
      <c r="A812" s="5" t="s">
        <v>403</v>
      </c>
      <c r="B812" s="24" t="s">
        <v>828</v>
      </c>
      <c r="C812" s="18">
        <v>9780739173633</v>
      </c>
      <c r="D812" s="19">
        <v>9780739173640</v>
      </c>
      <c r="E812" s="6">
        <v>2.2999999999999998</v>
      </c>
    </row>
    <row r="813" spans="1:5" ht="30" x14ac:dyDescent="0.25">
      <c r="A813" s="5" t="s">
        <v>403</v>
      </c>
      <c r="B813" s="24" t="s">
        <v>829</v>
      </c>
      <c r="C813" s="18">
        <v>9780739111154</v>
      </c>
      <c r="D813" s="19">
        <v>9780739159514</v>
      </c>
      <c r="E813" s="6">
        <v>0.01</v>
      </c>
    </row>
    <row r="814" spans="1:5" ht="30" x14ac:dyDescent="0.25">
      <c r="A814" s="5" t="s">
        <v>403</v>
      </c>
      <c r="B814" s="24" t="s">
        <v>830</v>
      </c>
      <c r="C814" s="18">
        <v>9780739166109</v>
      </c>
      <c r="D814" s="19">
        <v>9780739166123</v>
      </c>
      <c r="E814" s="6">
        <v>0.01</v>
      </c>
    </row>
    <row r="815" spans="1:5" ht="30" x14ac:dyDescent="0.25">
      <c r="A815" s="5" t="s">
        <v>403</v>
      </c>
      <c r="B815" s="24" t="s">
        <v>831</v>
      </c>
      <c r="C815" s="18">
        <v>9780739148785</v>
      </c>
      <c r="D815" s="19">
        <v>9780739148808</v>
      </c>
      <c r="E815" s="6">
        <v>0.28999999999999998</v>
      </c>
    </row>
    <row r="816" spans="1:5" ht="30" x14ac:dyDescent="0.25">
      <c r="A816" s="5" t="s">
        <v>403</v>
      </c>
      <c r="B816" s="24" t="s">
        <v>832</v>
      </c>
      <c r="C816" s="18">
        <v>9780739140246</v>
      </c>
      <c r="D816" s="19">
        <v>9780739140260</v>
      </c>
      <c r="E816" s="6">
        <v>0.28999999999999998</v>
      </c>
    </row>
    <row r="817" spans="1:5" ht="30" x14ac:dyDescent="0.25">
      <c r="A817" s="5" t="s">
        <v>403</v>
      </c>
      <c r="B817" s="24" t="s">
        <v>833</v>
      </c>
      <c r="C817" s="18">
        <v>9780739104545</v>
      </c>
      <c r="D817" s="19">
        <v>9780739159637</v>
      </c>
      <c r="E817" s="6">
        <v>0.01</v>
      </c>
    </row>
    <row r="818" spans="1:5" ht="30" x14ac:dyDescent="0.25">
      <c r="A818" s="5" t="s">
        <v>403</v>
      </c>
      <c r="B818" s="24" t="s">
        <v>834</v>
      </c>
      <c r="C818" s="18">
        <v>9780739174289</v>
      </c>
      <c r="D818" s="19">
        <v>9780739174296</v>
      </c>
      <c r="E818" s="6">
        <v>1.8</v>
      </c>
    </row>
    <row r="819" spans="1:5" ht="30" x14ac:dyDescent="0.25">
      <c r="A819" s="5" t="s">
        <v>403</v>
      </c>
      <c r="B819" s="24" t="s">
        <v>835</v>
      </c>
      <c r="C819" s="18">
        <v>9780739168448</v>
      </c>
      <c r="D819" s="19">
        <v>9780739168455</v>
      </c>
      <c r="E819" s="6">
        <v>0.01</v>
      </c>
    </row>
    <row r="820" spans="1:5" ht="30" x14ac:dyDescent="0.25">
      <c r="A820" s="5" t="s">
        <v>403</v>
      </c>
      <c r="B820" s="24" t="s">
        <v>836</v>
      </c>
      <c r="C820" s="18">
        <v>9780739126691</v>
      </c>
      <c r="D820" s="19">
        <v>9780739137628</v>
      </c>
      <c r="E820" s="6">
        <v>0.28000000000000003</v>
      </c>
    </row>
    <row r="821" spans="1:5" ht="30" x14ac:dyDescent="0.25">
      <c r="A821" s="5" t="s">
        <v>403</v>
      </c>
      <c r="B821" s="24" t="s">
        <v>837</v>
      </c>
      <c r="C821" s="18">
        <v>9780739133194</v>
      </c>
      <c r="D821" s="19">
        <v>9780739133217</v>
      </c>
      <c r="E821" s="6">
        <v>1.89</v>
      </c>
    </row>
    <row r="822" spans="1:5" ht="30" x14ac:dyDescent="0.25">
      <c r="A822" s="5" t="s">
        <v>403</v>
      </c>
      <c r="B822" s="24" t="s">
        <v>838</v>
      </c>
      <c r="C822" s="18">
        <v>9780739145418</v>
      </c>
      <c r="D822" s="19">
        <v>9780739145432</v>
      </c>
      <c r="E822" s="6">
        <v>1.73</v>
      </c>
    </row>
    <row r="823" spans="1:5" ht="30" x14ac:dyDescent="0.25">
      <c r="A823" s="5" t="s">
        <v>403</v>
      </c>
      <c r="B823" s="24" t="s">
        <v>839</v>
      </c>
      <c r="C823" s="18">
        <v>9780739149379</v>
      </c>
      <c r="D823" s="19">
        <v>9781461634072</v>
      </c>
      <c r="E823" s="6">
        <v>1.95</v>
      </c>
    </row>
    <row r="824" spans="1:5" ht="30" x14ac:dyDescent="0.25">
      <c r="A824" s="5" t="s">
        <v>403</v>
      </c>
      <c r="B824" s="24" t="s">
        <v>840</v>
      </c>
      <c r="C824" s="18">
        <v>9780739121528</v>
      </c>
      <c r="D824" s="19">
        <v>9780739130445</v>
      </c>
      <c r="E824" s="6">
        <v>0.01</v>
      </c>
    </row>
    <row r="825" spans="1:5" ht="30" x14ac:dyDescent="0.25">
      <c r="A825" s="5" t="s">
        <v>403</v>
      </c>
      <c r="B825" s="24" t="s">
        <v>841</v>
      </c>
      <c r="C825" s="18">
        <v>9780739135501</v>
      </c>
      <c r="D825" s="19">
        <v>9780739135525</v>
      </c>
      <c r="E825" s="6">
        <v>1.95</v>
      </c>
    </row>
    <row r="826" spans="1:5" ht="30" x14ac:dyDescent="0.25">
      <c r="A826" s="5" t="s">
        <v>403</v>
      </c>
      <c r="B826" s="24" t="s">
        <v>842</v>
      </c>
      <c r="C826" s="18">
        <v>9780739167076</v>
      </c>
      <c r="D826" s="19">
        <v>9780739167083</v>
      </c>
      <c r="E826" s="6">
        <v>0.01</v>
      </c>
    </row>
    <row r="827" spans="1:5" ht="30" x14ac:dyDescent="0.25">
      <c r="A827" s="5" t="s">
        <v>403</v>
      </c>
      <c r="B827" s="24" t="s">
        <v>843</v>
      </c>
      <c r="C827" s="18">
        <v>9780739170977</v>
      </c>
      <c r="D827" s="19">
        <v>9780739170991</v>
      </c>
      <c r="E827" s="6">
        <v>0.47</v>
      </c>
    </row>
    <row r="828" spans="1:5" ht="30" x14ac:dyDescent="0.25">
      <c r="A828" s="5" t="s">
        <v>403</v>
      </c>
      <c r="B828" s="24" t="s">
        <v>844</v>
      </c>
      <c r="C828" s="18">
        <v>9780739119730</v>
      </c>
      <c r="D828" s="19">
        <v>9780739159880</v>
      </c>
      <c r="E828" s="6">
        <v>0.01</v>
      </c>
    </row>
    <row r="829" spans="1:5" ht="30" x14ac:dyDescent="0.25">
      <c r="A829" s="5" t="s">
        <v>403</v>
      </c>
      <c r="B829" s="24" t="s">
        <v>845</v>
      </c>
      <c r="C829" s="18">
        <v>9780739127278</v>
      </c>
      <c r="D829" s="19">
        <v>9780739142783</v>
      </c>
      <c r="E829" s="6">
        <v>0.01</v>
      </c>
    </row>
    <row r="830" spans="1:5" ht="30" x14ac:dyDescent="0.25">
      <c r="A830" s="5" t="s">
        <v>403</v>
      </c>
      <c r="B830" s="24" t="s">
        <v>846</v>
      </c>
      <c r="C830" s="18">
        <v>9780739165720</v>
      </c>
      <c r="D830" s="19">
        <v>9780739165744</v>
      </c>
      <c r="E830" s="6">
        <v>1.89</v>
      </c>
    </row>
    <row r="831" spans="1:5" ht="30" x14ac:dyDescent="0.25">
      <c r="A831" s="5" t="s">
        <v>403</v>
      </c>
      <c r="B831" s="24" t="s">
        <v>847</v>
      </c>
      <c r="C831" s="18">
        <v>9780739121979</v>
      </c>
      <c r="D831" s="19">
        <v>9780739159941</v>
      </c>
      <c r="E831" s="6">
        <v>0.01</v>
      </c>
    </row>
    <row r="832" spans="1:5" ht="30" x14ac:dyDescent="0.25">
      <c r="A832" s="5" t="s">
        <v>403</v>
      </c>
      <c r="B832" s="24" t="s">
        <v>848</v>
      </c>
      <c r="C832" s="18">
        <v>9780739136744</v>
      </c>
      <c r="D832" s="19">
        <v>9781461718536</v>
      </c>
      <c r="E832" s="6">
        <v>1.66</v>
      </c>
    </row>
    <row r="833" spans="1:5" ht="30" x14ac:dyDescent="0.25">
      <c r="A833" s="5" t="s">
        <v>403</v>
      </c>
      <c r="B833" s="24" t="s">
        <v>849</v>
      </c>
      <c r="C833" s="18">
        <v>9780739168462</v>
      </c>
      <c r="D833" s="19">
        <v>9780739168479</v>
      </c>
      <c r="E833" s="6">
        <v>1.83</v>
      </c>
    </row>
    <row r="834" spans="1:5" ht="30" x14ac:dyDescent="0.25">
      <c r="A834" s="5" t="s">
        <v>403</v>
      </c>
      <c r="B834" s="24" t="s">
        <v>850</v>
      </c>
      <c r="C834" s="18">
        <v>9780739114544</v>
      </c>
      <c r="D834" s="19">
        <v>9780739159972</v>
      </c>
      <c r="E834" s="6">
        <v>0.01</v>
      </c>
    </row>
    <row r="835" spans="1:5" ht="30" x14ac:dyDescent="0.25">
      <c r="A835" s="5" t="s">
        <v>403</v>
      </c>
      <c r="B835" s="24" t="s">
        <v>851</v>
      </c>
      <c r="C835" s="18">
        <v>9780739143018</v>
      </c>
      <c r="D835" s="19">
        <v>9780739143032</v>
      </c>
      <c r="E835" s="6">
        <v>1.66</v>
      </c>
    </row>
    <row r="836" spans="1:5" ht="30" x14ac:dyDescent="0.25">
      <c r="A836" s="5" t="s">
        <v>403</v>
      </c>
      <c r="B836" s="24" t="s">
        <v>852</v>
      </c>
      <c r="C836" s="18">
        <v>9780739141892</v>
      </c>
      <c r="D836" s="19">
        <v>9780739141915</v>
      </c>
      <c r="E836" s="6">
        <v>1.71</v>
      </c>
    </row>
    <row r="837" spans="1:5" ht="30" x14ac:dyDescent="0.25">
      <c r="A837" s="5" t="s">
        <v>403</v>
      </c>
      <c r="B837" s="24" t="s">
        <v>853</v>
      </c>
      <c r="C837" s="18">
        <v>9780739102374</v>
      </c>
      <c r="D837" s="19">
        <v>9780739160046</v>
      </c>
      <c r="E837" s="6">
        <v>0.01</v>
      </c>
    </row>
    <row r="838" spans="1:5" ht="30" x14ac:dyDescent="0.25">
      <c r="A838" s="5" t="s">
        <v>403</v>
      </c>
      <c r="B838" s="24" t="s">
        <v>854</v>
      </c>
      <c r="C838" s="18">
        <v>9780739109564</v>
      </c>
      <c r="D838" s="19">
        <v>9780739137024</v>
      </c>
      <c r="E838" s="6">
        <v>0.01</v>
      </c>
    </row>
    <row r="839" spans="1:5" ht="30" x14ac:dyDescent="0.25">
      <c r="A839" s="5" t="s">
        <v>403</v>
      </c>
      <c r="B839" s="24" t="s">
        <v>855</v>
      </c>
      <c r="C839" s="18">
        <v>9780739166598</v>
      </c>
      <c r="D839" s="19">
        <v>9780739166611</v>
      </c>
      <c r="E839" s="6">
        <v>0.01</v>
      </c>
    </row>
    <row r="840" spans="1:5" ht="30" x14ac:dyDescent="0.25">
      <c r="A840" s="5" t="s">
        <v>403</v>
      </c>
      <c r="B840" s="24" t="s">
        <v>856</v>
      </c>
      <c r="C840" s="18">
        <v>9780739173022</v>
      </c>
      <c r="D840" s="19">
        <v>9780739173039</v>
      </c>
      <c r="E840" s="6">
        <v>1.66</v>
      </c>
    </row>
    <row r="841" spans="1:5" ht="30" x14ac:dyDescent="0.25">
      <c r="A841" s="5" t="s">
        <v>403</v>
      </c>
      <c r="B841" s="24" t="s">
        <v>857</v>
      </c>
      <c r="C841" s="18">
        <v>9780739139608</v>
      </c>
      <c r="D841" s="19">
        <v>9780739139622</v>
      </c>
      <c r="E841" s="6">
        <v>1.4</v>
      </c>
    </row>
    <row r="842" spans="1:5" ht="30" x14ac:dyDescent="0.25">
      <c r="A842" s="5" t="s">
        <v>403</v>
      </c>
      <c r="B842" s="24" t="s">
        <v>858</v>
      </c>
      <c r="C842" s="18">
        <v>9780739147757</v>
      </c>
      <c r="D842" s="19">
        <v>9780739147764</v>
      </c>
      <c r="E842" s="6">
        <v>1.58</v>
      </c>
    </row>
    <row r="843" spans="1:5" ht="30" x14ac:dyDescent="0.25">
      <c r="A843" s="5" t="s">
        <v>403</v>
      </c>
      <c r="B843" s="24" t="s">
        <v>859</v>
      </c>
      <c r="C843" s="18">
        <v>9780739171561</v>
      </c>
      <c r="D843" s="19">
        <v>9780739171578</v>
      </c>
      <c r="E843" s="6">
        <v>1.71</v>
      </c>
    </row>
    <row r="844" spans="1:5" ht="30" x14ac:dyDescent="0.25">
      <c r="A844" s="5" t="s">
        <v>403</v>
      </c>
      <c r="B844" s="24" t="s">
        <v>860</v>
      </c>
      <c r="C844" s="18">
        <v>9780739118153</v>
      </c>
      <c r="D844" s="19">
        <v>9780739160190</v>
      </c>
      <c r="E844" s="6">
        <v>0.01</v>
      </c>
    </row>
    <row r="845" spans="1:5" ht="30" x14ac:dyDescent="0.25">
      <c r="A845" s="5" t="s">
        <v>403</v>
      </c>
      <c r="B845" s="24" t="s">
        <v>861</v>
      </c>
      <c r="C845" s="18">
        <v>9780739108314</v>
      </c>
      <c r="D845" s="19">
        <v>9780739151532</v>
      </c>
      <c r="E845" s="6">
        <v>1.31</v>
      </c>
    </row>
    <row r="846" spans="1:5" ht="30" x14ac:dyDescent="0.25">
      <c r="A846" s="5" t="s">
        <v>403</v>
      </c>
      <c r="B846" s="24" t="s">
        <v>862</v>
      </c>
      <c r="C846" s="18">
        <v>9780739125151</v>
      </c>
      <c r="D846" s="19">
        <v>9780739130209</v>
      </c>
      <c r="E846" s="6">
        <v>0.01</v>
      </c>
    </row>
    <row r="847" spans="1:5" ht="30" x14ac:dyDescent="0.25">
      <c r="A847" s="5" t="s">
        <v>403</v>
      </c>
      <c r="B847" s="24" t="s">
        <v>863</v>
      </c>
      <c r="C847" s="18">
        <v>9780739143551</v>
      </c>
      <c r="D847" s="19">
        <v>9780739143575</v>
      </c>
      <c r="E847" s="6">
        <v>0.32</v>
      </c>
    </row>
    <row r="848" spans="1:5" ht="30" x14ac:dyDescent="0.25">
      <c r="A848" s="5" t="s">
        <v>403</v>
      </c>
      <c r="B848" s="24" t="s">
        <v>864</v>
      </c>
      <c r="C848" s="18">
        <v>9780739143735</v>
      </c>
      <c r="D848" s="19">
        <v>9780739143759</v>
      </c>
      <c r="E848" s="6">
        <v>1.8</v>
      </c>
    </row>
    <row r="849" spans="1:5" ht="30" x14ac:dyDescent="0.25">
      <c r="A849" s="5" t="s">
        <v>403</v>
      </c>
      <c r="B849" s="24" t="s">
        <v>865</v>
      </c>
      <c r="C849" s="18">
        <v>9780739115534</v>
      </c>
      <c r="D849" s="19">
        <v>9780739148068</v>
      </c>
      <c r="E849" s="6">
        <v>1.66</v>
      </c>
    </row>
    <row r="850" spans="1:5" ht="30" x14ac:dyDescent="0.25">
      <c r="A850" s="5" t="s">
        <v>403</v>
      </c>
      <c r="B850" s="24" t="s">
        <v>866</v>
      </c>
      <c r="C850" s="18">
        <v>9780739126790</v>
      </c>
      <c r="D850" s="19">
        <v>9780739135099</v>
      </c>
      <c r="E850" s="6">
        <v>0.01</v>
      </c>
    </row>
    <row r="851" spans="1:5" ht="30" x14ac:dyDescent="0.25">
      <c r="A851" s="5" t="s">
        <v>403</v>
      </c>
      <c r="B851" s="24" t="s">
        <v>867</v>
      </c>
      <c r="C851" s="18">
        <v>9780739117064</v>
      </c>
      <c r="D851" s="19">
        <v>9780739160312</v>
      </c>
      <c r="E851" s="6">
        <v>0.01</v>
      </c>
    </row>
    <row r="852" spans="1:5" ht="30" x14ac:dyDescent="0.25">
      <c r="A852" s="5" t="s">
        <v>403</v>
      </c>
      <c r="B852" s="24" t="s">
        <v>868</v>
      </c>
      <c r="C852" s="18">
        <v>9780739165225</v>
      </c>
      <c r="D852" s="19">
        <v>9780739168882</v>
      </c>
      <c r="E852" s="6">
        <v>1.8</v>
      </c>
    </row>
    <row r="853" spans="1:5" ht="30" x14ac:dyDescent="0.25">
      <c r="A853" s="5" t="s">
        <v>403</v>
      </c>
      <c r="B853" s="24" t="s">
        <v>869</v>
      </c>
      <c r="C853" s="18">
        <v>9780739106914</v>
      </c>
      <c r="D853" s="19">
        <v>9780739160374</v>
      </c>
      <c r="E853" s="6">
        <v>0.01</v>
      </c>
    </row>
    <row r="854" spans="1:5" ht="30" x14ac:dyDescent="0.25">
      <c r="A854" s="5" t="s">
        <v>403</v>
      </c>
      <c r="B854" s="24" t="s">
        <v>870</v>
      </c>
      <c r="C854" s="18">
        <v>9780739148266</v>
      </c>
      <c r="D854" s="19">
        <v>9780739148280</v>
      </c>
      <c r="E854" s="6">
        <v>1.04</v>
      </c>
    </row>
    <row r="855" spans="1:5" ht="30" x14ac:dyDescent="0.25">
      <c r="A855" s="5" t="s">
        <v>403</v>
      </c>
      <c r="B855" s="24" t="s">
        <v>871</v>
      </c>
      <c r="C855" s="18">
        <v>9780739137666</v>
      </c>
      <c r="D855" s="19">
        <v>9780739137680</v>
      </c>
      <c r="E855" s="6">
        <v>2.09</v>
      </c>
    </row>
    <row r="856" spans="1:5" ht="30" x14ac:dyDescent="0.25">
      <c r="A856" s="5" t="s">
        <v>403</v>
      </c>
      <c r="B856" s="24" t="s">
        <v>872</v>
      </c>
      <c r="C856" s="18">
        <v>9780739146347</v>
      </c>
      <c r="D856" s="19">
        <v>9780739146361</v>
      </c>
      <c r="E856" s="6">
        <v>2.09</v>
      </c>
    </row>
    <row r="857" spans="1:5" ht="30" x14ac:dyDescent="0.25">
      <c r="A857" s="5" t="s">
        <v>403</v>
      </c>
      <c r="B857" s="24" t="s">
        <v>873</v>
      </c>
      <c r="C857" s="18">
        <v>9780739170618</v>
      </c>
      <c r="D857" s="19">
        <v>9780739170625</v>
      </c>
      <c r="E857" s="6">
        <v>1.66</v>
      </c>
    </row>
    <row r="858" spans="1:5" ht="30" x14ac:dyDescent="0.25">
      <c r="A858" s="5" t="s">
        <v>403</v>
      </c>
      <c r="B858" s="24" t="s">
        <v>874</v>
      </c>
      <c r="C858" s="18">
        <v>9780739145630</v>
      </c>
      <c r="D858" s="19">
        <v>9780739160541</v>
      </c>
      <c r="E858" s="6">
        <v>0.01</v>
      </c>
    </row>
    <row r="859" spans="1:5" ht="30" x14ac:dyDescent="0.25">
      <c r="A859" s="5" t="s">
        <v>403</v>
      </c>
      <c r="B859" s="24" t="s">
        <v>875</v>
      </c>
      <c r="C859" s="18">
        <v>9780739140536</v>
      </c>
      <c r="D859" s="19">
        <v>9780739140550</v>
      </c>
      <c r="E859" s="6">
        <v>1.57</v>
      </c>
    </row>
    <row r="860" spans="1:5" ht="30" x14ac:dyDescent="0.25">
      <c r="A860" s="5" t="s">
        <v>403</v>
      </c>
      <c r="B860" s="24" t="s">
        <v>876</v>
      </c>
      <c r="C860" s="18">
        <v>9780739110539</v>
      </c>
      <c r="D860" s="19">
        <v>9780739160589</v>
      </c>
      <c r="E860" s="6">
        <v>0.01</v>
      </c>
    </row>
    <row r="861" spans="1:5" ht="30" x14ac:dyDescent="0.25">
      <c r="A861" s="5" t="s">
        <v>403</v>
      </c>
      <c r="B861" s="24" t="s">
        <v>877</v>
      </c>
      <c r="C861" s="18">
        <v>9780739128664</v>
      </c>
      <c r="D861" s="19">
        <v>9780739146576</v>
      </c>
      <c r="E861" s="6">
        <v>1.8</v>
      </c>
    </row>
    <row r="862" spans="1:5" ht="30" x14ac:dyDescent="0.25">
      <c r="A862" s="5" t="s">
        <v>403</v>
      </c>
      <c r="B862" s="24" t="s">
        <v>878</v>
      </c>
      <c r="C862" s="18">
        <v>9780739147559</v>
      </c>
      <c r="D862" s="19">
        <v>9780739170366</v>
      </c>
      <c r="E862" s="6">
        <v>0.34</v>
      </c>
    </row>
    <row r="863" spans="1:5" ht="30" x14ac:dyDescent="0.25">
      <c r="A863" s="5" t="s">
        <v>403</v>
      </c>
      <c r="B863" s="24" t="s">
        <v>879</v>
      </c>
      <c r="C863" s="18">
        <v>9780739122808</v>
      </c>
      <c r="D863" s="19">
        <v>9781461634164</v>
      </c>
      <c r="E863" s="6">
        <v>0.01</v>
      </c>
    </row>
    <row r="864" spans="1:5" ht="30" x14ac:dyDescent="0.25">
      <c r="A864" s="5" t="s">
        <v>403</v>
      </c>
      <c r="B864" s="24" t="s">
        <v>880</v>
      </c>
      <c r="D864" s="19">
        <v>9780739130438</v>
      </c>
      <c r="E864" s="6">
        <v>0.01</v>
      </c>
    </row>
    <row r="865" spans="1:5" ht="30" x14ac:dyDescent="0.25">
      <c r="A865" s="5" t="s">
        <v>403</v>
      </c>
      <c r="B865" s="24" t="s">
        <v>881</v>
      </c>
      <c r="C865" s="18">
        <v>9780739113387</v>
      </c>
      <c r="D865" s="19">
        <v>9780739160718</v>
      </c>
      <c r="E865" s="6">
        <v>0.01</v>
      </c>
    </row>
    <row r="866" spans="1:5" ht="30" x14ac:dyDescent="0.25">
      <c r="A866" s="5" t="s">
        <v>403</v>
      </c>
      <c r="B866" s="24" t="s">
        <v>882</v>
      </c>
      <c r="C866" s="18">
        <v>9780739171783</v>
      </c>
      <c r="D866" s="19">
        <v>9780739171790</v>
      </c>
      <c r="E866" s="6">
        <v>0.35</v>
      </c>
    </row>
    <row r="867" spans="1:5" ht="30" x14ac:dyDescent="0.25">
      <c r="A867" s="5" t="s">
        <v>403</v>
      </c>
      <c r="B867" s="24" t="s">
        <v>883</v>
      </c>
      <c r="C867" s="18">
        <v>9780739170717</v>
      </c>
      <c r="D867" s="19">
        <v>9780739170724</v>
      </c>
      <c r="E867" s="6">
        <v>2.09</v>
      </c>
    </row>
    <row r="868" spans="1:5" ht="30" x14ac:dyDescent="0.25">
      <c r="A868" s="5" t="s">
        <v>403</v>
      </c>
      <c r="B868" s="24" t="s">
        <v>884</v>
      </c>
      <c r="C868" s="18">
        <v>9780739134627</v>
      </c>
      <c r="D868" s="19">
        <v>9780739134641</v>
      </c>
      <c r="E868" s="6">
        <v>0.01</v>
      </c>
    </row>
    <row r="869" spans="1:5" ht="30" x14ac:dyDescent="0.25">
      <c r="A869" s="5" t="s">
        <v>403</v>
      </c>
      <c r="B869" s="24" t="s">
        <v>885</v>
      </c>
      <c r="C869" s="18">
        <v>9780739129333</v>
      </c>
      <c r="D869" s="19">
        <v>9780739147283</v>
      </c>
      <c r="E869" s="6">
        <v>0.28999999999999998</v>
      </c>
    </row>
    <row r="870" spans="1:5" ht="30" x14ac:dyDescent="0.25">
      <c r="A870" s="5" t="s">
        <v>403</v>
      </c>
      <c r="B870" s="24" t="s">
        <v>886</v>
      </c>
      <c r="C870" s="18">
        <v>9780739143070</v>
      </c>
      <c r="D870" s="19">
        <v>9780739143094</v>
      </c>
      <c r="E870" s="6">
        <v>1.66</v>
      </c>
    </row>
    <row r="871" spans="1:5" ht="30" x14ac:dyDescent="0.25">
      <c r="A871" s="5" t="s">
        <v>403</v>
      </c>
      <c r="B871" s="24" t="s">
        <v>887</v>
      </c>
      <c r="C871" s="18">
        <v>9780739114285</v>
      </c>
      <c r="D871" s="19">
        <v>9780739131213</v>
      </c>
      <c r="E871" s="6">
        <v>0.01</v>
      </c>
    </row>
    <row r="872" spans="1:5" ht="30" x14ac:dyDescent="0.25">
      <c r="A872" s="5" t="s">
        <v>403</v>
      </c>
      <c r="B872" s="24" t="s">
        <v>888</v>
      </c>
      <c r="C872" s="18">
        <v>9780739144671</v>
      </c>
      <c r="D872" s="19">
        <v>9780739144695</v>
      </c>
      <c r="E872" s="6">
        <v>2.09</v>
      </c>
    </row>
    <row r="873" spans="1:5" ht="30" x14ac:dyDescent="0.25">
      <c r="A873" s="5" t="s">
        <v>403</v>
      </c>
      <c r="B873" s="24" t="s">
        <v>889</v>
      </c>
      <c r="C873" s="18">
        <v>9780739171509</v>
      </c>
      <c r="D873" s="19">
        <v>9780739171516</v>
      </c>
      <c r="E873" s="6">
        <v>0.43</v>
      </c>
    </row>
    <row r="874" spans="1:5" ht="30" x14ac:dyDescent="0.25">
      <c r="A874" s="5" t="s">
        <v>403</v>
      </c>
      <c r="B874" s="24" t="s">
        <v>890</v>
      </c>
      <c r="C874" s="18">
        <v>9780739119457</v>
      </c>
      <c r="D874" s="19">
        <v>9780739130834</v>
      </c>
      <c r="E874" s="6">
        <v>1.58</v>
      </c>
    </row>
    <row r="875" spans="1:5" ht="30" x14ac:dyDescent="0.25">
      <c r="A875" s="5" t="s">
        <v>403</v>
      </c>
      <c r="B875" s="24" t="s">
        <v>891</v>
      </c>
      <c r="C875" s="18">
        <v>9780739122402</v>
      </c>
      <c r="D875" s="19">
        <v>9780739133477</v>
      </c>
      <c r="E875" s="6">
        <v>1.85</v>
      </c>
    </row>
    <row r="876" spans="1:5" ht="30" x14ac:dyDescent="0.25">
      <c r="A876" s="5" t="s">
        <v>403</v>
      </c>
      <c r="B876" s="24" t="s">
        <v>892</v>
      </c>
      <c r="C876" s="18">
        <v>9780739138601</v>
      </c>
      <c r="D876" s="19">
        <v>9780739138625</v>
      </c>
      <c r="E876" s="6">
        <v>1.89</v>
      </c>
    </row>
    <row r="877" spans="1:5" ht="30" x14ac:dyDescent="0.25">
      <c r="A877" s="5" t="s">
        <v>403</v>
      </c>
      <c r="B877" s="24" t="s">
        <v>893</v>
      </c>
      <c r="C877" s="18">
        <v>9780739108888</v>
      </c>
      <c r="D877" s="19">
        <v>9780739161012</v>
      </c>
      <c r="E877" s="6">
        <v>0.01</v>
      </c>
    </row>
    <row r="878" spans="1:5" ht="30" x14ac:dyDescent="0.25">
      <c r="A878" s="5" t="s">
        <v>403</v>
      </c>
      <c r="B878" s="24" t="s">
        <v>894</v>
      </c>
      <c r="C878" s="18">
        <v>9780739178119</v>
      </c>
      <c r="D878" s="19">
        <v>9780739178126</v>
      </c>
      <c r="E878" s="6">
        <v>0.01</v>
      </c>
    </row>
    <row r="879" spans="1:5" ht="30" x14ac:dyDescent="0.25">
      <c r="A879" s="5" t="s">
        <v>403</v>
      </c>
      <c r="B879" s="24" t="s">
        <v>895</v>
      </c>
      <c r="C879" s="18">
        <v>9780739149546</v>
      </c>
      <c r="D879" s="19">
        <v>9780739149560</v>
      </c>
      <c r="E879" s="6">
        <v>1.89</v>
      </c>
    </row>
    <row r="880" spans="1:5" ht="30" x14ac:dyDescent="0.25">
      <c r="A880" s="5" t="s">
        <v>403</v>
      </c>
      <c r="B880" s="24" t="s">
        <v>896</v>
      </c>
      <c r="C880" s="18">
        <v>9780739115091</v>
      </c>
      <c r="D880" s="19">
        <v>9780739130100</v>
      </c>
      <c r="E880" s="6">
        <v>0.01</v>
      </c>
    </row>
    <row r="881" spans="1:5" ht="30" x14ac:dyDescent="0.25">
      <c r="A881" s="5" t="s">
        <v>403</v>
      </c>
      <c r="B881" s="24" t="s">
        <v>897</v>
      </c>
      <c r="C881" s="18">
        <v>9780739140130</v>
      </c>
      <c r="D881" s="19">
        <v>9780739140154</v>
      </c>
      <c r="E881" s="6">
        <v>2.29</v>
      </c>
    </row>
    <row r="882" spans="1:5" ht="30" x14ac:dyDescent="0.25">
      <c r="A882" s="5" t="s">
        <v>403</v>
      </c>
      <c r="B882" s="24" t="s">
        <v>898</v>
      </c>
      <c r="C882" s="18">
        <v>9780739149201</v>
      </c>
      <c r="D882" s="19">
        <v>9780739149225</v>
      </c>
      <c r="E882" s="6">
        <v>0.01</v>
      </c>
    </row>
    <row r="883" spans="1:5" ht="30" x14ac:dyDescent="0.25">
      <c r="A883" s="5" t="s">
        <v>403</v>
      </c>
      <c r="B883" s="24" t="s">
        <v>899</v>
      </c>
      <c r="C883" s="18">
        <v>9780739140369</v>
      </c>
      <c r="D883" s="19">
        <v>9780739140383</v>
      </c>
      <c r="E883" s="6">
        <v>2.09</v>
      </c>
    </row>
    <row r="884" spans="1:5" ht="30" x14ac:dyDescent="0.25">
      <c r="A884" s="5" t="s">
        <v>403</v>
      </c>
      <c r="B884" s="24" t="s">
        <v>900</v>
      </c>
      <c r="C884" s="18">
        <v>9780739174876</v>
      </c>
      <c r="D884" s="19">
        <v>9780739174883</v>
      </c>
      <c r="E884" s="6">
        <v>0.45</v>
      </c>
    </row>
    <row r="885" spans="1:5" ht="30" x14ac:dyDescent="0.25">
      <c r="A885" s="5" t="s">
        <v>403</v>
      </c>
      <c r="B885" s="24" t="s">
        <v>901</v>
      </c>
      <c r="C885" s="18">
        <v>9780739150702</v>
      </c>
      <c r="D885" s="19">
        <v>9780739150726</v>
      </c>
      <c r="E885" s="6">
        <v>2.09</v>
      </c>
    </row>
    <row r="886" spans="1:5" ht="30" x14ac:dyDescent="0.25">
      <c r="A886" s="5" t="s">
        <v>403</v>
      </c>
      <c r="B886" s="24" t="s">
        <v>902</v>
      </c>
      <c r="C886" s="18">
        <v>9780739170212</v>
      </c>
      <c r="D886" s="19">
        <v>9780739170229</v>
      </c>
      <c r="E886" s="6">
        <v>1.66</v>
      </c>
    </row>
    <row r="887" spans="1:5" ht="30" x14ac:dyDescent="0.25">
      <c r="A887" s="5" t="s">
        <v>403</v>
      </c>
      <c r="B887" s="24" t="s">
        <v>903</v>
      </c>
      <c r="C887" s="18">
        <v>9780739141717</v>
      </c>
      <c r="D887" s="19">
        <v>9780739141731</v>
      </c>
      <c r="E887" s="6">
        <v>2.4500000000000002</v>
      </c>
    </row>
    <row r="888" spans="1:5" ht="30" x14ac:dyDescent="0.25">
      <c r="A888" s="5" t="s">
        <v>403</v>
      </c>
      <c r="B888" s="24" t="s">
        <v>904</v>
      </c>
      <c r="C888" s="18">
        <v>9780739134740</v>
      </c>
      <c r="D888" s="19">
        <v>9780739134764</v>
      </c>
      <c r="E888" s="6">
        <v>1.89</v>
      </c>
    </row>
    <row r="889" spans="1:5" ht="30" x14ac:dyDescent="0.25">
      <c r="A889" s="5" t="s">
        <v>403</v>
      </c>
      <c r="B889" s="24" t="s">
        <v>905</v>
      </c>
      <c r="C889" s="18">
        <v>9780739165416</v>
      </c>
      <c r="D889" s="19">
        <v>9780739165430</v>
      </c>
      <c r="E889" s="6">
        <v>2.09</v>
      </c>
    </row>
    <row r="890" spans="1:5" ht="30" x14ac:dyDescent="0.25">
      <c r="A890" s="5" t="s">
        <v>403</v>
      </c>
      <c r="B890" s="24" t="s">
        <v>906</v>
      </c>
      <c r="C890" s="18">
        <v>9780739146514</v>
      </c>
      <c r="D890" s="19">
        <v>9780739146538</v>
      </c>
      <c r="E890" s="6">
        <v>1.66</v>
      </c>
    </row>
    <row r="891" spans="1:5" ht="30" x14ac:dyDescent="0.25">
      <c r="A891" s="5" t="s">
        <v>403</v>
      </c>
      <c r="B891" s="24" t="s">
        <v>907</v>
      </c>
      <c r="C891" s="18">
        <v>9780739115411</v>
      </c>
      <c r="D891" s="19">
        <v>9780739161203</v>
      </c>
      <c r="E891" s="6">
        <v>0.01</v>
      </c>
    </row>
    <row r="892" spans="1:5" ht="30" x14ac:dyDescent="0.25">
      <c r="A892" s="5" t="s">
        <v>403</v>
      </c>
      <c r="B892" s="24" t="s">
        <v>908</v>
      </c>
      <c r="C892" s="18">
        <v>9780739133682</v>
      </c>
      <c r="D892" s="19">
        <v>9780739133705</v>
      </c>
      <c r="E892" s="6">
        <v>0.01</v>
      </c>
    </row>
    <row r="893" spans="1:5" ht="30" x14ac:dyDescent="0.25">
      <c r="A893" s="5" t="s">
        <v>403</v>
      </c>
      <c r="B893" s="24" t="s">
        <v>909</v>
      </c>
      <c r="C893" s="18">
        <v>9780739146231</v>
      </c>
      <c r="D893" s="19">
        <v>9780739146224</v>
      </c>
      <c r="E893" s="6">
        <v>0.01</v>
      </c>
    </row>
    <row r="894" spans="1:5" ht="30" x14ac:dyDescent="0.25">
      <c r="A894" s="5" t="s">
        <v>403</v>
      </c>
      <c r="B894" s="24" t="s">
        <v>910</v>
      </c>
      <c r="C894" s="18">
        <v>9780739168578</v>
      </c>
      <c r="D894" s="19">
        <v>9780739174234</v>
      </c>
      <c r="E894" s="6">
        <v>1.71</v>
      </c>
    </row>
    <row r="895" spans="1:5" ht="30" x14ac:dyDescent="0.25">
      <c r="A895" s="5" t="s">
        <v>403</v>
      </c>
      <c r="B895" s="24" t="s">
        <v>911</v>
      </c>
      <c r="C895" s="18">
        <v>9780739168073</v>
      </c>
      <c r="D895" s="19">
        <v>9780739168080</v>
      </c>
      <c r="E895" s="6">
        <v>2.74</v>
      </c>
    </row>
    <row r="896" spans="1:5" ht="30" x14ac:dyDescent="0.25">
      <c r="A896" s="5" t="s">
        <v>403</v>
      </c>
      <c r="B896" s="24" t="s">
        <v>912</v>
      </c>
      <c r="C896" s="18">
        <v>9780739126714</v>
      </c>
      <c r="D896" s="19">
        <v>9781461634225</v>
      </c>
      <c r="E896" s="6">
        <v>1.89</v>
      </c>
    </row>
    <row r="897" spans="1:5" ht="30" x14ac:dyDescent="0.25">
      <c r="A897" s="5" t="s">
        <v>403</v>
      </c>
      <c r="B897" s="24" t="s">
        <v>913</v>
      </c>
      <c r="C897" s="18">
        <v>9780739134771</v>
      </c>
      <c r="D897" s="19">
        <v>9780739134795</v>
      </c>
      <c r="E897" s="6">
        <v>1.66</v>
      </c>
    </row>
    <row r="898" spans="1:5" ht="30" x14ac:dyDescent="0.25">
      <c r="A898" s="5" t="s">
        <v>403</v>
      </c>
      <c r="B898" s="24" t="s">
        <v>914</v>
      </c>
      <c r="C898" s="18">
        <v>9780739115046</v>
      </c>
      <c r="D898" s="19">
        <v>9780739161326</v>
      </c>
      <c r="E898" s="6">
        <v>1.79</v>
      </c>
    </row>
    <row r="899" spans="1:5" ht="30" x14ac:dyDescent="0.25">
      <c r="A899" s="5" t="s">
        <v>403</v>
      </c>
      <c r="B899" s="24" t="s">
        <v>915</v>
      </c>
      <c r="C899" s="18">
        <v>9780739127490</v>
      </c>
      <c r="D899" s="19">
        <v>9780739134603</v>
      </c>
      <c r="E899" s="6">
        <v>0.28999999999999998</v>
      </c>
    </row>
    <row r="900" spans="1:5" ht="30" x14ac:dyDescent="0.25">
      <c r="A900" s="5" t="s">
        <v>403</v>
      </c>
      <c r="B900" s="24" t="s">
        <v>916</v>
      </c>
      <c r="C900" s="18">
        <v>9780739116289</v>
      </c>
      <c r="D900" s="19">
        <v>9780739130261</v>
      </c>
      <c r="E900" s="6">
        <v>0.01</v>
      </c>
    </row>
    <row r="901" spans="1:5" ht="30" x14ac:dyDescent="0.25">
      <c r="A901" s="5" t="s">
        <v>403</v>
      </c>
      <c r="B901" s="24" t="s">
        <v>917</v>
      </c>
      <c r="C901" s="18">
        <v>9780739145470</v>
      </c>
      <c r="D901" s="19">
        <v>9780739145494</v>
      </c>
      <c r="E901" s="6">
        <v>2</v>
      </c>
    </row>
    <row r="902" spans="1:5" ht="30" x14ac:dyDescent="0.25">
      <c r="A902" s="5" t="s">
        <v>403</v>
      </c>
      <c r="B902" s="24" t="s">
        <v>918</v>
      </c>
      <c r="C902" s="18">
        <v>9780739114568</v>
      </c>
      <c r="D902" s="19">
        <v>9780739130605</v>
      </c>
      <c r="E902" s="6">
        <v>0.01</v>
      </c>
    </row>
    <row r="903" spans="1:5" ht="30" x14ac:dyDescent="0.25">
      <c r="A903" s="5" t="s">
        <v>403</v>
      </c>
      <c r="B903" s="24" t="s">
        <v>919</v>
      </c>
      <c r="C903" s="18">
        <v>9780739145500</v>
      </c>
      <c r="D903" s="19">
        <v>9780739145524</v>
      </c>
      <c r="E903" s="6">
        <v>1.66</v>
      </c>
    </row>
    <row r="904" spans="1:5" ht="30" x14ac:dyDescent="0.25">
      <c r="A904" s="5" t="s">
        <v>403</v>
      </c>
      <c r="B904" s="24" t="s">
        <v>920</v>
      </c>
      <c r="C904" s="18">
        <v>9780739124659</v>
      </c>
      <c r="D904" s="19">
        <v>9781461634249</v>
      </c>
      <c r="E904" s="6">
        <v>1.8</v>
      </c>
    </row>
    <row r="905" spans="1:5" ht="30" x14ac:dyDescent="0.25">
      <c r="A905" s="5" t="s">
        <v>403</v>
      </c>
      <c r="B905" s="24" t="s">
        <v>921</v>
      </c>
      <c r="C905" s="18">
        <v>9780739128596</v>
      </c>
      <c r="D905" s="19">
        <v>9780739149799</v>
      </c>
      <c r="E905" s="6">
        <v>0.28999999999999998</v>
      </c>
    </row>
    <row r="906" spans="1:5" ht="30" x14ac:dyDescent="0.25">
      <c r="A906" s="5" t="s">
        <v>403</v>
      </c>
      <c r="B906" s="24" t="s">
        <v>922</v>
      </c>
      <c r="C906" s="18">
        <v>9780739172476</v>
      </c>
      <c r="D906" s="19">
        <v>9780739172483</v>
      </c>
      <c r="E906" s="6">
        <v>2.4500000000000002</v>
      </c>
    </row>
    <row r="907" spans="1:5" ht="30" x14ac:dyDescent="0.25">
      <c r="A907" s="5" t="s">
        <v>403</v>
      </c>
      <c r="B907" s="24" t="s">
        <v>923</v>
      </c>
      <c r="C907" s="18">
        <v>9780739166925</v>
      </c>
      <c r="D907" s="19">
        <v>9780739176795</v>
      </c>
      <c r="E907" s="6">
        <v>1.98</v>
      </c>
    </row>
    <row r="908" spans="1:5" ht="30" x14ac:dyDescent="0.25">
      <c r="A908" s="5" t="s">
        <v>403</v>
      </c>
      <c r="B908" s="24" t="s">
        <v>924</v>
      </c>
      <c r="C908" s="18">
        <v>9780739166352</v>
      </c>
      <c r="D908" s="19">
        <v>9780739166376</v>
      </c>
      <c r="E908" s="6">
        <v>1.89</v>
      </c>
    </row>
    <row r="909" spans="1:5" ht="30" x14ac:dyDescent="0.25">
      <c r="A909" s="5" t="s">
        <v>403</v>
      </c>
      <c r="B909" s="24" t="s">
        <v>925</v>
      </c>
      <c r="C909" s="18">
        <v>9780739167571</v>
      </c>
      <c r="D909" s="19">
        <v>9780739167588</v>
      </c>
      <c r="E909" s="6">
        <v>2.2200000000000002</v>
      </c>
    </row>
    <row r="910" spans="1:5" ht="30" x14ac:dyDescent="0.25">
      <c r="A910" s="5" t="s">
        <v>403</v>
      </c>
      <c r="B910" s="24" t="s">
        <v>926</v>
      </c>
      <c r="C910" s="18">
        <v>9780739125786</v>
      </c>
      <c r="D910" s="19">
        <v>9780739161593</v>
      </c>
      <c r="E910" s="6">
        <v>0.01</v>
      </c>
    </row>
    <row r="911" spans="1:5" ht="30" x14ac:dyDescent="0.25">
      <c r="A911" s="5" t="s">
        <v>403</v>
      </c>
      <c r="B911" s="24" t="s">
        <v>927</v>
      </c>
      <c r="C911" s="18">
        <v>9780739164495</v>
      </c>
      <c r="D911" s="19">
        <v>9780739164518</v>
      </c>
      <c r="E911" s="6">
        <v>1.68</v>
      </c>
    </row>
    <row r="912" spans="1:5" ht="30" x14ac:dyDescent="0.25">
      <c r="A912" s="5" t="s">
        <v>403</v>
      </c>
      <c r="B912" s="24" t="s">
        <v>928</v>
      </c>
      <c r="C912" s="18">
        <v>9780739104330</v>
      </c>
      <c r="D912" s="19">
        <v>9780739140932</v>
      </c>
      <c r="E912" s="6">
        <v>0.01</v>
      </c>
    </row>
    <row r="913" spans="1:5" ht="30" x14ac:dyDescent="0.25">
      <c r="A913" s="5" t="s">
        <v>403</v>
      </c>
      <c r="B913" s="24" t="s">
        <v>929</v>
      </c>
      <c r="C913" s="18">
        <v>9780739166758</v>
      </c>
      <c r="D913" s="19">
        <v>9780739166772</v>
      </c>
      <c r="E913" s="6">
        <v>0.01</v>
      </c>
    </row>
    <row r="914" spans="1:5" ht="30" x14ac:dyDescent="0.25">
      <c r="A914" s="5" t="s">
        <v>403</v>
      </c>
      <c r="B914" s="24" t="s">
        <v>930</v>
      </c>
      <c r="C914" s="18">
        <v>9780739135754</v>
      </c>
      <c r="D914" s="19">
        <v>9780739135778</v>
      </c>
      <c r="E914" s="6">
        <v>0.01</v>
      </c>
    </row>
    <row r="915" spans="1:5" ht="30" x14ac:dyDescent="0.25">
      <c r="A915" s="5" t="s">
        <v>403</v>
      </c>
      <c r="B915" s="24" t="s">
        <v>931</v>
      </c>
      <c r="C915" s="18">
        <v>9780739174548</v>
      </c>
      <c r="D915" s="19">
        <v>9780739174555</v>
      </c>
      <c r="E915" s="6">
        <v>0.01</v>
      </c>
    </row>
    <row r="916" spans="1:5" ht="30" x14ac:dyDescent="0.25">
      <c r="A916" s="5" t="s">
        <v>403</v>
      </c>
      <c r="B916" s="24" t="s">
        <v>932</v>
      </c>
      <c r="C916" s="18">
        <v>9780739139578</v>
      </c>
      <c r="D916" s="19">
        <v>9780739139592</v>
      </c>
      <c r="E916" s="6">
        <v>1.89</v>
      </c>
    </row>
    <row r="917" spans="1:5" ht="30" x14ac:dyDescent="0.25">
      <c r="A917" s="5" t="s">
        <v>403</v>
      </c>
      <c r="B917" s="24" t="s">
        <v>933</v>
      </c>
      <c r="C917" s="18">
        <v>9780739168523</v>
      </c>
      <c r="D917" s="19">
        <v>9780739171073</v>
      </c>
      <c r="E917" s="6">
        <v>0.01</v>
      </c>
    </row>
    <row r="918" spans="1:5" ht="30" x14ac:dyDescent="0.25">
      <c r="A918" s="5" t="s">
        <v>403</v>
      </c>
      <c r="B918" s="24" t="s">
        <v>934</v>
      </c>
      <c r="C918" s="18">
        <v>9780739117873</v>
      </c>
      <c r="D918" s="19">
        <v>9780739151747</v>
      </c>
      <c r="E918" s="6">
        <v>2.2999999999999998</v>
      </c>
    </row>
    <row r="919" spans="1:5" ht="30" x14ac:dyDescent="0.25">
      <c r="A919" s="5" t="s">
        <v>403</v>
      </c>
      <c r="B919" s="24" t="s">
        <v>935</v>
      </c>
      <c r="C919" s="18">
        <v>9780739127438</v>
      </c>
      <c r="D919" s="19">
        <v>9780739134870</v>
      </c>
      <c r="E919" s="6">
        <v>0.35</v>
      </c>
    </row>
    <row r="920" spans="1:5" ht="30" x14ac:dyDescent="0.25">
      <c r="A920" s="5" t="s">
        <v>403</v>
      </c>
      <c r="B920" s="24" t="s">
        <v>936</v>
      </c>
      <c r="C920" s="18">
        <v>9780739106655</v>
      </c>
      <c r="D920" s="19">
        <v>9780585479378</v>
      </c>
      <c r="E920" s="6">
        <v>0.01</v>
      </c>
    </row>
    <row r="921" spans="1:5" ht="30" x14ac:dyDescent="0.25">
      <c r="A921" s="5" t="s">
        <v>403</v>
      </c>
      <c r="B921" s="24" t="s">
        <v>937</v>
      </c>
      <c r="C921" s="18">
        <v>9780739150207</v>
      </c>
      <c r="D921" s="19">
        <v>9780739150221</v>
      </c>
      <c r="E921" s="6">
        <v>0.01</v>
      </c>
    </row>
    <row r="922" spans="1:5" ht="30" x14ac:dyDescent="0.25">
      <c r="A922" s="5" t="s">
        <v>403</v>
      </c>
      <c r="B922" s="24" t="s">
        <v>938</v>
      </c>
      <c r="C922" s="18">
        <v>9780739129395</v>
      </c>
      <c r="D922" s="19">
        <v>9780739149416</v>
      </c>
      <c r="E922" s="6">
        <v>2.09</v>
      </c>
    </row>
    <row r="923" spans="1:5" ht="30" x14ac:dyDescent="0.25">
      <c r="A923" s="5" t="s">
        <v>403</v>
      </c>
      <c r="B923" s="24" t="s">
        <v>939</v>
      </c>
      <c r="C923" s="18">
        <v>9780739166550</v>
      </c>
      <c r="D923" s="19">
        <v>9780739166567</v>
      </c>
      <c r="E923" s="6">
        <v>0.01</v>
      </c>
    </row>
    <row r="924" spans="1:5" ht="30" x14ac:dyDescent="0.25">
      <c r="A924" s="5" t="s">
        <v>403</v>
      </c>
      <c r="B924" s="24" t="s">
        <v>940</v>
      </c>
      <c r="C924" s="18">
        <v>9780739141663</v>
      </c>
      <c r="D924" s="19">
        <v>9780739141670</v>
      </c>
      <c r="E924" s="6">
        <v>0.01</v>
      </c>
    </row>
    <row r="925" spans="1:5" ht="30" x14ac:dyDescent="0.25">
      <c r="A925" s="5" t="s">
        <v>403</v>
      </c>
      <c r="B925" s="24" t="s">
        <v>941</v>
      </c>
      <c r="C925" s="18">
        <v>9780739172117</v>
      </c>
      <c r="D925" s="19">
        <v>9780739172124</v>
      </c>
      <c r="E925" s="6">
        <v>0.01</v>
      </c>
    </row>
    <row r="926" spans="1:5" ht="30" x14ac:dyDescent="0.25">
      <c r="A926" s="5" t="s">
        <v>403</v>
      </c>
      <c r="B926" s="24" t="s">
        <v>942</v>
      </c>
      <c r="C926" s="18">
        <v>9780739119716</v>
      </c>
      <c r="D926" s="19">
        <v>9780739132630</v>
      </c>
      <c r="E926" s="6">
        <v>0.01</v>
      </c>
    </row>
    <row r="927" spans="1:5" ht="30" x14ac:dyDescent="0.25">
      <c r="A927" s="5" t="s">
        <v>403</v>
      </c>
      <c r="B927" s="24" t="s">
        <v>943</v>
      </c>
      <c r="C927" s="18">
        <v>9780739124987</v>
      </c>
      <c r="D927" s="19">
        <v>9781461634263</v>
      </c>
      <c r="E927" s="6">
        <v>2.19</v>
      </c>
    </row>
    <row r="928" spans="1:5" ht="30" x14ac:dyDescent="0.25">
      <c r="A928" s="5" t="s">
        <v>403</v>
      </c>
      <c r="B928" s="24" t="s">
        <v>944</v>
      </c>
      <c r="C928" s="18">
        <v>9780739171110</v>
      </c>
      <c r="D928" s="19">
        <v>9780739171127</v>
      </c>
      <c r="E928" s="6">
        <v>1.66</v>
      </c>
    </row>
    <row r="929" spans="1:5" ht="30" x14ac:dyDescent="0.25">
      <c r="A929" s="5" t="s">
        <v>403</v>
      </c>
      <c r="B929" s="24" t="s">
        <v>945</v>
      </c>
      <c r="C929" s="18">
        <v>9780739140598</v>
      </c>
      <c r="D929" s="19">
        <v>9780739140611</v>
      </c>
      <c r="E929" s="6">
        <v>2.09</v>
      </c>
    </row>
    <row r="930" spans="1:5" ht="30" x14ac:dyDescent="0.25">
      <c r="A930" s="5" t="s">
        <v>403</v>
      </c>
      <c r="B930" s="24" t="s">
        <v>946</v>
      </c>
      <c r="C930" s="18">
        <v>9780739126295</v>
      </c>
      <c r="D930" s="19">
        <v>9780739171899</v>
      </c>
      <c r="E930" s="6">
        <v>1.66</v>
      </c>
    </row>
    <row r="931" spans="1:5" ht="30" x14ac:dyDescent="0.25">
      <c r="A931" s="5" t="s">
        <v>403</v>
      </c>
      <c r="B931" s="24" t="s">
        <v>947</v>
      </c>
      <c r="C931" s="18">
        <v>9780739142370</v>
      </c>
      <c r="D931" s="19">
        <v>9780739142394</v>
      </c>
      <c r="E931" s="6">
        <v>1.8</v>
      </c>
    </row>
    <row r="932" spans="1:5" ht="30" x14ac:dyDescent="0.25">
      <c r="A932" s="5" t="s">
        <v>403</v>
      </c>
      <c r="B932" s="24" t="s">
        <v>948</v>
      </c>
      <c r="C932" s="18">
        <v>9780739138823</v>
      </c>
      <c r="D932" s="19">
        <v>9780739138830</v>
      </c>
      <c r="E932" s="6">
        <v>2</v>
      </c>
    </row>
    <row r="933" spans="1:5" ht="30" x14ac:dyDescent="0.25">
      <c r="A933" s="5" t="s">
        <v>403</v>
      </c>
      <c r="B933" s="24" t="s">
        <v>949</v>
      </c>
      <c r="C933" s="18">
        <v>9780739166666</v>
      </c>
      <c r="D933" s="19">
        <v>9780739166697</v>
      </c>
      <c r="E933" s="6">
        <v>0.37</v>
      </c>
    </row>
    <row r="934" spans="1:5" ht="30" x14ac:dyDescent="0.25">
      <c r="A934" s="5" t="s">
        <v>403</v>
      </c>
      <c r="B934" s="24" t="s">
        <v>950</v>
      </c>
      <c r="C934" s="18">
        <v>9780739165102</v>
      </c>
      <c r="D934" s="19">
        <v>9780739165126</v>
      </c>
      <c r="E934" s="6">
        <v>0.01</v>
      </c>
    </row>
    <row r="935" spans="1:5" ht="30" x14ac:dyDescent="0.25">
      <c r="A935" s="5" t="s">
        <v>403</v>
      </c>
      <c r="B935" s="24" t="s">
        <v>951</v>
      </c>
      <c r="C935" s="18">
        <v>9780739117392</v>
      </c>
      <c r="D935" s="19">
        <v>9781461634300</v>
      </c>
      <c r="E935" s="6">
        <v>0.01</v>
      </c>
    </row>
    <row r="936" spans="1:5" ht="30" x14ac:dyDescent="0.25">
      <c r="A936" s="5" t="s">
        <v>403</v>
      </c>
      <c r="B936" s="24" t="s">
        <v>952</v>
      </c>
      <c r="C936" s="18">
        <v>9780739133439</v>
      </c>
      <c r="D936" s="19">
        <v>9780739133453</v>
      </c>
      <c r="E936" s="6">
        <v>3.7</v>
      </c>
    </row>
    <row r="937" spans="1:5" ht="30" x14ac:dyDescent="0.25">
      <c r="A937" s="5" t="s">
        <v>403</v>
      </c>
      <c r="B937" s="24" t="s">
        <v>953</v>
      </c>
      <c r="C937" s="18">
        <v>9780739135976</v>
      </c>
      <c r="D937" s="19">
        <v>9780739135990</v>
      </c>
      <c r="E937" s="6">
        <v>5.29</v>
      </c>
    </row>
    <row r="938" spans="1:5" ht="30" x14ac:dyDescent="0.25">
      <c r="A938" s="5" t="s">
        <v>403</v>
      </c>
      <c r="B938" s="24" t="s">
        <v>954</v>
      </c>
      <c r="C938" s="18">
        <v>9780739168127</v>
      </c>
      <c r="D938" s="19">
        <v>9780739168134</v>
      </c>
      <c r="E938" s="6">
        <v>1.5</v>
      </c>
    </row>
    <row r="939" spans="1:5" ht="30" x14ac:dyDescent="0.25">
      <c r="A939" s="5" t="s">
        <v>403</v>
      </c>
      <c r="B939" s="24" t="s">
        <v>955</v>
      </c>
      <c r="C939" s="18">
        <v>9780739120422</v>
      </c>
      <c r="D939" s="19">
        <v>9780739153031</v>
      </c>
      <c r="E939" s="6">
        <v>0.01</v>
      </c>
    </row>
    <row r="940" spans="1:5" ht="30" x14ac:dyDescent="0.25">
      <c r="A940" s="5" t="s">
        <v>403</v>
      </c>
      <c r="B940" s="24" t="s">
        <v>956</v>
      </c>
      <c r="C940" s="18">
        <v>9780739167434</v>
      </c>
      <c r="D940" s="19">
        <v>9780739167441</v>
      </c>
      <c r="E940" s="6">
        <v>1.66</v>
      </c>
    </row>
    <row r="941" spans="1:5" ht="30" x14ac:dyDescent="0.25">
      <c r="A941" s="5" t="s">
        <v>403</v>
      </c>
      <c r="B941" s="24" t="s">
        <v>957</v>
      </c>
      <c r="C941" s="18">
        <v>9780739137727</v>
      </c>
      <c r="D941" s="19">
        <v>9780739137741</v>
      </c>
      <c r="E941" s="6">
        <v>1.58</v>
      </c>
    </row>
    <row r="942" spans="1:5" ht="30" x14ac:dyDescent="0.25">
      <c r="A942" s="5" t="s">
        <v>403</v>
      </c>
      <c r="B942" s="24" t="s">
        <v>958</v>
      </c>
      <c r="C942" s="18">
        <v>9780739139493</v>
      </c>
      <c r="D942" s="19">
        <v>9780739139516</v>
      </c>
      <c r="E942" s="6">
        <v>1.79</v>
      </c>
    </row>
    <row r="943" spans="1:5" ht="30" x14ac:dyDescent="0.25">
      <c r="A943" s="5" t="s">
        <v>403</v>
      </c>
      <c r="B943" s="24" t="s">
        <v>959</v>
      </c>
      <c r="C943" s="18">
        <v>9780739126257</v>
      </c>
      <c r="D943" s="19">
        <v>9780739149355</v>
      </c>
      <c r="E943" s="6">
        <v>1.66</v>
      </c>
    </row>
    <row r="944" spans="1:5" ht="30" x14ac:dyDescent="0.25">
      <c r="A944" s="5" t="s">
        <v>403</v>
      </c>
      <c r="B944" s="24" t="s">
        <v>960</v>
      </c>
      <c r="C944" s="18">
        <v>9780739166574</v>
      </c>
      <c r="D944" s="19">
        <v>9780739166581</v>
      </c>
      <c r="E944" s="6">
        <v>1.8</v>
      </c>
    </row>
    <row r="945" spans="1:5" ht="30" x14ac:dyDescent="0.25">
      <c r="A945" s="5" t="s">
        <v>403</v>
      </c>
      <c r="B945" s="24" t="s">
        <v>961</v>
      </c>
      <c r="C945" s="18">
        <v>9780739101247</v>
      </c>
      <c r="D945" s="19">
        <v>9780739156476</v>
      </c>
      <c r="E945" s="6">
        <v>0.01</v>
      </c>
    </row>
    <row r="946" spans="1:5" ht="30" x14ac:dyDescent="0.25">
      <c r="A946" s="5" t="s">
        <v>403</v>
      </c>
      <c r="B946" s="24" t="s">
        <v>962</v>
      </c>
      <c r="C946" s="18">
        <v>9780739128893</v>
      </c>
      <c r="D946" s="19">
        <v>9780739144183</v>
      </c>
      <c r="E946" s="6">
        <v>1.66</v>
      </c>
    </row>
    <row r="947" spans="1:5" ht="30" x14ac:dyDescent="0.25">
      <c r="A947" s="5" t="s">
        <v>403</v>
      </c>
      <c r="B947" s="24" t="s">
        <v>963</v>
      </c>
      <c r="C947" s="18">
        <v>9780739167236</v>
      </c>
      <c r="D947" s="19">
        <v>9780739167243</v>
      </c>
      <c r="E947" s="6">
        <v>0.01</v>
      </c>
    </row>
    <row r="948" spans="1:5" ht="30" x14ac:dyDescent="0.25">
      <c r="A948" s="5" t="s">
        <v>403</v>
      </c>
      <c r="B948" s="24" t="s">
        <v>964</v>
      </c>
      <c r="C948" s="18">
        <v>9780739118139</v>
      </c>
      <c r="D948" s="19">
        <v>9780739129968</v>
      </c>
      <c r="E948" s="6">
        <v>0.01</v>
      </c>
    </row>
    <row r="949" spans="1:5" ht="30" x14ac:dyDescent="0.25">
      <c r="A949" s="5" t="s">
        <v>403</v>
      </c>
      <c r="B949" s="24" t="s">
        <v>965</v>
      </c>
      <c r="C949" s="18">
        <v>9780739165522</v>
      </c>
      <c r="D949" s="19">
        <v>9780739165546</v>
      </c>
      <c r="E949" s="6">
        <v>0.01</v>
      </c>
    </row>
    <row r="950" spans="1:5" ht="30" x14ac:dyDescent="0.25">
      <c r="A950" s="5" t="s">
        <v>403</v>
      </c>
      <c r="B950" s="24" t="s">
        <v>966</v>
      </c>
      <c r="C950" s="18">
        <v>9780739146835</v>
      </c>
      <c r="D950" s="19">
        <v>9780739146859</v>
      </c>
      <c r="E950" s="6">
        <v>2.09</v>
      </c>
    </row>
    <row r="951" spans="1:5" ht="30" x14ac:dyDescent="0.25">
      <c r="A951" s="5" t="s">
        <v>403</v>
      </c>
      <c r="B951" s="24" t="s">
        <v>967</v>
      </c>
      <c r="C951" s="18">
        <v>9780739136416</v>
      </c>
      <c r="D951" s="19">
        <v>9780739136430</v>
      </c>
      <c r="E951" s="6">
        <v>0.64</v>
      </c>
    </row>
    <row r="952" spans="1:5" ht="30" x14ac:dyDescent="0.25">
      <c r="A952" s="5" t="s">
        <v>403</v>
      </c>
      <c r="B952" s="24" t="s">
        <v>968</v>
      </c>
      <c r="C952" s="18">
        <v>9780739175088</v>
      </c>
      <c r="D952" s="19">
        <v>9780739175095</v>
      </c>
      <c r="E952" s="6">
        <v>0.03</v>
      </c>
    </row>
    <row r="953" spans="1:5" ht="30" x14ac:dyDescent="0.25">
      <c r="A953" s="5" t="s">
        <v>403</v>
      </c>
      <c r="B953" s="24" t="s">
        <v>969</v>
      </c>
      <c r="C953" s="18">
        <v>9780739164198</v>
      </c>
      <c r="D953" s="19">
        <v>9780739169544</v>
      </c>
      <c r="E953" s="6">
        <v>1.45</v>
      </c>
    </row>
    <row r="954" spans="1:5" ht="30" x14ac:dyDescent="0.25">
      <c r="A954" s="5" t="s">
        <v>403</v>
      </c>
      <c r="B954" s="24" t="s">
        <v>970</v>
      </c>
      <c r="C954" s="18">
        <v>9780739143452</v>
      </c>
      <c r="D954" s="19">
        <v>9780739143476</v>
      </c>
      <c r="E954" s="6">
        <v>1.58</v>
      </c>
    </row>
    <row r="955" spans="1:5" ht="30" x14ac:dyDescent="0.25">
      <c r="A955" s="5" t="s">
        <v>403</v>
      </c>
      <c r="B955" s="24" t="s">
        <v>971</v>
      </c>
      <c r="C955" s="18">
        <v>9780739110461</v>
      </c>
      <c r="D955" s="19">
        <v>9780739176078</v>
      </c>
      <c r="E955" s="6">
        <v>1.59</v>
      </c>
    </row>
    <row r="956" spans="1:5" ht="30" x14ac:dyDescent="0.25">
      <c r="A956" s="5" t="s">
        <v>403</v>
      </c>
      <c r="B956" s="24" t="s">
        <v>972</v>
      </c>
      <c r="C956" s="18">
        <v>9780739115978</v>
      </c>
      <c r="D956" s="19">
        <v>9780739144718</v>
      </c>
      <c r="E956" s="6">
        <v>0.01</v>
      </c>
    </row>
    <row r="957" spans="1:5" ht="30" x14ac:dyDescent="0.25">
      <c r="A957" s="5" t="s">
        <v>403</v>
      </c>
      <c r="B957" s="24" t="s">
        <v>973</v>
      </c>
      <c r="C957" s="18">
        <v>9780739131503</v>
      </c>
      <c r="D957" s="19">
        <v>9780739131527</v>
      </c>
      <c r="E957" s="6">
        <v>3.21</v>
      </c>
    </row>
    <row r="958" spans="1:5" ht="30" x14ac:dyDescent="0.25">
      <c r="A958" s="5" t="s">
        <v>403</v>
      </c>
      <c r="B958" s="24" t="s">
        <v>974</v>
      </c>
      <c r="C958" s="18">
        <v>9780739128374</v>
      </c>
      <c r="D958" s="19">
        <v>9780739132708</v>
      </c>
      <c r="E958" s="6">
        <v>1.89</v>
      </c>
    </row>
    <row r="959" spans="1:5" ht="30" x14ac:dyDescent="0.25">
      <c r="A959" s="5" t="s">
        <v>403</v>
      </c>
      <c r="B959" s="24" t="s">
        <v>975</v>
      </c>
      <c r="C959" s="18">
        <v>9780739114964</v>
      </c>
      <c r="D959" s="19">
        <v>9780739157756</v>
      </c>
      <c r="E959" s="6">
        <v>1.89</v>
      </c>
    </row>
    <row r="960" spans="1:5" ht="30" x14ac:dyDescent="0.25">
      <c r="A960" s="5" t="s">
        <v>403</v>
      </c>
      <c r="B960" s="24" t="s">
        <v>976</v>
      </c>
      <c r="C960" s="18">
        <v>9780739171257</v>
      </c>
      <c r="D960" s="19">
        <v>9780739171271</v>
      </c>
      <c r="E960" s="6">
        <v>0.75</v>
      </c>
    </row>
    <row r="961" spans="1:5" ht="30" x14ac:dyDescent="0.25">
      <c r="A961" s="5" t="s">
        <v>403</v>
      </c>
      <c r="B961" s="24" t="s">
        <v>977</v>
      </c>
      <c r="C961" s="18">
        <v>9780739124086</v>
      </c>
      <c r="D961" s="19">
        <v>9780739132647</v>
      </c>
      <c r="E961" s="6">
        <v>0.01</v>
      </c>
    </row>
    <row r="962" spans="1:5" ht="30" x14ac:dyDescent="0.25">
      <c r="A962" s="5" t="s">
        <v>403</v>
      </c>
      <c r="B962" s="24" t="s">
        <v>978</v>
      </c>
      <c r="C962" s="18">
        <v>9780739172346</v>
      </c>
      <c r="D962" s="19">
        <v>9780739172353</v>
      </c>
      <c r="E962" s="6">
        <v>0.32</v>
      </c>
    </row>
    <row r="963" spans="1:5" ht="30" x14ac:dyDescent="0.25">
      <c r="A963" s="5" t="s">
        <v>403</v>
      </c>
      <c r="B963" s="24" t="s">
        <v>979</v>
      </c>
      <c r="C963" s="18">
        <v>9780739166833</v>
      </c>
      <c r="D963" s="19">
        <v>9780739176023</v>
      </c>
      <c r="E963" s="6">
        <v>2.04</v>
      </c>
    </row>
    <row r="964" spans="1:5" ht="30" x14ac:dyDescent="0.25">
      <c r="A964" s="5" t="s">
        <v>403</v>
      </c>
      <c r="B964" s="24" t="s">
        <v>980</v>
      </c>
      <c r="C964" s="18">
        <v>9780739148099</v>
      </c>
      <c r="D964" s="19">
        <v>9780739148112</v>
      </c>
      <c r="E964" s="6">
        <v>1.66</v>
      </c>
    </row>
    <row r="965" spans="1:5" ht="30" x14ac:dyDescent="0.25">
      <c r="A965" s="5" t="s">
        <v>403</v>
      </c>
      <c r="B965" s="24" t="s">
        <v>981</v>
      </c>
      <c r="C965" s="18">
        <v>9780739128367</v>
      </c>
      <c r="D965" s="19">
        <v>9780739158760</v>
      </c>
      <c r="E965" s="6">
        <v>0.01</v>
      </c>
    </row>
    <row r="966" spans="1:5" ht="30" x14ac:dyDescent="0.25">
      <c r="A966" s="5" t="s">
        <v>403</v>
      </c>
      <c r="B966" s="24" t="s">
        <v>982</v>
      </c>
      <c r="C966" s="18">
        <v>9780739122235</v>
      </c>
      <c r="D966" s="19">
        <v>9781461634447</v>
      </c>
      <c r="E966" s="6">
        <v>0.01</v>
      </c>
    </row>
    <row r="967" spans="1:5" ht="30" x14ac:dyDescent="0.25">
      <c r="A967" s="5" t="s">
        <v>403</v>
      </c>
      <c r="B967" s="24" t="s">
        <v>983</v>
      </c>
      <c r="C967" s="18">
        <v>9780739167205</v>
      </c>
      <c r="D967" s="19">
        <v>9780739167212</v>
      </c>
      <c r="E967" s="6">
        <v>0.01</v>
      </c>
    </row>
    <row r="968" spans="1:5" ht="30" x14ac:dyDescent="0.25">
      <c r="A968" s="5" t="s">
        <v>403</v>
      </c>
      <c r="B968" s="24" t="s">
        <v>984</v>
      </c>
      <c r="C968" s="18">
        <v>9780739177198</v>
      </c>
      <c r="D968" s="19">
        <v>9780739177204</v>
      </c>
      <c r="E968" s="6">
        <v>0.01</v>
      </c>
    </row>
    <row r="969" spans="1:5" ht="30" x14ac:dyDescent="0.25">
      <c r="A969" s="5" t="s">
        <v>403</v>
      </c>
      <c r="B969" s="24" t="s">
        <v>985</v>
      </c>
      <c r="C969" s="18">
        <v>9780739121191</v>
      </c>
      <c r="D969" s="19">
        <v>9780739159149</v>
      </c>
      <c r="E969" s="6">
        <v>0.01</v>
      </c>
    </row>
    <row r="970" spans="1:5" ht="30" x14ac:dyDescent="0.25">
      <c r="A970" s="5" t="s">
        <v>403</v>
      </c>
      <c r="B970" s="24" t="s">
        <v>986</v>
      </c>
      <c r="C970" s="18">
        <v>9780739112472</v>
      </c>
      <c r="D970" s="19">
        <v>9780739159224</v>
      </c>
      <c r="E970" s="6">
        <v>0.01</v>
      </c>
    </row>
    <row r="971" spans="1:5" ht="30" x14ac:dyDescent="0.25">
      <c r="A971" s="5" t="s">
        <v>403</v>
      </c>
      <c r="B971" s="24" t="s">
        <v>987</v>
      </c>
      <c r="C971" s="18">
        <v>9780739108697</v>
      </c>
      <c r="D971" s="19">
        <v>9780739159248</v>
      </c>
      <c r="E971" s="6">
        <v>0.01</v>
      </c>
    </row>
    <row r="972" spans="1:5" ht="30" x14ac:dyDescent="0.25">
      <c r="A972" s="5" t="s">
        <v>403</v>
      </c>
      <c r="B972" s="24" t="s">
        <v>988</v>
      </c>
      <c r="C972" s="18">
        <v>9780739151259</v>
      </c>
      <c r="D972" s="19">
        <v>9780739151273</v>
      </c>
      <c r="E972" s="6">
        <v>1.79</v>
      </c>
    </row>
    <row r="973" spans="1:5" ht="30" x14ac:dyDescent="0.25">
      <c r="A973" s="5" t="s">
        <v>403</v>
      </c>
      <c r="B973" s="24" t="s">
        <v>989</v>
      </c>
      <c r="C973" s="18">
        <v>9780739102664</v>
      </c>
      <c r="D973" s="19">
        <v>9780739159453</v>
      </c>
      <c r="E973" s="6">
        <v>0.01</v>
      </c>
    </row>
    <row r="974" spans="1:5" ht="30" x14ac:dyDescent="0.25">
      <c r="A974" s="5" t="s">
        <v>403</v>
      </c>
      <c r="B974" s="24" t="s">
        <v>990</v>
      </c>
      <c r="C974" s="18">
        <v>9780739126318</v>
      </c>
      <c r="D974" s="19">
        <v>9781461634454</v>
      </c>
      <c r="E974" s="6">
        <v>0.01</v>
      </c>
    </row>
    <row r="975" spans="1:5" ht="30" x14ac:dyDescent="0.25">
      <c r="A975" s="5" t="s">
        <v>403</v>
      </c>
      <c r="B975" s="24" t="s">
        <v>991</v>
      </c>
      <c r="C975" s="18">
        <v>9780739142622</v>
      </c>
      <c r="D975" s="19">
        <v>9780739142639</v>
      </c>
      <c r="E975" s="6">
        <v>1.58</v>
      </c>
    </row>
    <row r="976" spans="1:5" ht="30" x14ac:dyDescent="0.25">
      <c r="A976" s="5" t="s">
        <v>403</v>
      </c>
      <c r="B976" s="24" t="s">
        <v>992</v>
      </c>
      <c r="C976" s="18">
        <v>9780739129159</v>
      </c>
      <c r="D976" s="19">
        <v>9780739132555</v>
      </c>
      <c r="E976" s="6">
        <v>0.32</v>
      </c>
    </row>
    <row r="977" spans="1:5" ht="30" x14ac:dyDescent="0.25">
      <c r="A977" s="5" t="s">
        <v>403</v>
      </c>
      <c r="B977" s="24" t="s">
        <v>993</v>
      </c>
      <c r="C977" s="18">
        <v>9780739109427</v>
      </c>
      <c r="D977" s="19">
        <v>9780739159668</v>
      </c>
      <c r="E977" s="6">
        <v>0.01</v>
      </c>
    </row>
    <row r="978" spans="1:5" ht="30" x14ac:dyDescent="0.25">
      <c r="A978" s="5" t="s">
        <v>403</v>
      </c>
      <c r="B978" s="24" t="s">
        <v>994</v>
      </c>
      <c r="C978" s="18">
        <v>9780739146774</v>
      </c>
      <c r="D978" s="19">
        <v>9780739146798</v>
      </c>
      <c r="E978" s="6">
        <v>1.8</v>
      </c>
    </row>
    <row r="979" spans="1:5" ht="30" x14ac:dyDescent="0.25">
      <c r="A979" s="5" t="s">
        <v>403</v>
      </c>
      <c r="B979" s="24" t="s">
        <v>995</v>
      </c>
      <c r="C979" s="18">
        <v>9780739138069</v>
      </c>
      <c r="D979" s="19">
        <v>9780739138083</v>
      </c>
      <c r="E979" s="6">
        <v>0.28999999999999998</v>
      </c>
    </row>
    <row r="980" spans="1:5" ht="30" x14ac:dyDescent="0.25">
      <c r="A980" s="5" t="s">
        <v>403</v>
      </c>
      <c r="B980" s="24" t="s">
        <v>996</v>
      </c>
      <c r="C980" s="18">
        <v>9780739121337</v>
      </c>
      <c r="D980" s="19">
        <v>9780739132234</v>
      </c>
      <c r="E980" s="6">
        <v>4.0199999999999996</v>
      </c>
    </row>
    <row r="981" spans="1:5" ht="30" x14ac:dyDescent="0.25">
      <c r="A981" s="5" t="s">
        <v>403</v>
      </c>
      <c r="B981" s="24" t="s">
        <v>997</v>
      </c>
      <c r="C981" s="18">
        <v>9780739169810</v>
      </c>
      <c r="D981" s="19">
        <v>9780739169827</v>
      </c>
      <c r="E981" s="6">
        <v>1.79</v>
      </c>
    </row>
    <row r="982" spans="1:5" ht="30" x14ac:dyDescent="0.25">
      <c r="A982" s="5" t="s">
        <v>403</v>
      </c>
      <c r="B982" s="24" t="s">
        <v>998</v>
      </c>
      <c r="C982" s="18">
        <v>9780739166000</v>
      </c>
      <c r="D982" s="19">
        <v>9780739166024</v>
      </c>
      <c r="E982" s="6">
        <v>1.57</v>
      </c>
    </row>
    <row r="983" spans="1:5" ht="30" x14ac:dyDescent="0.25">
      <c r="A983" s="5" t="s">
        <v>403</v>
      </c>
      <c r="B983" s="24" t="s">
        <v>999</v>
      </c>
      <c r="C983" s="18">
        <v>9780739144725</v>
      </c>
      <c r="D983" s="19">
        <v>9780739144749</v>
      </c>
      <c r="E983" s="6">
        <v>0.01</v>
      </c>
    </row>
    <row r="984" spans="1:5" ht="30" x14ac:dyDescent="0.25">
      <c r="A984" s="5" t="s">
        <v>403</v>
      </c>
      <c r="B984" s="24" t="s">
        <v>1000</v>
      </c>
      <c r="C984" s="18">
        <v>9780739128954</v>
      </c>
      <c r="D984" s="19">
        <v>9780739128961</v>
      </c>
      <c r="E984" s="6">
        <v>2.25</v>
      </c>
    </row>
    <row r="985" spans="1:5" ht="30" x14ac:dyDescent="0.25">
      <c r="A985" s="5" t="s">
        <v>403</v>
      </c>
      <c r="B985" s="24" t="s">
        <v>1001</v>
      </c>
      <c r="C985" s="18">
        <v>9780739129456</v>
      </c>
      <c r="D985" s="19">
        <v>9780739143278</v>
      </c>
      <c r="E985" s="6">
        <v>0.39</v>
      </c>
    </row>
    <row r="986" spans="1:5" ht="30" x14ac:dyDescent="0.25">
      <c r="A986" s="5" t="s">
        <v>403</v>
      </c>
      <c r="B986" s="24" t="s">
        <v>1002</v>
      </c>
      <c r="C986" s="18">
        <v>9780739124253</v>
      </c>
      <c r="D986" s="19">
        <v>9780739130230</v>
      </c>
      <c r="E986" s="6">
        <v>2.09</v>
      </c>
    </row>
    <row r="987" spans="1:5" ht="30" x14ac:dyDescent="0.25">
      <c r="A987" s="5" t="s">
        <v>403</v>
      </c>
      <c r="B987" s="24" t="s">
        <v>1003</v>
      </c>
      <c r="C987" s="18">
        <v>9780739123348</v>
      </c>
      <c r="D987" s="19">
        <v>9780739135082</v>
      </c>
      <c r="E987" s="6">
        <v>1.8</v>
      </c>
    </row>
    <row r="988" spans="1:5" ht="30" x14ac:dyDescent="0.25">
      <c r="A988" s="5" t="s">
        <v>403</v>
      </c>
      <c r="B988" s="24" t="s">
        <v>1004</v>
      </c>
      <c r="C988" s="18">
        <v>9780739127193</v>
      </c>
      <c r="D988" s="19">
        <v>9780739130193</v>
      </c>
      <c r="E988" s="6">
        <v>1.89</v>
      </c>
    </row>
    <row r="989" spans="1:5" ht="30" x14ac:dyDescent="0.25">
      <c r="A989" s="5" t="s">
        <v>403</v>
      </c>
      <c r="B989" s="24" t="s">
        <v>1005</v>
      </c>
      <c r="C989" s="18">
        <v>9780739142806</v>
      </c>
      <c r="D989" s="19">
        <v>9780739142820</v>
      </c>
      <c r="E989" s="6">
        <v>1.49</v>
      </c>
    </row>
    <row r="990" spans="1:5" ht="30" x14ac:dyDescent="0.25">
      <c r="A990" s="5" t="s">
        <v>403</v>
      </c>
      <c r="B990" s="24" t="s">
        <v>1006</v>
      </c>
      <c r="C990" s="18">
        <v>9780739149270</v>
      </c>
      <c r="D990" s="19">
        <v>9781461734048</v>
      </c>
      <c r="E990" s="6">
        <v>1.66</v>
      </c>
    </row>
    <row r="991" spans="1:5" ht="30" x14ac:dyDescent="0.25">
      <c r="A991" s="5" t="s">
        <v>403</v>
      </c>
      <c r="B991" s="24" t="s">
        <v>1007</v>
      </c>
      <c r="C991" s="18">
        <v>9780739126059</v>
      </c>
      <c r="D991" s="19">
        <v>9780739130148</v>
      </c>
      <c r="E991" s="6">
        <v>0.35</v>
      </c>
    </row>
    <row r="992" spans="1:5" ht="30" x14ac:dyDescent="0.25">
      <c r="A992" s="5" t="s">
        <v>403</v>
      </c>
      <c r="B992" s="24" t="s">
        <v>1008</v>
      </c>
      <c r="C992" s="18">
        <v>9780739126585</v>
      </c>
      <c r="D992" s="19">
        <v>9781461662693</v>
      </c>
      <c r="E992" s="6">
        <v>1.66</v>
      </c>
    </row>
    <row r="993" spans="1:5" ht="30" x14ac:dyDescent="0.25">
      <c r="A993" s="5" t="s">
        <v>403</v>
      </c>
      <c r="B993" s="24" t="s">
        <v>1009</v>
      </c>
      <c r="C993" s="18">
        <v>9780739108420</v>
      </c>
      <c r="D993" s="19">
        <v>9780739161418</v>
      </c>
      <c r="E993" s="6">
        <v>0.01</v>
      </c>
    </row>
    <row r="994" spans="1:5" ht="30" x14ac:dyDescent="0.25">
      <c r="A994" s="5" t="s">
        <v>403</v>
      </c>
      <c r="B994" s="24" t="s">
        <v>1010</v>
      </c>
      <c r="C994" s="18">
        <v>9780739126271</v>
      </c>
      <c r="D994" s="19">
        <v>9781461634492</v>
      </c>
      <c r="E994" s="6">
        <v>0.01</v>
      </c>
    </row>
    <row r="995" spans="1:5" ht="30" x14ac:dyDescent="0.25">
      <c r="A995" s="5" t="s">
        <v>403</v>
      </c>
      <c r="B995" s="24" t="s">
        <v>1011</v>
      </c>
      <c r="C995" s="18">
        <v>9780739174081</v>
      </c>
      <c r="D995" s="19">
        <v>9780739174098</v>
      </c>
      <c r="E995" s="6">
        <v>1.89</v>
      </c>
    </row>
    <row r="996" spans="1:5" ht="30" x14ac:dyDescent="0.25">
      <c r="A996" s="5" t="s">
        <v>403</v>
      </c>
      <c r="B996" s="24" t="s">
        <v>1012</v>
      </c>
      <c r="C996" s="18">
        <v>9780739121412</v>
      </c>
      <c r="D996" s="19">
        <v>9780739161661</v>
      </c>
      <c r="E996" s="6">
        <v>0.01</v>
      </c>
    </row>
    <row r="997" spans="1:5" ht="30" x14ac:dyDescent="0.25">
      <c r="A997" s="5" t="s">
        <v>403</v>
      </c>
      <c r="B997" s="24" t="s">
        <v>1013</v>
      </c>
      <c r="C997" s="18">
        <v>9780739171219</v>
      </c>
      <c r="D997" s="19">
        <v>9780739171226</v>
      </c>
      <c r="E997" s="6">
        <v>0.01</v>
      </c>
    </row>
    <row r="998" spans="1:5" ht="30" x14ac:dyDescent="0.25">
      <c r="A998" s="5" t="s">
        <v>403</v>
      </c>
      <c r="B998" s="24" t="s">
        <v>1014</v>
      </c>
      <c r="C998" s="18">
        <v>9780739143971</v>
      </c>
      <c r="D998" s="19">
        <v>9780739143995</v>
      </c>
      <c r="E998" s="6">
        <v>2.34</v>
      </c>
    </row>
    <row r="999" spans="1:5" ht="30" x14ac:dyDescent="0.25">
      <c r="A999" s="5" t="s">
        <v>403</v>
      </c>
      <c r="B999" s="24" t="s">
        <v>1015</v>
      </c>
      <c r="C999" s="18">
        <v>9780739140031</v>
      </c>
      <c r="D999" s="19">
        <v>9780739140055</v>
      </c>
      <c r="E999" s="6">
        <v>2</v>
      </c>
    </row>
    <row r="1000" spans="1:5" ht="30" x14ac:dyDescent="0.25">
      <c r="A1000" s="5" t="s">
        <v>403</v>
      </c>
      <c r="B1000" s="24" t="s">
        <v>1016</v>
      </c>
      <c r="C1000" s="18">
        <v>9780739132661</v>
      </c>
      <c r="D1000" s="19">
        <v>9780739132685</v>
      </c>
      <c r="E1000" s="6">
        <v>2.29</v>
      </c>
    </row>
    <row r="1001" spans="1:5" ht="30" x14ac:dyDescent="0.25">
      <c r="A1001" s="5" t="s">
        <v>403</v>
      </c>
      <c r="B1001" s="24" t="s">
        <v>1017</v>
      </c>
      <c r="C1001" s="18">
        <v>9780739147689</v>
      </c>
      <c r="D1001" s="19">
        <v>9780739147702</v>
      </c>
      <c r="E1001" s="6">
        <v>3.21</v>
      </c>
    </row>
    <row r="1002" spans="1:5" ht="30" x14ac:dyDescent="0.25">
      <c r="A1002" s="5" t="s">
        <v>403</v>
      </c>
      <c r="B1002" s="24" t="s">
        <v>1018</v>
      </c>
      <c r="C1002" s="18">
        <v>9780739108161</v>
      </c>
      <c r="D1002" s="19">
        <v>9780739162194</v>
      </c>
      <c r="E1002" s="6">
        <v>0.01</v>
      </c>
    </row>
    <row r="1003" spans="1:5" ht="30" x14ac:dyDescent="0.25">
      <c r="A1003" s="5" t="s">
        <v>403</v>
      </c>
      <c r="B1003" s="24" t="s">
        <v>1019</v>
      </c>
      <c r="C1003" s="18">
        <v>9780739103838</v>
      </c>
      <c r="D1003" s="19">
        <v>9781461718024</v>
      </c>
      <c r="E1003" s="6">
        <v>0.01</v>
      </c>
    </row>
    <row r="1004" spans="1:5" ht="30" x14ac:dyDescent="0.25">
      <c r="A1004" s="5" t="s">
        <v>403</v>
      </c>
      <c r="B1004" s="24" t="s">
        <v>1020</v>
      </c>
      <c r="C1004" s="18">
        <v>9780739137697</v>
      </c>
      <c r="D1004" s="19">
        <v>9780739137710</v>
      </c>
      <c r="E1004" s="6">
        <v>0.89</v>
      </c>
    </row>
    <row r="1005" spans="1:5" ht="30" x14ac:dyDescent="0.25">
      <c r="A1005" s="5" t="s">
        <v>403</v>
      </c>
      <c r="B1005" s="24" t="s">
        <v>1021</v>
      </c>
      <c r="C1005" s="18">
        <v>9780739140727</v>
      </c>
      <c r="D1005" s="19">
        <v>9780739140741</v>
      </c>
      <c r="E1005" s="6">
        <v>0.04</v>
      </c>
    </row>
    <row r="1006" spans="1:5" ht="30" x14ac:dyDescent="0.25">
      <c r="A1006" s="5" t="s">
        <v>403</v>
      </c>
      <c r="B1006" s="24" t="s">
        <v>1022</v>
      </c>
      <c r="C1006" s="18">
        <v>9780739116111</v>
      </c>
      <c r="D1006" s="19">
        <v>9780739162422</v>
      </c>
      <c r="E1006" s="6">
        <v>0.01</v>
      </c>
    </row>
    <row r="1007" spans="1:5" ht="30" x14ac:dyDescent="0.25">
      <c r="A1007" s="5" t="s">
        <v>403</v>
      </c>
      <c r="B1007" s="24" t="s">
        <v>1023</v>
      </c>
      <c r="C1007" s="18">
        <v>9780739166703</v>
      </c>
      <c r="D1007" s="19">
        <v>9780739166710</v>
      </c>
      <c r="E1007" s="6">
        <v>0.01</v>
      </c>
    </row>
    <row r="1008" spans="1:5" ht="30" x14ac:dyDescent="0.25">
      <c r="A1008" s="5" t="s">
        <v>403</v>
      </c>
      <c r="B1008" s="24" t="s">
        <v>1024</v>
      </c>
      <c r="C1008" s="18">
        <v>9780739169605</v>
      </c>
      <c r="D1008" s="19">
        <v>9780739169612</v>
      </c>
      <c r="E1008" s="6">
        <v>0.01</v>
      </c>
    </row>
    <row r="1009" spans="1:5" ht="30" x14ac:dyDescent="0.25">
      <c r="A1009" s="5" t="s">
        <v>403</v>
      </c>
      <c r="B1009" s="24" t="s">
        <v>1025</v>
      </c>
      <c r="C1009" s="18">
        <v>9780739126189</v>
      </c>
      <c r="D1009" s="19">
        <v>9780739144312</v>
      </c>
      <c r="E1009" s="6">
        <v>2.19</v>
      </c>
    </row>
    <row r="1010" spans="1:5" ht="30" x14ac:dyDescent="0.25">
      <c r="A1010" s="5" t="s">
        <v>403</v>
      </c>
      <c r="B1010" s="24" t="s">
        <v>1026</v>
      </c>
      <c r="C1010" s="18">
        <v>9780739118498</v>
      </c>
      <c r="D1010" s="19">
        <v>9780739144138</v>
      </c>
      <c r="E1010" s="6">
        <v>0.01</v>
      </c>
    </row>
    <row r="1011" spans="1:5" ht="30" x14ac:dyDescent="0.25">
      <c r="A1011" s="5" t="s">
        <v>403</v>
      </c>
      <c r="B1011" s="24" t="s">
        <v>1027</v>
      </c>
      <c r="C1011" s="18">
        <v>9780739141625</v>
      </c>
      <c r="D1011" s="19">
        <v>9780739141649</v>
      </c>
      <c r="E1011" s="6">
        <v>0.28999999999999998</v>
      </c>
    </row>
    <row r="1012" spans="1:5" ht="30" x14ac:dyDescent="0.25">
      <c r="A1012" s="5" t="s">
        <v>403</v>
      </c>
      <c r="B1012" s="24" t="s">
        <v>1028</v>
      </c>
      <c r="C1012" s="18">
        <v>9780739167168</v>
      </c>
      <c r="D1012" s="19">
        <v>9780739176238</v>
      </c>
      <c r="E1012" s="6">
        <v>1.59</v>
      </c>
    </row>
    <row r="1013" spans="1:5" ht="30" x14ac:dyDescent="0.25">
      <c r="A1013" s="5" t="s">
        <v>403</v>
      </c>
      <c r="B1013" s="24" t="s">
        <v>1029</v>
      </c>
      <c r="C1013" s="18">
        <v>9780739146965</v>
      </c>
      <c r="D1013" s="19">
        <v>9781461662631</v>
      </c>
      <c r="E1013" s="6">
        <v>2.09</v>
      </c>
    </row>
    <row r="1014" spans="1:5" ht="30" x14ac:dyDescent="0.25">
      <c r="A1014" s="5" t="s">
        <v>403</v>
      </c>
      <c r="B1014" s="24" t="s">
        <v>1030</v>
      </c>
      <c r="C1014" s="18">
        <v>9780739128497</v>
      </c>
      <c r="D1014" s="19">
        <v>9780739140420</v>
      </c>
      <c r="E1014" s="6">
        <v>0.01</v>
      </c>
    </row>
    <row r="1015" spans="1:5" ht="30" x14ac:dyDescent="0.25">
      <c r="A1015" s="5" t="s">
        <v>403</v>
      </c>
      <c r="B1015" s="24" t="s">
        <v>1031</v>
      </c>
      <c r="C1015" s="18">
        <v>9780739129579</v>
      </c>
      <c r="D1015" s="19">
        <v>9780739151105</v>
      </c>
      <c r="E1015" s="6">
        <v>1.57</v>
      </c>
    </row>
    <row r="1016" spans="1:5" ht="30" x14ac:dyDescent="0.25">
      <c r="A1016" s="5" t="s">
        <v>403</v>
      </c>
      <c r="B1016" s="24" t="s">
        <v>1032</v>
      </c>
      <c r="C1016" s="18">
        <v>9780739120514</v>
      </c>
      <c r="D1016" s="19">
        <v>9780739161784</v>
      </c>
      <c r="E1016" s="6">
        <v>0.4</v>
      </c>
    </row>
    <row r="1017" spans="1:5" ht="30" x14ac:dyDescent="0.25">
      <c r="A1017" s="5" t="s">
        <v>403</v>
      </c>
      <c r="B1017" s="24" t="s">
        <v>1033</v>
      </c>
      <c r="C1017" s="18">
        <v>9780739124949</v>
      </c>
      <c r="D1017" s="19">
        <v>9780739132128</v>
      </c>
      <c r="E1017" s="6">
        <v>0.01</v>
      </c>
    </row>
    <row r="1018" spans="1:5" ht="30" x14ac:dyDescent="0.25">
      <c r="A1018" s="5" t="s">
        <v>403</v>
      </c>
      <c r="B1018" s="24" t="s">
        <v>1034</v>
      </c>
      <c r="C1018" s="18">
        <v>9780739147399</v>
      </c>
      <c r="D1018" s="19">
        <v>9780739147412</v>
      </c>
      <c r="E1018" s="6">
        <v>1.59</v>
      </c>
    </row>
    <row r="1019" spans="1:5" ht="30" x14ac:dyDescent="0.25">
      <c r="A1019" s="5" t="s">
        <v>403</v>
      </c>
      <c r="B1019" s="24" t="s">
        <v>1035</v>
      </c>
      <c r="C1019" s="18">
        <v>9780739115237</v>
      </c>
      <c r="D1019" s="19">
        <v>9781461634539</v>
      </c>
      <c r="E1019" s="6">
        <v>0.01</v>
      </c>
    </row>
    <row r="1020" spans="1:5" ht="30" x14ac:dyDescent="0.25">
      <c r="A1020" s="5" t="s">
        <v>403</v>
      </c>
      <c r="B1020" s="24" t="s">
        <v>1036</v>
      </c>
      <c r="C1020" s="18">
        <v>9780739137789</v>
      </c>
      <c r="D1020" s="19">
        <v>9780739137802</v>
      </c>
      <c r="E1020" s="6">
        <v>0.01</v>
      </c>
    </row>
    <row r="1021" spans="1:5" ht="30" x14ac:dyDescent="0.25">
      <c r="A1021" s="5" t="s">
        <v>403</v>
      </c>
      <c r="B1021" s="24" t="s">
        <v>1037</v>
      </c>
      <c r="C1021" s="18">
        <v>9780739140895</v>
      </c>
      <c r="D1021" s="19">
        <v>9780739140918</v>
      </c>
      <c r="E1021" s="6">
        <v>4.0199999999999996</v>
      </c>
    </row>
    <row r="1022" spans="1:5" ht="30" x14ac:dyDescent="0.25">
      <c r="A1022" s="5" t="s">
        <v>403</v>
      </c>
      <c r="B1022" s="24" t="s">
        <v>1038</v>
      </c>
      <c r="C1022" s="18">
        <v>9780739140277</v>
      </c>
      <c r="D1022" s="19">
        <v>9780739140291</v>
      </c>
      <c r="E1022" s="6">
        <v>0.01</v>
      </c>
    </row>
    <row r="1023" spans="1:5" ht="30" x14ac:dyDescent="0.25">
      <c r="A1023" s="5" t="s">
        <v>403</v>
      </c>
      <c r="B1023" s="24" t="s">
        <v>1039</v>
      </c>
      <c r="C1023" s="18">
        <v>9780739126738</v>
      </c>
      <c r="D1023" s="19">
        <v>9780739135068</v>
      </c>
      <c r="E1023" s="6">
        <v>0.01</v>
      </c>
    </row>
    <row r="1024" spans="1:5" ht="30" x14ac:dyDescent="0.25">
      <c r="A1024" s="5" t="s">
        <v>403</v>
      </c>
      <c r="B1024" s="24" t="s">
        <v>1040</v>
      </c>
      <c r="C1024" s="18">
        <v>9780739124376</v>
      </c>
      <c r="D1024" s="19">
        <v>9780739144343</v>
      </c>
      <c r="E1024" s="6">
        <v>0.01</v>
      </c>
    </row>
    <row r="1025" spans="1:5" ht="30" x14ac:dyDescent="0.25">
      <c r="A1025" s="5" t="s">
        <v>403</v>
      </c>
      <c r="B1025" s="24" t="s">
        <v>1041</v>
      </c>
      <c r="C1025" s="18">
        <v>9780739113127</v>
      </c>
      <c r="D1025" s="19">
        <v>9780739161906</v>
      </c>
      <c r="E1025" s="6">
        <v>0.01</v>
      </c>
    </row>
    <row r="1026" spans="1:5" ht="30" x14ac:dyDescent="0.25">
      <c r="A1026" s="5" t="s">
        <v>403</v>
      </c>
      <c r="B1026" s="24" t="s">
        <v>1042</v>
      </c>
      <c r="C1026" s="18">
        <v>9780739167496</v>
      </c>
      <c r="D1026" s="19">
        <v>9780739167502</v>
      </c>
      <c r="E1026" s="6">
        <v>0.01</v>
      </c>
    </row>
    <row r="1027" spans="1:5" ht="30" x14ac:dyDescent="0.25">
      <c r="A1027" s="5" t="s">
        <v>403</v>
      </c>
      <c r="B1027" s="24" t="s">
        <v>1043</v>
      </c>
      <c r="C1027" s="18">
        <v>9780739174104</v>
      </c>
      <c r="D1027" s="19">
        <v>9780739174111</v>
      </c>
      <c r="E1027" s="6">
        <v>1.66</v>
      </c>
    </row>
    <row r="1028" spans="1:5" ht="30" x14ac:dyDescent="0.25">
      <c r="A1028" s="5" t="s">
        <v>403</v>
      </c>
      <c r="B1028" s="24" t="s">
        <v>1044</v>
      </c>
      <c r="C1028" s="18">
        <v>9780739143353</v>
      </c>
      <c r="D1028" s="19">
        <v>9780739143377</v>
      </c>
      <c r="E1028" s="6">
        <v>1.89</v>
      </c>
    </row>
    <row r="1029" spans="1:5" ht="30" x14ac:dyDescent="0.25">
      <c r="A1029" s="5" t="s">
        <v>403</v>
      </c>
      <c r="B1029" s="24" t="s">
        <v>1045</v>
      </c>
      <c r="C1029" s="18">
        <v>9780739139394</v>
      </c>
      <c r="D1029" s="19">
        <v>9780739139417</v>
      </c>
      <c r="E1029" s="6">
        <v>0.26</v>
      </c>
    </row>
    <row r="1030" spans="1:5" ht="30" x14ac:dyDescent="0.25">
      <c r="A1030" s="5" t="s">
        <v>403</v>
      </c>
      <c r="B1030" s="24" t="s">
        <v>1046</v>
      </c>
      <c r="C1030" s="18">
        <v>9780739148594</v>
      </c>
      <c r="D1030" s="19">
        <v>9780739148617</v>
      </c>
      <c r="E1030" s="6">
        <v>1.8</v>
      </c>
    </row>
    <row r="1031" spans="1:5" ht="30" x14ac:dyDescent="0.25">
      <c r="A1031" s="5" t="s">
        <v>403</v>
      </c>
      <c r="B1031" s="24" t="s">
        <v>1047</v>
      </c>
      <c r="C1031" s="18">
        <v>9780739129111</v>
      </c>
      <c r="D1031" s="19">
        <v>9780739138304</v>
      </c>
      <c r="E1031" s="6">
        <v>0.43</v>
      </c>
    </row>
    <row r="1032" spans="1:5" ht="30" x14ac:dyDescent="0.25">
      <c r="A1032" s="5" t="s">
        <v>403</v>
      </c>
      <c r="B1032" s="24" t="s">
        <v>1048</v>
      </c>
      <c r="C1032" s="18">
        <v>9780739174500</v>
      </c>
      <c r="D1032" s="19">
        <v>9780739174517</v>
      </c>
      <c r="E1032" s="6">
        <v>1.96</v>
      </c>
    </row>
    <row r="1033" spans="1:5" ht="30" x14ac:dyDescent="0.25">
      <c r="A1033" s="5" t="s">
        <v>403</v>
      </c>
      <c r="B1033" s="24" t="s">
        <v>1049</v>
      </c>
      <c r="C1033" s="18">
        <v>9780739164686</v>
      </c>
      <c r="D1033" s="19">
        <v>9780739164709</v>
      </c>
      <c r="E1033" s="6">
        <v>0.49</v>
      </c>
    </row>
    <row r="1034" spans="1:5" ht="30" x14ac:dyDescent="0.25">
      <c r="A1034" s="5" t="s">
        <v>403</v>
      </c>
      <c r="B1034" s="24" t="s">
        <v>1050</v>
      </c>
      <c r="C1034" s="18">
        <v>9780739167700</v>
      </c>
      <c r="D1034" s="19">
        <v>9780739167724</v>
      </c>
      <c r="E1034" s="6">
        <v>0.32</v>
      </c>
    </row>
    <row r="1035" spans="1:5" ht="30" x14ac:dyDescent="0.25">
      <c r="A1035" s="5" t="s">
        <v>403</v>
      </c>
      <c r="B1035" s="24" t="s">
        <v>1051</v>
      </c>
      <c r="C1035" s="18">
        <v>9780739108086</v>
      </c>
      <c r="D1035" s="19">
        <v>9780739129999</v>
      </c>
      <c r="E1035" s="6">
        <v>0.01</v>
      </c>
    </row>
    <row r="1036" spans="1:5" ht="30" x14ac:dyDescent="0.25">
      <c r="A1036" s="5" t="s">
        <v>403</v>
      </c>
      <c r="B1036" s="24" t="s">
        <v>1052</v>
      </c>
      <c r="C1036" s="18">
        <v>9780739105900</v>
      </c>
      <c r="D1036" s="19">
        <v>9780739132036</v>
      </c>
      <c r="E1036" s="6">
        <v>0.01</v>
      </c>
    </row>
    <row r="1037" spans="1:5" ht="30" x14ac:dyDescent="0.25">
      <c r="A1037" s="5" t="s">
        <v>403</v>
      </c>
      <c r="B1037" s="24" t="s">
        <v>1053</v>
      </c>
      <c r="C1037" s="18">
        <v>9780739118405</v>
      </c>
      <c r="D1037" s="19">
        <v>9780739144176</v>
      </c>
      <c r="E1037" s="6">
        <v>0.01</v>
      </c>
    </row>
    <row r="1038" spans="1:5" ht="30" x14ac:dyDescent="0.25">
      <c r="A1038" s="5" t="s">
        <v>403</v>
      </c>
      <c r="B1038" s="24" t="s">
        <v>1054</v>
      </c>
      <c r="C1038" s="18">
        <v>9780739121573</v>
      </c>
      <c r="D1038" s="19">
        <v>9780739162170</v>
      </c>
      <c r="E1038" s="6">
        <v>0.01</v>
      </c>
    </row>
    <row r="1039" spans="1:5" ht="30" x14ac:dyDescent="0.25">
      <c r="A1039" s="5" t="s">
        <v>403</v>
      </c>
      <c r="B1039" s="24" t="s">
        <v>1055</v>
      </c>
      <c r="C1039" s="18">
        <v>9780739148518</v>
      </c>
      <c r="D1039" s="19">
        <v>9780739148532</v>
      </c>
      <c r="E1039" s="6">
        <v>2.09</v>
      </c>
    </row>
    <row r="1040" spans="1:5" ht="30" x14ac:dyDescent="0.25">
      <c r="A1040" s="5" t="s">
        <v>403</v>
      </c>
      <c r="B1040" s="24" t="s">
        <v>1056</v>
      </c>
      <c r="C1040" s="18">
        <v>9780739137444</v>
      </c>
      <c r="D1040" s="19">
        <v>9780739137468</v>
      </c>
      <c r="E1040" s="6">
        <v>1.59</v>
      </c>
    </row>
    <row r="1041" spans="1:5" ht="30" x14ac:dyDescent="0.25">
      <c r="A1041" s="5" t="s">
        <v>403</v>
      </c>
      <c r="B1041" s="24" t="s">
        <v>1057</v>
      </c>
      <c r="C1041" s="18">
        <v>9780739173268</v>
      </c>
      <c r="D1041" s="19">
        <v>9780739173275</v>
      </c>
      <c r="E1041" s="6">
        <v>0.01</v>
      </c>
    </row>
    <row r="1042" spans="1:5" ht="30" x14ac:dyDescent="0.25">
      <c r="A1042" s="5" t="s">
        <v>403</v>
      </c>
      <c r="B1042" s="24" t="s">
        <v>1058</v>
      </c>
      <c r="C1042" s="18">
        <v>9780739147009</v>
      </c>
      <c r="D1042" s="19">
        <v>9780739147023</v>
      </c>
      <c r="E1042" s="6">
        <v>2.2200000000000002</v>
      </c>
    </row>
    <row r="1043" spans="1:5" ht="30" x14ac:dyDescent="0.25">
      <c r="A1043" s="5" t="s">
        <v>403</v>
      </c>
      <c r="B1043" s="24" t="s">
        <v>1059</v>
      </c>
      <c r="C1043" s="18">
        <v>9780739148297</v>
      </c>
      <c r="D1043" s="19">
        <v>9780739148310</v>
      </c>
      <c r="E1043" s="6">
        <v>1.95</v>
      </c>
    </row>
    <row r="1044" spans="1:5" ht="30" x14ac:dyDescent="0.25">
      <c r="A1044" s="5" t="s">
        <v>403</v>
      </c>
      <c r="B1044" s="24" t="s">
        <v>1060</v>
      </c>
      <c r="C1044" s="18">
        <v>9780739164167</v>
      </c>
      <c r="D1044" s="19">
        <v>9780739164181</v>
      </c>
      <c r="E1044" s="6">
        <v>0.28999999999999998</v>
      </c>
    </row>
    <row r="1045" spans="1:5" ht="30" x14ac:dyDescent="0.25">
      <c r="A1045" s="5" t="s">
        <v>403</v>
      </c>
      <c r="B1045" s="24" t="s">
        <v>1061</v>
      </c>
      <c r="C1045" s="18">
        <v>9780739118788</v>
      </c>
      <c r="D1045" s="19">
        <v>9780739138380</v>
      </c>
      <c r="E1045" s="6">
        <v>1.8</v>
      </c>
    </row>
    <row r="1046" spans="1:5" ht="30" x14ac:dyDescent="0.25">
      <c r="A1046" s="5" t="s">
        <v>403</v>
      </c>
      <c r="B1046" s="24" t="s">
        <v>1062</v>
      </c>
      <c r="C1046" s="18">
        <v>9780739183472</v>
      </c>
      <c r="D1046" s="19">
        <v>9780739171936</v>
      </c>
      <c r="E1046" s="6">
        <v>0.01</v>
      </c>
    </row>
    <row r="1047" spans="1:5" ht="30" x14ac:dyDescent="0.25">
      <c r="A1047" s="5" t="s">
        <v>403</v>
      </c>
      <c r="B1047" s="24" t="s">
        <v>1063</v>
      </c>
      <c r="C1047" s="18">
        <v>9780739115602</v>
      </c>
      <c r="D1047" s="19">
        <v>9780739145715</v>
      </c>
      <c r="E1047" s="6">
        <v>2.12</v>
      </c>
    </row>
    <row r="1048" spans="1:5" ht="30" x14ac:dyDescent="0.25">
      <c r="A1048" s="5" t="s">
        <v>403</v>
      </c>
      <c r="B1048" s="24" t="s">
        <v>1064</v>
      </c>
      <c r="C1048" s="18">
        <v>9780739133224</v>
      </c>
      <c r="D1048" s="19">
        <v>9780739133248</v>
      </c>
      <c r="E1048" s="6">
        <v>0.01</v>
      </c>
    </row>
    <row r="1049" spans="1:5" ht="30" x14ac:dyDescent="0.25">
      <c r="A1049" s="5" t="s">
        <v>403</v>
      </c>
      <c r="B1049" s="24" t="s">
        <v>1065</v>
      </c>
      <c r="C1049" s="18">
        <v>9780739116821</v>
      </c>
      <c r="D1049" s="19">
        <v>9780739162347</v>
      </c>
      <c r="E1049" s="6">
        <v>0.01</v>
      </c>
    </row>
    <row r="1050" spans="1:5" ht="30" x14ac:dyDescent="0.25">
      <c r="A1050" s="5" t="s">
        <v>403</v>
      </c>
      <c r="B1050" s="24" t="s">
        <v>1066</v>
      </c>
      <c r="C1050" s="18">
        <v>9780739139448</v>
      </c>
      <c r="D1050" s="19">
        <v>9780739139455</v>
      </c>
      <c r="E1050" s="6">
        <v>0.35</v>
      </c>
    </row>
    <row r="1051" spans="1:5" ht="30" x14ac:dyDescent="0.25">
      <c r="A1051" s="5" t="s">
        <v>403</v>
      </c>
      <c r="B1051" s="24" t="s">
        <v>1067</v>
      </c>
      <c r="C1051" s="18">
        <v>9780739111895</v>
      </c>
      <c r="D1051" s="19">
        <v>9780739162361</v>
      </c>
      <c r="E1051" s="6">
        <v>0.01</v>
      </c>
    </row>
    <row r="1052" spans="1:5" ht="30" x14ac:dyDescent="0.25">
      <c r="A1052" s="5" t="s">
        <v>403</v>
      </c>
      <c r="B1052" s="24" t="s">
        <v>1068</v>
      </c>
      <c r="C1052" s="18">
        <v>9780739126011</v>
      </c>
      <c r="D1052" s="19">
        <v>9780739130278</v>
      </c>
      <c r="E1052" s="6">
        <v>0.01</v>
      </c>
    </row>
    <row r="1053" spans="1:5" ht="30" x14ac:dyDescent="0.25">
      <c r="A1053" s="5" t="s">
        <v>403</v>
      </c>
      <c r="B1053" s="24" t="s">
        <v>1069</v>
      </c>
      <c r="C1053" s="18">
        <v>9780739168172</v>
      </c>
      <c r="D1053" s="19">
        <v>9780739170847</v>
      </c>
      <c r="E1053" s="6">
        <v>0.01</v>
      </c>
    </row>
    <row r="1054" spans="1:5" ht="30" x14ac:dyDescent="0.25">
      <c r="A1054" s="5" t="s">
        <v>403</v>
      </c>
      <c r="B1054" s="24" t="s">
        <v>1070</v>
      </c>
      <c r="C1054" s="18">
        <v>9780739123782</v>
      </c>
      <c r="D1054" s="19">
        <v>9780739131411</v>
      </c>
      <c r="E1054" s="6">
        <v>0.01</v>
      </c>
    </row>
    <row r="1055" spans="1:5" ht="30" x14ac:dyDescent="0.25">
      <c r="A1055" s="5" t="s">
        <v>403</v>
      </c>
      <c r="B1055" s="24" t="s">
        <v>1071</v>
      </c>
      <c r="C1055" s="18">
        <v>9780739138267</v>
      </c>
      <c r="D1055" s="19">
        <v>9780739138281</v>
      </c>
      <c r="E1055" s="6">
        <v>3.47</v>
      </c>
    </row>
    <row r="1056" spans="1:5" ht="30" x14ac:dyDescent="0.25">
      <c r="A1056" s="5" t="s">
        <v>403</v>
      </c>
      <c r="B1056" s="24" t="s">
        <v>1072</v>
      </c>
      <c r="C1056" s="18">
        <v>9780739131855</v>
      </c>
      <c r="D1056" s="19">
        <v>9780739131879</v>
      </c>
      <c r="E1056" s="6">
        <v>0.01</v>
      </c>
    </row>
    <row r="1057" spans="1:5" ht="30" x14ac:dyDescent="0.25">
      <c r="A1057" s="5" t="s">
        <v>403</v>
      </c>
      <c r="B1057" s="24" t="s">
        <v>1073</v>
      </c>
      <c r="C1057" s="18">
        <v>9780739148204</v>
      </c>
      <c r="D1057" s="19">
        <v>9780739148228</v>
      </c>
      <c r="E1057" s="6">
        <v>1.8</v>
      </c>
    </row>
    <row r="1058" spans="1:5" ht="30" x14ac:dyDescent="0.25">
      <c r="A1058" s="5" t="s">
        <v>403</v>
      </c>
      <c r="B1058" s="24" t="s">
        <v>1074</v>
      </c>
      <c r="C1058" s="18">
        <v>9780739107522</v>
      </c>
      <c r="D1058" s="19">
        <v>9780739130018</v>
      </c>
      <c r="E1058" s="6">
        <v>0.01</v>
      </c>
    </row>
    <row r="1059" spans="1:5" ht="30" x14ac:dyDescent="0.25">
      <c r="A1059" s="5" t="s">
        <v>403</v>
      </c>
      <c r="B1059" s="24" t="s">
        <v>1075</v>
      </c>
      <c r="C1059" s="18">
        <v>9780739114407</v>
      </c>
      <c r="D1059" s="19">
        <v>9780739162477</v>
      </c>
      <c r="E1059" s="6">
        <v>0.01</v>
      </c>
    </row>
    <row r="1060" spans="1:5" ht="30" x14ac:dyDescent="0.25">
      <c r="A1060" s="5" t="s">
        <v>403</v>
      </c>
      <c r="B1060" s="24" t="s">
        <v>1076</v>
      </c>
      <c r="C1060" s="18">
        <v>9780739137178</v>
      </c>
      <c r="D1060" s="19">
        <v>9780739137192</v>
      </c>
      <c r="E1060" s="6">
        <v>1.8</v>
      </c>
    </row>
    <row r="1061" spans="1:5" ht="30" x14ac:dyDescent="0.25">
      <c r="A1061" s="5" t="s">
        <v>403</v>
      </c>
      <c r="B1061" s="24" t="s">
        <v>1077</v>
      </c>
      <c r="C1061" s="18">
        <v>9780739151006</v>
      </c>
      <c r="D1061" s="19">
        <v>9780739168004</v>
      </c>
      <c r="E1061" s="6">
        <v>1.66</v>
      </c>
    </row>
    <row r="1062" spans="1:5" ht="30" x14ac:dyDescent="0.25">
      <c r="A1062" s="5" t="s">
        <v>403</v>
      </c>
      <c r="B1062" s="24" t="s">
        <v>1078</v>
      </c>
      <c r="C1062" s="18">
        <v>9780739142004</v>
      </c>
      <c r="D1062" s="19">
        <v>9780739142028</v>
      </c>
      <c r="E1062" s="6">
        <v>1.79</v>
      </c>
    </row>
    <row r="1063" spans="1:5" ht="30" x14ac:dyDescent="0.25">
      <c r="A1063" s="5" t="s">
        <v>403</v>
      </c>
      <c r="B1063" s="24" t="s">
        <v>1079</v>
      </c>
      <c r="C1063" s="18">
        <v>9780739168196</v>
      </c>
      <c r="D1063" s="19">
        <v>9780739168202</v>
      </c>
      <c r="E1063" s="6">
        <v>1.71</v>
      </c>
    </row>
    <row r="1064" spans="1:5" ht="30" x14ac:dyDescent="0.25">
      <c r="A1064" s="5" t="s">
        <v>403</v>
      </c>
      <c r="B1064" s="24" t="s">
        <v>1080</v>
      </c>
      <c r="C1064" s="18">
        <v>9780739147719</v>
      </c>
      <c r="D1064" s="19">
        <v>9780739147733</v>
      </c>
      <c r="E1064" s="6">
        <v>0.01</v>
      </c>
    </row>
    <row r="1065" spans="1:5" ht="30" x14ac:dyDescent="0.25">
      <c r="A1065" s="5" t="s">
        <v>403</v>
      </c>
      <c r="B1065" s="24" t="s">
        <v>1081</v>
      </c>
      <c r="C1065" s="18">
        <v>9780739148853</v>
      </c>
      <c r="D1065" s="19">
        <v>9780739148877</v>
      </c>
      <c r="E1065" s="6">
        <v>1.66</v>
      </c>
    </row>
    <row r="1066" spans="1:5" ht="30" x14ac:dyDescent="0.25">
      <c r="A1066" s="5" t="s">
        <v>403</v>
      </c>
      <c r="B1066" s="24" t="s">
        <v>1082</v>
      </c>
      <c r="C1066" s="18">
        <v>9780739107591</v>
      </c>
      <c r="D1066" s="19">
        <v>9780739162583</v>
      </c>
      <c r="E1066" s="6">
        <v>0.01</v>
      </c>
    </row>
    <row r="1067" spans="1:5" ht="30" x14ac:dyDescent="0.25">
      <c r="A1067" s="5" t="s">
        <v>403</v>
      </c>
      <c r="B1067" s="24" t="s">
        <v>1083</v>
      </c>
      <c r="C1067" s="18">
        <v>9780739145807</v>
      </c>
      <c r="D1067" s="19">
        <v>9780739145821</v>
      </c>
      <c r="E1067" s="6">
        <v>0.01</v>
      </c>
    </row>
    <row r="1068" spans="1:5" ht="30" x14ac:dyDescent="0.25">
      <c r="A1068" s="5" t="s">
        <v>403</v>
      </c>
      <c r="B1068" s="24" t="s">
        <v>1084</v>
      </c>
      <c r="C1068" s="18">
        <v>9780739139080</v>
      </c>
      <c r="D1068" s="19">
        <v>9780739139103</v>
      </c>
      <c r="E1068" s="6">
        <v>0.01</v>
      </c>
    </row>
    <row r="1069" spans="1:5" ht="30" x14ac:dyDescent="0.25">
      <c r="A1069" s="5" t="s">
        <v>403</v>
      </c>
      <c r="B1069" s="24" t="s">
        <v>1085</v>
      </c>
      <c r="C1069" s="18">
        <v>9780739112038</v>
      </c>
      <c r="D1069" s="19">
        <v>9780739162613</v>
      </c>
      <c r="E1069" s="6">
        <v>0.01</v>
      </c>
    </row>
    <row r="1070" spans="1:5" ht="30" x14ac:dyDescent="0.25">
      <c r="A1070" s="5" t="s">
        <v>403</v>
      </c>
      <c r="B1070" s="24" t="s">
        <v>1086</v>
      </c>
      <c r="C1070" s="18">
        <v>9780739140062</v>
      </c>
      <c r="D1070" s="19">
        <v>9780739140086</v>
      </c>
      <c r="E1070" s="6">
        <v>0.01</v>
      </c>
    </row>
    <row r="1071" spans="1:5" ht="30" x14ac:dyDescent="0.25">
      <c r="A1071" s="5" t="s">
        <v>403</v>
      </c>
      <c r="B1071" s="24" t="s">
        <v>1087</v>
      </c>
      <c r="C1071" s="18">
        <v>9780739142790</v>
      </c>
      <c r="D1071" s="19">
        <v>9781461634720</v>
      </c>
      <c r="E1071" s="6">
        <v>0.01</v>
      </c>
    </row>
    <row r="1072" spans="1:5" ht="30" x14ac:dyDescent="0.25">
      <c r="A1072" s="5" t="s">
        <v>403</v>
      </c>
      <c r="B1072" s="24" t="s">
        <v>1088</v>
      </c>
      <c r="C1072" s="18">
        <v>9780739112298</v>
      </c>
      <c r="D1072" s="19">
        <v>9780739147627</v>
      </c>
      <c r="E1072" s="6">
        <v>0.43</v>
      </c>
    </row>
    <row r="1073" spans="1:5" ht="30" x14ac:dyDescent="0.25">
      <c r="A1073" s="5" t="s">
        <v>403</v>
      </c>
      <c r="B1073" s="24" t="s">
        <v>1089</v>
      </c>
      <c r="C1073" s="18">
        <v>9780739119068</v>
      </c>
      <c r="D1073" s="19">
        <v>9780739162767</v>
      </c>
      <c r="E1073" s="6">
        <v>1.2</v>
      </c>
    </row>
    <row r="1074" spans="1:5" ht="30" x14ac:dyDescent="0.25">
      <c r="A1074" s="5" t="s">
        <v>403</v>
      </c>
      <c r="B1074" s="24" t="s">
        <v>1090</v>
      </c>
      <c r="C1074" s="18">
        <v>9780739129012</v>
      </c>
      <c r="D1074" s="19">
        <v>9780739130285</v>
      </c>
      <c r="E1074" s="6">
        <v>0.01</v>
      </c>
    </row>
    <row r="1075" spans="1:5" ht="30" x14ac:dyDescent="0.25">
      <c r="A1075" s="5" t="s">
        <v>403</v>
      </c>
      <c r="B1075" s="24" t="s">
        <v>1091</v>
      </c>
      <c r="C1075" s="18">
        <v>9780739112724</v>
      </c>
      <c r="D1075" s="19">
        <v>9780739162774</v>
      </c>
      <c r="E1075" s="6">
        <v>0.01</v>
      </c>
    </row>
    <row r="1076" spans="1:5" ht="30" x14ac:dyDescent="0.25">
      <c r="A1076" s="5" t="s">
        <v>403</v>
      </c>
      <c r="B1076" s="24" t="s">
        <v>1092</v>
      </c>
      <c r="C1076" s="18">
        <v>9780739124567</v>
      </c>
      <c r="D1076" s="19">
        <v>9780739130223</v>
      </c>
      <c r="E1076" s="6">
        <v>0.01</v>
      </c>
    </row>
    <row r="1077" spans="1:5" ht="30" x14ac:dyDescent="0.25">
      <c r="A1077" s="5" t="s">
        <v>403</v>
      </c>
      <c r="B1077" s="24" t="s">
        <v>1093</v>
      </c>
      <c r="C1077" s="18">
        <v>9780739135785</v>
      </c>
      <c r="D1077" s="19">
        <v>9780739135808</v>
      </c>
      <c r="E1077" s="6">
        <v>0.01</v>
      </c>
    </row>
    <row r="1078" spans="1:5" ht="30" x14ac:dyDescent="0.25">
      <c r="A1078" s="5" t="s">
        <v>403</v>
      </c>
      <c r="B1078" s="24" t="s">
        <v>1094</v>
      </c>
      <c r="C1078" s="18">
        <v>9780739105177</v>
      </c>
      <c r="D1078" s="19">
        <v>9780585454993</v>
      </c>
      <c r="E1078" s="6">
        <v>0.01</v>
      </c>
    </row>
    <row r="1079" spans="1:5" x14ac:dyDescent="0.25">
      <c r="A1079" s="5" t="s">
        <v>1095</v>
      </c>
      <c r="B1079" s="24" t="s">
        <v>1096</v>
      </c>
      <c r="C1079" s="18">
        <v>9780762778362</v>
      </c>
      <c r="D1079" s="19">
        <v>9780762794904</v>
      </c>
      <c r="E1079" s="6">
        <v>0.06</v>
      </c>
    </row>
    <row r="1080" spans="1:5" x14ac:dyDescent="0.25">
      <c r="A1080" s="5" t="s">
        <v>1095</v>
      </c>
      <c r="B1080" s="24" t="s">
        <v>1097</v>
      </c>
      <c r="C1080" s="18">
        <v>9780762779192</v>
      </c>
      <c r="D1080" s="19">
        <v>9780762786824</v>
      </c>
      <c r="E1080" s="6">
        <v>0.05</v>
      </c>
    </row>
    <row r="1081" spans="1:5" x14ac:dyDescent="0.25">
      <c r="A1081" s="5" t="s">
        <v>1095</v>
      </c>
      <c r="B1081" s="24" t="s">
        <v>1098</v>
      </c>
      <c r="C1081" s="18">
        <v>9780762780150</v>
      </c>
      <c r="D1081" s="19">
        <v>9780762768196</v>
      </c>
      <c r="E1081" s="6">
        <v>0.13</v>
      </c>
    </row>
    <row r="1082" spans="1:5" x14ac:dyDescent="0.25">
      <c r="A1082" s="5" t="s">
        <v>1095</v>
      </c>
      <c r="B1082" s="24" t="s">
        <v>1099</v>
      </c>
      <c r="C1082" s="18">
        <v>9780762778423</v>
      </c>
      <c r="D1082" s="19">
        <v>9780762787418</v>
      </c>
      <c r="E1082" s="6">
        <v>7.0000000000000007E-2</v>
      </c>
    </row>
    <row r="1083" spans="1:5" x14ac:dyDescent="0.25">
      <c r="A1083" s="5" t="s">
        <v>1095</v>
      </c>
      <c r="B1083" s="24" t="s">
        <v>1100</v>
      </c>
      <c r="C1083" s="18">
        <v>9780762764839</v>
      </c>
      <c r="D1083" s="19">
        <v>9780762769209</v>
      </c>
      <c r="E1083" s="6">
        <v>0.11</v>
      </c>
    </row>
    <row r="1084" spans="1:5" x14ac:dyDescent="0.25">
      <c r="A1084" s="5" t="s">
        <v>1095</v>
      </c>
      <c r="B1084" s="24" t="s">
        <v>1101</v>
      </c>
      <c r="C1084" s="18">
        <v>9780762781652</v>
      </c>
      <c r="D1084" s="19">
        <v>9780762790098</v>
      </c>
      <c r="E1084" s="6">
        <v>7.0000000000000007E-2</v>
      </c>
    </row>
    <row r="1085" spans="1:5" x14ac:dyDescent="0.25">
      <c r="A1085" s="5" t="s">
        <v>1095</v>
      </c>
      <c r="B1085" s="24" t="s">
        <v>1102</v>
      </c>
      <c r="C1085" s="18">
        <v>9780762772810</v>
      </c>
      <c r="D1085" s="19">
        <v>9780762777136</v>
      </c>
      <c r="E1085" s="6">
        <v>7.0000000000000007E-2</v>
      </c>
    </row>
    <row r="1086" spans="1:5" x14ac:dyDescent="0.25">
      <c r="A1086" s="5" t="s">
        <v>1095</v>
      </c>
      <c r="B1086" s="24" t="s">
        <v>1103</v>
      </c>
      <c r="C1086" s="18">
        <v>9780762760084</v>
      </c>
      <c r="D1086" s="19">
        <v>9780762787227</v>
      </c>
      <c r="E1086" s="6">
        <v>7.0000000000000007E-2</v>
      </c>
    </row>
    <row r="1087" spans="1:5" x14ac:dyDescent="0.25">
      <c r="A1087" s="5" t="s">
        <v>1095</v>
      </c>
      <c r="B1087" s="24" t="s">
        <v>1104</v>
      </c>
      <c r="C1087" s="18">
        <v>9780762779239</v>
      </c>
      <c r="D1087" s="19">
        <v>9780762784059</v>
      </c>
      <c r="E1087" s="6">
        <v>0.05</v>
      </c>
    </row>
    <row r="1088" spans="1:5" x14ac:dyDescent="0.25">
      <c r="A1088" s="5" t="s">
        <v>1095</v>
      </c>
      <c r="B1088" s="24" t="s">
        <v>1105</v>
      </c>
      <c r="C1088" s="18">
        <v>9781599218243</v>
      </c>
      <c r="D1088" s="19">
        <v>9780762758401</v>
      </c>
      <c r="E1088" s="6">
        <v>7.0000000000000007E-2</v>
      </c>
    </row>
    <row r="1089" spans="1:5" x14ac:dyDescent="0.25">
      <c r="A1089" s="5" t="s">
        <v>1095</v>
      </c>
      <c r="B1089" s="24" t="s">
        <v>1106</v>
      </c>
      <c r="C1089" s="18">
        <v>9781599211824</v>
      </c>
      <c r="D1089" s="19">
        <v>9780762796113</v>
      </c>
      <c r="E1089" s="6">
        <v>0.04</v>
      </c>
    </row>
    <row r="1090" spans="1:5" x14ac:dyDescent="0.25">
      <c r="A1090" s="5" t="s">
        <v>1095</v>
      </c>
      <c r="B1090" s="24" t="s">
        <v>1107</v>
      </c>
      <c r="C1090" s="18">
        <v>9780762761494</v>
      </c>
      <c r="D1090" s="19">
        <v>9780762774883</v>
      </c>
      <c r="E1090" s="6">
        <v>0.1</v>
      </c>
    </row>
    <row r="1091" spans="1:5" x14ac:dyDescent="0.25">
      <c r="A1091" s="5" t="s">
        <v>1095</v>
      </c>
      <c r="B1091" s="24" t="s">
        <v>1108</v>
      </c>
      <c r="C1091" s="18">
        <v>9780762772735</v>
      </c>
      <c r="D1091" s="19">
        <v>9780762777143</v>
      </c>
      <c r="E1091" s="6">
        <v>0.1</v>
      </c>
    </row>
    <row r="1092" spans="1:5" x14ac:dyDescent="0.25">
      <c r="A1092" s="5" t="s">
        <v>1095</v>
      </c>
      <c r="B1092" s="24" t="s">
        <v>1109</v>
      </c>
      <c r="C1092" s="18">
        <v>9780762777501</v>
      </c>
      <c r="D1092" s="19">
        <v>9780762785292</v>
      </c>
      <c r="E1092" s="6">
        <v>0.78</v>
      </c>
    </row>
    <row r="1093" spans="1:5" x14ac:dyDescent="0.25">
      <c r="A1093" s="5" t="s">
        <v>1095</v>
      </c>
      <c r="B1093" s="24" t="s">
        <v>1110</v>
      </c>
      <c r="C1093" s="18">
        <v>9780762777631</v>
      </c>
      <c r="D1093" s="19">
        <v>9780762775675</v>
      </c>
      <c r="E1093" s="6">
        <v>7.0000000000000007E-2</v>
      </c>
    </row>
    <row r="1094" spans="1:5" x14ac:dyDescent="0.25">
      <c r="A1094" s="5" t="s">
        <v>1095</v>
      </c>
      <c r="B1094" s="24" t="s">
        <v>1111</v>
      </c>
      <c r="C1094" s="18">
        <v>9781599217949</v>
      </c>
      <c r="D1094" s="19">
        <v>9781461745785</v>
      </c>
      <c r="E1094" s="6">
        <v>7.0000000000000007E-2</v>
      </c>
    </row>
    <row r="1095" spans="1:5" x14ac:dyDescent="0.25">
      <c r="A1095" s="5" t="s">
        <v>1095</v>
      </c>
      <c r="B1095" s="24" t="s">
        <v>1112</v>
      </c>
      <c r="C1095" s="18">
        <v>9780762788125</v>
      </c>
      <c r="D1095" s="19">
        <v>9781599217468</v>
      </c>
      <c r="E1095" s="6">
        <v>7.0000000000000007E-2</v>
      </c>
    </row>
    <row r="1096" spans="1:5" x14ac:dyDescent="0.25">
      <c r="A1096" s="5" t="s">
        <v>1095</v>
      </c>
      <c r="B1096" s="24" t="s">
        <v>1113</v>
      </c>
      <c r="C1096" s="18">
        <v>9780762777549</v>
      </c>
      <c r="D1096" s="19">
        <v>9780762783038</v>
      </c>
      <c r="E1096" s="6">
        <v>0.2</v>
      </c>
    </row>
    <row r="1097" spans="1:5" x14ac:dyDescent="0.25">
      <c r="A1097" s="5" t="s">
        <v>1095</v>
      </c>
      <c r="B1097" s="24" t="s">
        <v>1114</v>
      </c>
      <c r="C1097" s="18">
        <v>9780762755486</v>
      </c>
      <c r="D1097" s="19">
        <v>9780762762675</v>
      </c>
      <c r="E1097" s="6">
        <v>7.0000000000000007E-2</v>
      </c>
    </row>
    <row r="1098" spans="1:5" ht="30" x14ac:dyDescent="0.25">
      <c r="A1098" s="5" t="s">
        <v>1095</v>
      </c>
      <c r="B1098" s="24" t="s">
        <v>1115</v>
      </c>
      <c r="C1098" s="18">
        <v>9781599210933</v>
      </c>
      <c r="D1098" s="19">
        <v>9781599217284</v>
      </c>
      <c r="E1098" s="6">
        <v>0.06</v>
      </c>
    </row>
    <row r="1099" spans="1:5" x14ac:dyDescent="0.25">
      <c r="A1099" s="5" t="s">
        <v>1095</v>
      </c>
      <c r="B1099" s="24" t="s">
        <v>1116</v>
      </c>
      <c r="C1099" s="18">
        <v>9781599219455</v>
      </c>
      <c r="D1099" s="19">
        <v>9780762766635</v>
      </c>
      <c r="E1099" s="6">
        <v>7.0000000000000007E-2</v>
      </c>
    </row>
    <row r="1100" spans="1:5" x14ac:dyDescent="0.25">
      <c r="A1100" s="5" t="s">
        <v>1095</v>
      </c>
      <c r="B1100" s="24" t="s">
        <v>1117</v>
      </c>
      <c r="C1100" s="18">
        <v>9780762773831</v>
      </c>
      <c r="D1100" s="19">
        <v>9780762776092</v>
      </c>
      <c r="E1100" s="6">
        <v>0.06</v>
      </c>
    </row>
    <row r="1101" spans="1:5" x14ac:dyDescent="0.25">
      <c r="A1101" s="5" t="s">
        <v>1095</v>
      </c>
      <c r="B1101" s="24" t="s">
        <v>1118</v>
      </c>
      <c r="C1101" s="18">
        <v>9780762749881</v>
      </c>
      <c r="D1101" s="19">
        <v>9780762757855</v>
      </c>
      <c r="E1101" s="6">
        <v>0.09</v>
      </c>
    </row>
    <row r="1102" spans="1:5" x14ac:dyDescent="0.25">
      <c r="A1102" s="5" t="s">
        <v>1095</v>
      </c>
      <c r="B1102" s="24" t="s">
        <v>1119</v>
      </c>
      <c r="C1102" s="18">
        <v>9780762770724</v>
      </c>
      <c r="D1102" s="19">
        <v>9780762775590</v>
      </c>
      <c r="E1102" s="6">
        <v>0.11</v>
      </c>
    </row>
    <row r="1103" spans="1:5" x14ac:dyDescent="0.25">
      <c r="A1103" s="5" t="s">
        <v>1095</v>
      </c>
      <c r="B1103" s="24" t="s">
        <v>1120</v>
      </c>
      <c r="C1103" s="18">
        <v>9780762779819</v>
      </c>
      <c r="D1103" s="19">
        <v>9780762790241</v>
      </c>
      <c r="E1103" s="6">
        <v>0.09</v>
      </c>
    </row>
    <row r="1104" spans="1:5" x14ac:dyDescent="0.25">
      <c r="A1104" s="5" t="s">
        <v>1095</v>
      </c>
      <c r="B1104" s="24" t="s">
        <v>1121</v>
      </c>
      <c r="C1104" s="18">
        <v>9781599218557</v>
      </c>
      <c r="D1104" s="19">
        <v>9780762784325</v>
      </c>
      <c r="E1104" s="6">
        <v>0.06</v>
      </c>
    </row>
    <row r="1105" spans="1:5" x14ac:dyDescent="0.25">
      <c r="A1105" s="5" t="s">
        <v>1095</v>
      </c>
      <c r="B1105" s="24" t="s">
        <v>1122</v>
      </c>
      <c r="C1105" s="18">
        <v>9780762786787</v>
      </c>
      <c r="D1105" s="19">
        <v>9780762788828</v>
      </c>
      <c r="E1105" s="6">
        <v>0.05</v>
      </c>
    </row>
    <row r="1106" spans="1:5" x14ac:dyDescent="0.25">
      <c r="A1106" s="5" t="s">
        <v>1095</v>
      </c>
      <c r="B1106" s="24" t="s">
        <v>1123</v>
      </c>
      <c r="C1106" s="18">
        <v>9780762764556</v>
      </c>
      <c r="D1106" s="19">
        <v>9780762769186</v>
      </c>
      <c r="E1106" s="6">
        <v>0.05</v>
      </c>
    </row>
    <row r="1107" spans="1:5" x14ac:dyDescent="0.25">
      <c r="A1107" s="5" t="s">
        <v>1095</v>
      </c>
      <c r="B1107" s="24" t="s">
        <v>1124</v>
      </c>
      <c r="C1107" s="18">
        <v>9780762782307</v>
      </c>
      <c r="D1107" s="19">
        <v>9780762791644</v>
      </c>
      <c r="E1107" s="6">
        <v>0.09</v>
      </c>
    </row>
    <row r="1108" spans="1:5" x14ac:dyDescent="0.25">
      <c r="A1108" s="5" t="s">
        <v>1125</v>
      </c>
      <c r="B1108" s="24" t="s">
        <v>1126</v>
      </c>
      <c r="C1108" s="18">
        <v>9781590771358</v>
      </c>
      <c r="D1108" s="19">
        <v>9781590771877</v>
      </c>
      <c r="E1108" s="6">
        <v>0.33</v>
      </c>
    </row>
    <row r="1109" spans="1:5" x14ac:dyDescent="0.25">
      <c r="A1109" s="5" t="s">
        <v>1125</v>
      </c>
      <c r="B1109" s="24" t="s">
        <v>1127</v>
      </c>
      <c r="C1109" s="18">
        <v>9780871319005</v>
      </c>
      <c r="D1109" s="19">
        <v>9781590772102</v>
      </c>
      <c r="E1109" s="6">
        <v>7.0000000000000007E-2</v>
      </c>
    </row>
    <row r="1110" spans="1:5" x14ac:dyDescent="0.25">
      <c r="A1110" s="5" t="s">
        <v>1125</v>
      </c>
      <c r="B1110" s="24" t="s">
        <v>1128</v>
      </c>
      <c r="C1110" s="18">
        <v>9780871313218</v>
      </c>
      <c r="D1110" s="19">
        <v>9781590772843</v>
      </c>
      <c r="E1110" s="6">
        <v>7.0000000000000007E-2</v>
      </c>
    </row>
    <row r="1111" spans="1:5" x14ac:dyDescent="0.25">
      <c r="A1111" s="5" t="s">
        <v>1129</v>
      </c>
      <c r="B1111" s="24" t="s">
        <v>1130</v>
      </c>
      <c r="C1111" s="18">
        <v>9781568330440</v>
      </c>
      <c r="D1111" s="19">
        <v>9781461662860</v>
      </c>
      <c r="E1111" s="6">
        <v>0.11</v>
      </c>
    </row>
    <row r="1112" spans="1:5" x14ac:dyDescent="0.25">
      <c r="A1112" s="5" t="s">
        <v>1129</v>
      </c>
      <c r="B1112" s="24" t="s">
        <v>1131</v>
      </c>
      <c r="C1112" s="18">
        <v>9781568330662</v>
      </c>
      <c r="D1112" s="19">
        <v>9781461662723</v>
      </c>
      <c r="E1112" s="6">
        <v>0.09</v>
      </c>
    </row>
    <row r="1113" spans="1:5" x14ac:dyDescent="0.25">
      <c r="A1113" s="5" t="s">
        <v>1129</v>
      </c>
      <c r="B1113" s="24" t="s">
        <v>1132</v>
      </c>
      <c r="C1113" s="18">
        <v>9781568331140</v>
      </c>
      <c r="D1113" s="19">
        <v>9781461730538</v>
      </c>
      <c r="E1113" s="6">
        <v>0.13</v>
      </c>
    </row>
    <row r="1114" spans="1:5" x14ac:dyDescent="0.25">
      <c r="A1114" s="5" t="s">
        <v>1129</v>
      </c>
      <c r="B1114" s="24" t="s">
        <v>1133</v>
      </c>
      <c r="C1114" s="18">
        <v>9781568331690</v>
      </c>
      <c r="D1114" s="19">
        <v>9781461662815</v>
      </c>
      <c r="E1114" s="6">
        <v>0.09</v>
      </c>
    </row>
    <row r="1115" spans="1:5" x14ac:dyDescent="0.25">
      <c r="A1115" s="5" t="s">
        <v>1129</v>
      </c>
      <c r="B1115" s="24" t="s">
        <v>1134</v>
      </c>
      <c r="C1115" s="18">
        <v>9781568331775</v>
      </c>
      <c r="D1115" s="19">
        <v>9781461700081</v>
      </c>
      <c r="E1115" s="6">
        <v>0.09</v>
      </c>
    </row>
    <row r="1116" spans="1:5" x14ac:dyDescent="0.25">
      <c r="A1116" s="5" t="s">
        <v>1129</v>
      </c>
      <c r="B1116" s="24" t="s">
        <v>1135</v>
      </c>
      <c r="C1116" s="18">
        <v>9781568330594</v>
      </c>
      <c r="D1116" s="19">
        <v>9781461662747</v>
      </c>
      <c r="E1116" s="6">
        <v>7.0000000000000007E-2</v>
      </c>
    </row>
    <row r="1117" spans="1:5" x14ac:dyDescent="0.25">
      <c r="A1117" s="5" t="s">
        <v>1129</v>
      </c>
      <c r="B1117" s="24" t="s">
        <v>1136</v>
      </c>
      <c r="C1117" s="18">
        <v>9781568330785</v>
      </c>
      <c r="D1117" s="19">
        <v>9781461700043</v>
      </c>
      <c r="E1117" s="6">
        <v>0.09</v>
      </c>
    </row>
    <row r="1118" spans="1:5" x14ac:dyDescent="0.25">
      <c r="A1118" s="5" t="s">
        <v>1137</v>
      </c>
      <c r="B1118" s="24" t="s">
        <v>1138</v>
      </c>
      <c r="C1118" s="18">
        <v>9781566633406</v>
      </c>
      <c r="D1118" s="19">
        <v>9781461636212</v>
      </c>
      <c r="E1118" s="6">
        <v>0.12</v>
      </c>
    </row>
    <row r="1119" spans="1:5" x14ac:dyDescent="0.25">
      <c r="A1119" s="5" t="s">
        <v>1137</v>
      </c>
      <c r="B1119" s="24" t="s">
        <v>1139</v>
      </c>
      <c r="C1119" s="18">
        <v>9781566633451</v>
      </c>
      <c r="D1119" s="19">
        <v>9781461663256</v>
      </c>
      <c r="E1119" s="6">
        <v>0.02</v>
      </c>
    </row>
    <row r="1120" spans="1:5" x14ac:dyDescent="0.25">
      <c r="A1120" s="5" t="s">
        <v>1137</v>
      </c>
      <c r="B1120" s="24" t="s">
        <v>1140</v>
      </c>
      <c r="C1120" s="18">
        <v>9781566632799</v>
      </c>
      <c r="D1120" s="19">
        <v>9781461663294</v>
      </c>
      <c r="E1120" s="6">
        <v>0.03</v>
      </c>
    </row>
    <row r="1121" spans="1:5" x14ac:dyDescent="0.25">
      <c r="A1121" s="5" t="s">
        <v>1137</v>
      </c>
      <c r="B1121" s="24" t="s">
        <v>1141</v>
      </c>
      <c r="C1121" s="18">
        <v>9780941533300</v>
      </c>
      <c r="D1121" s="19">
        <v>9781461636250</v>
      </c>
      <c r="E1121" s="6">
        <v>0.03</v>
      </c>
    </row>
    <row r="1122" spans="1:5" x14ac:dyDescent="0.25">
      <c r="A1122" s="5" t="s">
        <v>1137</v>
      </c>
      <c r="B1122" s="24" t="s">
        <v>1142</v>
      </c>
      <c r="C1122" s="18">
        <v>9780941533775</v>
      </c>
      <c r="D1122" s="19">
        <v>9781461636311</v>
      </c>
      <c r="E1122" s="6">
        <v>0.06</v>
      </c>
    </row>
    <row r="1123" spans="1:5" x14ac:dyDescent="0.25">
      <c r="A1123" s="5" t="s">
        <v>1143</v>
      </c>
      <c r="B1123" s="24" t="s">
        <v>1144</v>
      </c>
      <c r="C1123" s="18">
        <v>9781442233782</v>
      </c>
      <c r="D1123" s="19">
        <v>9781442233799</v>
      </c>
      <c r="E1123" s="6">
        <v>0.03</v>
      </c>
    </row>
    <row r="1124" spans="1:5" x14ac:dyDescent="0.25">
      <c r="A1124" s="5" t="s">
        <v>1145</v>
      </c>
      <c r="B1124" s="24" t="s">
        <v>1146</v>
      </c>
      <c r="C1124" s="18">
        <v>9781578868490</v>
      </c>
      <c r="D1124" s="19">
        <v>9781578868964</v>
      </c>
      <c r="E1124" s="6">
        <v>1.31</v>
      </c>
    </row>
    <row r="1125" spans="1:5" ht="30" x14ac:dyDescent="0.25">
      <c r="A1125" s="5" t="s">
        <v>1145</v>
      </c>
      <c r="B1125" s="24" t="s">
        <v>1147</v>
      </c>
      <c r="C1125" s="18">
        <v>9781610486729</v>
      </c>
      <c r="D1125" s="19">
        <v>9781610486743</v>
      </c>
      <c r="E1125" s="6">
        <v>7.72</v>
      </c>
    </row>
    <row r="1126" spans="1:5" x14ac:dyDescent="0.25">
      <c r="A1126" s="5" t="s">
        <v>1145</v>
      </c>
      <c r="B1126" s="24" t="s">
        <v>1148</v>
      </c>
      <c r="C1126" s="18">
        <v>9781607097136</v>
      </c>
      <c r="D1126" s="19">
        <v>9781607097150</v>
      </c>
      <c r="E1126" s="6">
        <v>1.38</v>
      </c>
    </row>
    <row r="1127" spans="1:5" x14ac:dyDescent="0.25">
      <c r="A1127" s="5" t="s">
        <v>1145</v>
      </c>
      <c r="B1127" s="24" t="s">
        <v>1149</v>
      </c>
      <c r="C1127" s="18">
        <v>9781610483759</v>
      </c>
      <c r="D1127" s="19">
        <v>9781610483773</v>
      </c>
      <c r="E1127" s="6">
        <v>1.03</v>
      </c>
    </row>
    <row r="1128" spans="1:5" ht="30" x14ac:dyDescent="0.25">
      <c r="A1128" s="5" t="s">
        <v>1145</v>
      </c>
      <c r="B1128" s="24" t="s">
        <v>1150</v>
      </c>
      <c r="C1128" s="18">
        <v>9781610484176</v>
      </c>
      <c r="D1128" s="19">
        <v>9781610484190</v>
      </c>
      <c r="E1128" s="6">
        <v>1.62</v>
      </c>
    </row>
    <row r="1129" spans="1:5" x14ac:dyDescent="0.25">
      <c r="A1129" s="5" t="s">
        <v>1145</v>
      </c>
      <c r="B1129" s="24" t="s">
        <v>1151</v>
      </c>
      <c r="C1129" s="18">
        <v>9781610480727</v>
      </c>
      <c r="D1129" s="19">
        <v>9781610480734</v>
      </c>
      <c r="E1129" s="6">
        <v>2.85</v>
      </c>
    </row>
    <row r="1130" spans="1:5" x14ac:dyDescent="0.25">
      <c r="A1130" s="5" t="s">
        <v>1145</v>
      </c>
      <c r="B1130" s="24" t="s">
        <v>1152</v>
      </c>
      <c r="C1130" s="18">
        <v>9781607097044</v>
      </c>
      <c r="D1130" s="19">
        <v>9781607097068</v>
      </c>
      <c r="E1130" s="6">
        <v>1.74</v>
      </c>
    </row>
    <row r="1131" spans="1:5" x14ac:dyDescent="0.25">
      <c r="A1131" s="5" t="s">
        <v>1145</v>
      </c>
      <c r="B1131" s="24" t="s">
        <v>1153</v>
      </c>
      <c r="C1131" s="18">
        <v>9781607090649</v>
      </c>
      <c r="D1131" s="19">
        <v>9781607090656</v>
      </c>
      <c r="E1131" s="6">
        <v>0.86</v>
      </c>
    </row>
    <row r="1132" spans="1:5" x14ac:dyDescent="0.25">
      <c r="A1132" s="5" t="s">
        <v>1145</v>
      </c>
      <c r="B1132" s="24" t="s">
        <v>1154</v>
      </c>
      <c r="C1132" s="18">
        <v>9781610485913</v>
      </c>
      <c r="D1132" s="19">
        <v>9781610485920</v>
      </c>
      <c r="E1132" s="6">
        <v>3.91</v>
      </c>
    </row>
    <row r="1133" spans="1:5" x14ac:dyDescent="0.25">
      <c r="A1133" s="5" t="s">
        <v>1145</v>
      </c>
      <c r="B1133" s="24" t="s">
        <v>1155</v>
      </c>
      <c r="C1133" s="18">
        <v>9780810846135</v>
      </c>
      <c r="D1133" s="19">
        <v>9780585463940</v>
      </c>
      <c r="E1133" s="6">
        <v>1.01</v>
      </c>
    </row>
    <row r="1134" spans="1:5" x14ac:dyDescent="0.25">
      <c r="A1134" s="5" t="s">
        <v>1145</v>
      </c>
      <c r="B1134" s="24" t="s">
        <v>1156</v>
      </c>
      <c r="C1134" s="18">
        <v>9781607096924</v>
      </c>
      <c r="D1134" s="19">
        <v>9781607096948</v>
      </c>
      <c r="E1134" s="6">
        <v>4.1500000000000004</v>
      </c>
    </row>
    <row r="1135" spans="1:5" x14ac:dyDescent="0.25">
      <c r="A1135" s="5" t="s">
        <v>1145</v>
      </c>
      <c r="B1135" s="24" t="s">
        <v>1157</v>
      </c>
      <c r="C1135" s="18">
        <v>9781607092261</v>
      </c>
      <c r="D1135" s="19">
        <v>9781607092285</v>
      </c>
      <c r="E1135" s="6">
        <v>0.01</v>
      </c>
    </row>
    <row r="1136" spans="1:5" x14ac:dyDescent="0.25">
      <c r="A1136" s="5" t="s">
        <v>1145</v>
      </c>
      <c r="B1136" s="24" t="s">
        <v>1158</v>
      </c>
      <c r="C1136" s="18">
        <v>9781607098553</v>
      </c>
      <c r="D1136" s="19">
        <v>9781607098577</v>
      </c>
      <c r="E1136" s="6">
        <v>2.2999999999999998</v>
      </c>
    </row>
    <row r="1137" spans="1:5" ht="30" x14ac:dyDescent="0.25">
      <c r="A1137" s="5" t="s">
        <v>1145</v>
      </c>
      <c r="B1137" s="24" t="s">
        <v>1159</v>
      </c>
      <c r="C1137" s="18">
        <v>9781607096764</v>
      </c>
      <c r="D1137" s="19">
        <v>9781607096788</v>
      </c>
      <c r="E1137" s="6">
        <v>0.01</v>
      </c>
    </row>
    <row r="1138" spans="1:5" x14ac:dyDescent="0.25">
      <c r="A1138" s="5" t="s">
        <v>1145</v>
      </c>
      <c r="B1138" s="24" t="s">
        <v>1160</v>
      </c>
      <c r="C1138" s="18">
        <v>9781610484145</v>
      </c>
      <c r="D1138" s="19">
        <v>9781610484169</v>
      </c>
      <c r="E1138" s="6">
        <v>2.33</v>
      </c>
    </row>
    <row r="1139" spans="1:5" x14ac:dyDescent="0.25">
      <c r="A1139" s="5" t="s">
        <v>1145</v>
      </c>
      <c r="B1139" s="24" t="s">
        <v>1161</v>
      </c>
      <c r="C1139" s="18">
        <v>9780810843974</v>
      </c>
      <c r="D1139" s="19">
        <v>9781461666905</v>
      </c>
      <c r="E1139" s="6">
        <v>1.74</v>
      </c>
    </row>
    <row r="1140" spans="1:5" x14ac:dyDescent="0.25">
      <c r="A1140" s="5" t="s">
        <v>1145</v>
      </c>
      <c r="B1140" s="24" t="s">
        <v>1162</v>
      </c>
      <c r="C1140" s="18">
        <v>9781610480444</v>
      </c>
      <c r="D1140" s="19">
        <v>9781610480468</v>
      </c>
      <c r="E1140" s="6">
        <v>3.64</v>
      </c>
    </row>
    <row r="1141" spans="1:5" x14ac:dyDescent="0.25">
      <c r="A1141" s="5" t="s">
        <v>1145</v>
      </c>
      <c r="B1141" s="24" t="s">
        <v>1163</v>
      </c>
      <c r="C1141" s="18">
        <v>9781610485883</v>
      </c>
      <c r="D1141" s="19">
        <v>9781610485890</v>
      </c>
      <c r="E1141" s="6">
        <v>3.05</v>
      </c>
    </row>
    <row r="1142" spans="1:5" x14ac:dyDescent="0.25">
      <c r="A1142" s="5" t="s">
        <v>1145</v>
      </c>
      <c r="B1142" s="24" t="s">
        <v>1164</v>
      </c>
      <c r="C1142" s="18">
        <v>9781607097600</v>
      </c>
      <c r="D1142" s="19">
        <v>9781607097617</v>
      </c>
      <c r="E1142" s="6">
        <v>0.11</v>
      </c>
    </row>
    <row r="1143" spans="1:5" x14ac:dyDescent="0.25">
      <c r="A1143" s="5" t="s">
        <v>1145</v>
      </c>
      <c r="B1143" s="24" t="s">
        <v>1165</v>
      </c>
      <c r="C1143" s="18">
        <v>9781610480925</v>
      </c>
      <c r="D1143" s="19">
        <v>9781610480949</v>
      </c>
      <c r="E1143" s="6">
        <v>1.41</v>
      </c>
    </row>
    <row r="1144" spans="1:5" x14ac:dyDescent="0.25">
      <c r="A1144" s="5" t="s">
        <v>1145</v>
      </c>
      <c r="B1144" s="24" t="s">
        <v>1166</v>
      </c>
      <c r="C1144" s="18">
        <v>9781607092230</v>
      </c>
      <c r="D1144" s="19">
        <v>9781607092254</v>
      </c>
      <c r="E1144" s="6">
        <v>1.47</v>
      </c>
    </row>
    <row r="1145" spans="1:5" x14ac:dyDescent="0.25">
      <c r="A1145" s="5" t="s">
        <v>1145</v>
      </c>
      <c r="B1145" s="24" t="s">
        <v>1167</v>
      </c>
      <c r="C1145" s="18">
        <v>9781607091219</v>
      </c>
      <c r="D1145" s="19">
        <v>9781607091233</v>
      </c>
      <c r="E1145" s="6">
        <v>3.64</v>
      </c>
    </row>
    <row r="1146" spans="1:5" x14ac:dyDescent="0.25">
      <c r="A1146" s="5" t="s">
        <v>1145</v>
      </c>
      <c r="B1146" s="24" t="s">
        <v>1168</v>
      </c>
      <c r="C1146" s="18">
        <v>9781610484794</v>
      </c>
      <c r="D1146" s="19">
        <v>9781610484800</v>
      </c>
      <c r="E1146" s="6">
        <v>0.51</v>
      </c>
    </row>
    <row r="1147" spans="1:5" x14ac:dyDescent="0.25">
      <c r="A1147" s="5" t="s">
        <v>1145</v>
      </c>
      <c r="B1147" s="24" t="s">
        <v>1169</v>
      </c>
      <c r="C1147" s="18">
        <v>9781610480208</v>
      </c>
      <c r="D1147" s="19">
        <v>9781610480222</v>
      </c>
      <c r="E1147" s="6">
        <v>0.44</v>
      </c>
    </row>
    <row r="1148" spans="1:5" x14ac:dyDescent="0.25">
      <c r="A1148" s="5" t="s">
        <v>1145</v>
      </c>
      <c r="B1148" s="24" t="s">
        <v>1170</v>
      </c>
      <c r="C1148" s="18">
        <v>9781610487627</v>
      </c>
      <c r="D1148" s="19">
        <v>9781610487641</v>
      </c>
      <c r="E1148" s="6">
        <v>2.73</v>
      </c>
    </row>
    <row r="1149" spans="1:5" x14ac:dyDescent="0.25">
      <c r="A1149" s="5" t="s">
        <v>1145</v>
      </c>
      <c r="B1149" s="24" t="s">
        <v>1171</v>
      </c>
      <c r="C1149" s="18">
        <v>9781607090045</v>
      </c>
      <c r="D1149" s="19">
        <v>9781607090069</v>
      </c>
      <c r="E1149" s="6">
        <v>0.01</v>
      </c>
    </row>
    <row r="1150" spans="1:5" x14ac:dyDescent="0.25">
      <c r="A1150" s="5" t="s">
        <v>1145</v>
      </c>
      <c r="B1150" s="24" t="s">
        <v>1172</v>
      </c>
      <c r="C1150" s="18">
        <v>9781610485739</v>
      </c>
      <c r="D1150" s="19">
        <v>9781610485746</v>
      </c>
      <c r="E1150" s="6">
        <v>0.14000000000000001</v>
      </c>
    </row>
    <row r="1151" spans="1:5" x14ac:dyDescent="0.25">
      <c r="A1151" s="5" t="s">
        <v>1145</v>
      </c>
      <c r="B1151" s="24" t="s">
        <v>1173</v>
      </c>
      <c r="C1151" s="18">
        <v>9781610481137</v>
      </c>
      <c r="D1151" s="19">
        <v>9781610481151</v>
      </c>
      <c r="E1151" s="6">
        <v>1.74</v>
      </c>
    </row>
    <row r="1152" spans="1:5" x14ac:dyDescent="0.25">
      <c r="A1152" s="5" t="s">
        <v>1145</v>
      </c>
      <c r="B1152" s="24" t="s">
        <v>1174</v>
      </c>
      <c r="C1152" s="18">
        <v>9781475801095</v>
      </c>
      <c r="D1152" s="19">
        <v>9781475801118</v>
      </c>
      <c r="E1152" s="6">
        <v>3.92</v>
      </c>
    </row>
    <row r="1153" spans="1:5" x14ac:dyDescent="0.25">
      <c r="A1153" s="5" t="s">
        <v>1145</v>
      </c>
      <c r="B1153" s="24" t="s">
        <v>1175</v>
      </c>
      <c r="C1153" s="18">
        <v>9781607094197</v>
      </c>
      <c r="D1153" s="19">
        <v>9781607094210</v>
      </c>
      <c r="E1153" s="6">
        <v>3.43</v>
      </c>
    </row>
    <row r="1154" spans="1:5" x14ac:dyDescent="0.25">
      <c r="A1154" s="5" t="s">
        <v>1145</v>
      </c>
      <c r="B1154" s="24" t="s">
        <v>1176</v>
      </c>
      <c r="C1154" s="18">
        <v>9781607099246</v>
      </c>
      <c r="D1154" s="19">
        <v>9781607099260</v>
      </c>
      <c r="E1154" s="6">
        <v>1.6</v>
      </c>
    </row>
    <row r="1155" spans="1:5" x14ac:dyDescent="0.25">
      <c r="A1155" s="5" t="s">
        <v>1145</v>
      </c>
      <c r="B1155" s="24" t="s">
        <v>1177</v>
      </c>
      <c r="C1155" s="18">
        <v>9781607098881</v>
      </c>
      <c r="D1155" s="19">
        <v>9781607098904</v>
      </c>
      <c r="E1155" s="6">
        <v>2.89</v>
      </c>
    </row>
    <row r="1156" spans="1:5" ht="30" x14ac:dyDescent="0.25">
      <c r="A1156" s="5" t="s">
        <v>1145</v>
      </c>
      <c r="B1156" s="24" t="s">
        <v>1178</v>
      </c>
      <c r="C1156" s="18">
        <v>9781607098973</v>
      </c>
      <c r="D1156" s="19">
        <v>9781607098997</v>
      </c>
      <c r="E1156" s="6">
        <v>1.83</v>
      </c>
    </row>
    <row r="1157" spans="1:5" x14ac:dyDescent="0.25">
      <c r="A1157" s="5" t="s">
        <v>1145</v>
      </c>
      <c r="B1157" s="24" t="s">
        <v>1179</v>
      </c>
      <c r="C1157" s="18">
        <v>9781610486637</v>
      </c>
      <c r="D1157" s="19">
        <v>9781610486651</v>
      </c>
      <c r="E1157" s="6">
        <v>0.28000000000000003</v>
      </c>
    </row>
    <row r="1158" spans="1:5" x14ac:dyDescent="0.25">
      <c r="A1158" s="5" t="s">
        <v>1145</v>
      </c>
      <c r="B1158" s="24" t="s">
        <v>1180</v>
      </c>
      <c r="C1158" s="18">
        <v>9781607096344</v>
      </c>
      <c r="D1158" s="19">
        <v>9781607096368</v>
      </c>
      <c r="E1158" s="6">
        <v>2.4300000000000002</v>
      </c>
    </row>
    <row r="1159" spans="1:5" x14ac:dyDescent="0.25">
      <c r="A1159" s="5" t="s">
        <v>1145</v>
      </c>
      <c r="B1159" s="24" t="s">
        <v>1181</v>
      </c>
      <c r="C1159" s="18">
        <v>9781610484596</v>
      </c>
      <c r="D1159" s="19">
        <v>9781610484619</v>
      </c>
      <c r="E1159" s="6">
        <v>0.93</v>
      </c>
    </row>
    <row r="1160" spans="1:5" x14ac:dyDescent="0.25">
      <c r="A1160" s="5" t="s">
        <v>1145</v>
      </c>
      <c r="B1160" s="24" t="s">
        <v>1182</v>
      </c>
      <c r="C1160" s="18">
        <v>9781610483421</v>
      </c>
      <c r="D1160" s="19">
        <v>9781610483445</v>
      </c>
      <c r="E1160" s="6">
        <v>6.46</v>
      </c>
    </row>
    <row r="1161" spans="1:5" x14ac:dyDescent="0.25">
      <c r="A1161" s="5" t="s">
        <v>1145</v>
      </c>
      <c r="B1161" s="24" t="s">
        <v>1183</v>
      </c>
      <c r="C1161" s="18">
        <v>9781610484213</v>
      </c>
      <c r="D1161" s="19">
        <v>9781610484220</v>
      </c>
      <c r="E1161" s="6">
        <v>0.79</v>
      </c>
    </row>
    <row r="1162" spans="1:5" ht="30" x14ac:dyDescent="0.25">
      <c r="A1162" s="5" t="s">
        <v>1145</v>
      </c>
      <c r="B1162" s="24" t="s">
        <v>1184</v>
      </c>
      <c r="C1162" s="18">
        <v>9781610485753</v>
      </c>
      <c r="D1162" s="19">
        <v>9781610485777</v>
      </c>
      <c r="E1162" s="6">
        <v>1.17</v>
      </c>
    </row>
    <row r="1163" spans="1:5" x14ac:dyDescent="0.25">
      <c r="A1163" s="5" t="s">
        <v>1145</v>
      </c>
      <c r="B1163" s="24" t="s">
        <v>1185</v>
      </c>
      <c r="C1163" s="18">
        <v>9781607092056</v>
      </c>
      <c r="D1163" s="19">
        <v>9781607092070</v>
      </c>
      <c r="E1163" s="6">
        <v>1.74</v>
      </c>
    </row>
    <row r="1164" spans="1:5" x14ac:dyDescent="0.25">
      <c r="A1164" s="5" t="s">
        <v>1145</v>
      </c>
      <c r="B1164" s="24" t="s">
        <v>1186</v>
      </c>
      <c r="C1164" s="18">
        <v>9781607097181</v>
      </c>
      <c r="D1164" s="19">
        <v>9781607097198</v>
      </c>
      <c r="E1164" s="6">
        <v>2.1800000000000002</v>
      </c>
    </row>
    <row r="1165" spans="1:5" x14ac:dyDescent="0.25">
      <c r="A1165" s="5" t="s">
        <v>1145</v>
      </c>
      <c r="B1165" s="24" t="s">
        <v>1187</v>
      </c>
      <c r="C1165" s="18">
        <v>9781607095712</v>
      </c>
      <c r="D1165" s="19">
        <v>9781607095736</v>
      </c>
      <c r="E1165" s="6">
        <v>2.94</v>
      </c>
    </row>
    <row r="1166" spans="1:5" x14ac:dyDescent="0.25">
      <c r="A1166" s="5" t="s">
        <v>1145</v>
      </c>
      <c r="B1166" s="24" t="s">
        <v>1188</v>
      </c>
      <c r="C1166" s="18">
        <v>9781607093466</v>
      </c>
      <c r="D1166" s="19">
        <v>9781607093480</v>
      </c>
      <c r="E1166" s="6">
        <v>4.49</v>
      </c>
    </row>
    <row r="1167" spans="1:5" x14ac:dyDescent="0.25">
      <c r="A1167" s="5" t="s">
        <v>1145</v>
      </c>
      <c r="B1167" s="24" t="s">
        <v>1189</v>
      </c>
      <c r="C1167" s="18">
        <v>9781475800975</v>
      </c>
      <c r="D1167" s="19">
        <v>9781475800999</v>
      </c>
      <c r="E1167" s="6">
        <v>3.36</v>
      </c>
    </row>
    <row r="1168" spans="1:5" x14ac:dyDescent="0.25">
      <c r="A1168" s="5" t="s">
        <v>1145</v>
      </c>
      <c r="B1168" s="24" t="s">
        <v>1190</v>
      </c>
      <c r="C1168" s="18">
        <v>9781607099482</v>
      </c>
      <c r="D1168" s="19">
        <v>9781607099505</v>
      </c>
      <c r="E1168" s="6">
        <v>2.09</v>
      </c>
    </row>
    <row r="1169" spans="1:5" x14ac:dyDescent="0.25">
      <c r="A1169" s="5" t="s">
        <v>1145</v>
      </c>
      <c r="B1169" s="24" t="s">
        <v>1191</v>
      </c>
      <c r="C1169" s="18">
        <v>9781607094371</v>
      </c>
      <c r="D1169" s="19">
        <v>9781607094395</v>
      </c>
      <c r="E1169" s="6">
        <v>0.01</v>
      </c>
    </row>
    <row r="1170" spans="1:5" ht="30" x14ac:dyDescent="0.25">
      <c r="A1170" s="5" t="s">
        <v>1145</v>
      </c>
      <c r="B1170" s="24" t="s">
        <v>1192</v>
      </c>
      <c r="C1170" s="18">
        <v>9781607090694</v>
      </c>
      <c r="D1170" s="19">
        <v>9781607090717</v>
      </c>
      <c r="E1170" s="6">
        <v>2.52</v>
      </c>
    </row>
    <row r="1171" spans="1:5" x14ac:dyDescent="0.25">
      <c r="A1171" s="5" t="s">
        <v>1145</v>
      </c>
      <c r="B1171" s="24" t="s">
        <v>1193</v>
      </c>
      <c r="C1171" s="18">
        <v>9781610487597</v>
      </c>
      <c r="D1171" s="19">
        <v>9781610487610</v>
      </c>
      <c r="E1171" s="6">
        <v>0.99</v>
      </c>
    </row>
    <row r="1172" spans="1:5" x14ac:dyDescent="0.25">
      <c r="A1172" s="5" t="s">
        <v>1145</v>
      </c>
      <c r="B1172" s="24" t="s">
        <v>1194</v>
      </c>
      <c r="C1172" s="18">
        <v>9781610480772</v>
      </c>
      <c r="D1172" s="19">
        <v>9781610480796</v>
      </c>
      <c r="E1172" s="6">
        <v>1.95</v>
      </c>
    </row>
    <row r="1173" spans="1:5" x14ac:dyDescent="0.25">
      <c r="A1173" s="5" t="s">
        <v>1145</v>
      </c>
      <c r="B1173" s="24" t="s">
        <v>1195</v>
      </c>
      <c r="C1173" s="18">
        <v>9781610484565</v>
      </c>
      <c r="D1173" s="19">
        <v>9781610484589</v>
      </c>
      <c r="E1173" s="6">
        <v>4.32</v>
      </c>
    </row>
    <row r="1174" spans="1:5" x14ac:dyDescent="0.25">
      <c r="A1174" s="5" t="s">
        <v>1145</v>
      </c>
      <c r="B1174" s="24" t="s">
        <v>1196</v>
      </c>
      <c r="C1174" s="18">
        <v>9781610484930</v>
      </c>
      <c r="D1174" s="19">
        <v>9781610484954</v>
      </c>
      <c r="E1174" s="6">
        <v>3.43</v>
      </c>
    </row>
    <row r="1175" spans="1:5" ht="30" x14ac:dyDescent="0.25">
      <c r="A1175" s="5" t="s">
        <v>1145</v>
      </c>
      <c r="B1175" s="24" t="s">
        <v>1197</v>
      </c>
      <c r="C1175" s="18">
        <v>9781607098492</v>
      </c>
      <c r="D1175" s="19">
        <v>9781607098515</v>
      </c>
      <c r="E1175" s="6">
        <v>4.42</v>
      </c>
    </row>
    <row r="1176" spans="1:5" x14ac:dyDescent="0.25">
      <c r="A1176" s="5" t="s">
        <v>1145</v>
      </c>
      <c r="B1176" s="24" t="s">
        <v>1198</v>
      </c>
      <c r="C1176" s="18">
        <v>9781607094470</v>
      </c>
      <c r="D1176" s="19">
        <v>9781607094487</v>
      </c>
      <c r="E1176" s="6">
        <v>6.82</v>
      </c>
    </row>
    <row r="1177" spans="1:5" x14ac:dyDescent="0.25">
      <c r="A1177" s="5" t="s">
        <v>1145</v>
      </c>
      <c r="B1177" s="24" t="s">
        <v>1199</v>
      </c>
      <c r="C1177" s="18">
        <v>9781607094678</v>
      </c>
      <c r="D1177" s="19">
        <v>9781607094692</v>
      </c>
      <c r="E1177" s="6">
        <v>2.94</v>
      </c>
    </row>
    <row r="1178" spans="1:5" x14ac:dyDescent="0.25">
      <c r="A1178" s="5" t="s">
        <v>1145</v>
      </c>
      <c r="B1178" s="24" t="s">
        <v>1200</v>
      </c>
      <c r="C1178" s="18">
        <v>9781607097327</v>
      </c>
      <c r="D1178" s="19">
        <v>9781607097341</v>
      </c>
      <c r="E1178" s="6">
        <v>5.3</v>
      </c>
    </row>
    <row r="1179" spans="1:5" x14ac:dyDescent="0.25">
      <c r="A1179" s="5" t="s">
        <v>1145</v>
      </c>
      <c r="B1179" s="24" t="s">
        <v>1201</v>
      </c>
      <c r="C1179" s="18">
        <v>9781607097235</v>
      </c>
      <c r="D1179" s="19">
        <v>9781607097259</v>
      </c>
      <c r="E1179" s="6">
        <v>1.47</v>
      </c>
    </row>
    <row r="1180" spans="1:5" x14ac:dyDescent="0.25">
      <c r="A1180" s="5" t="s">
        <v>1145</v>
      </c>
      <c r="B1180" s="24" t="s">
        <v>1202</v>
      </c>
      <c r="C1180" s="18">
        <v>9781607094975</v>
      </c>
      <c r="D1180" s="19">
        <v>9781607094999</v>
      </c>
      <c r="E1180" s="6">
        <v>1.83</v>
      </c>
    </row>
    <row r="1181" spans="1:5" x14ac:dyDescent="0.25">
      <c r="A1181" s="5" t="s">
        <v>1145</v>
      </c>
      <c r="B1181" s="24" t="s">
        <v>1203</v>
      </c>
      <c r="C1181" s="18">
        <v>9781607099789</v>
      </c>
      <c r="D1181" s="19">
        <v>9781607099802</v>
      </c>
      <c r="E1181" s="6">
        <v>2.94</v>
      </c>
    </row>
    <row r="1182" spans="1:5" x14ac:dyDescent="0.25">
      <c r="A1182" s="5" t="s">
        <v>1145</v>
      </c>
      <c r="B1182" s="24" t="s">
        <v>1204</v>
      </c>
      <c r="C1182" s="18">
        <v>9781607091639</v>
      </c>
      <c r="D1182" s="19">
        <v>9781607091646</v>
      </c>
      <c r="E1182" s="6">
        <v>0.52</v>
      </c>
    </row>
    <row r="1183" spans="1:5" x14ac:dyDescent="0.25">
      <c r="A1183" s="5" t="s">
        <v>1145</v>
      </c>
      <c r="B1183" s="24" t="s">
        <v>1205</v>
      </c>
      <c r="C1183" s="18">
        <v>9781607092711</v>
      </c>
      <c r="D1183" s="19">
        <v>9781607092735</v>
      </c>
      <c r="E1183" s="6">
        <v>5.23</v>
      </c>
    </row>
    <row r="1184" spans="1:5" x14ac:dyDescent="0.25">
      <c r="A1184" s="5" t="s">
        <v>1145</v>
      </c>
      <c r="B1184" s="24" t="s">
        <v>1206</v>
      </c>
      <c r="C1184" s="18">
        <v>9781607091691</v>
      </c>
      <c r="D1184" s="19">
        <v>9781607091714</v>
      </c>
      <c r="E1184" s="6">
        <v>1.47</v>
      </c>
    </row>
    <row r="1185" spans="1:5" x14ac:dyDescent="0.25">
      <c r="A1185" s="5" t="s">
        <v>1145</v>
      </c>
      <c r="B1185" s="24" t="s">
        <v>1207</v>
      </c>
      <c r="C1185" s="18">
        <v>9781578862443</v>
      </c>
      <c r="D1185" s="19">
        <v>9781461649199</v>
      </c>
      <c r="E1185" s="6">
        <v>2.31</v>
      </c>
    </row>
    <row r="1186" spans="1:5" x14ac:dyDescent="0.25">
      <c r="A1186" s="5" t="s">
        <v>1145</v>
      </c>
      <c r="B1186" s="24" t="s">
        <v>1208</v>
      </c>
      <c r="C1186" s="18">
        <v>9781610482981</v>
      </c>
      <c r="D1186" s="19">
        <v>9781610482998</v>
      </c>
      <c r="E1186" s="6">
        <v>1.97</v>
      </c>
    </row>
    <row r="1187" spans="1:5" x14ac:dyDescent="0.25">
      <c r="A1187" s="5" t="s">
        <v>1145</v>
      </c>
      <c r="B1187" s="24" t="s">
        <v>1209</v>
      </c>
      <c r="C1187" s="18">
        <v>9781610480024</v>
      </c>
      <c r="D1187" s="19">
        <v>9781610480048</v>
      </c>
      <c r="E1187" s="6">
        <v>1.17</v>
      </c>
    </row>
    <row r="1188" spans="1:5" x14ac:dyDescent="0.25">
      <c r="A1188" s="5" t="s">
        <v>1145</v>
      </c>
      <c r="B1188" s="24" t="s">
        <v>1210</v>
      </c>
      <c r="C1188" s="18">
        <v>9781578868575</v>
      </c>
      <c r="D1188" s="19">
        <v>9781578869091</v>
      </c>
      <c r="E1188" s="6">
        <v>2.64</v>
      </c>
    </row>
    <row r="1189" spans="1:5" x14ac:dyDescent="0.25">
      <c r="A1189" s="5" t="s">
        <v>1145</v>
      </c>
      <c r="B1189" s="24" t="s">
        <v>1211</v>
      </c>
      <c r="C1189" s="18">
        <v>9781610485401</v>
      </c>
      <c r="D1189" s="19">
        <v>9781610485418</v>
      </c>
      <c r="E1189" s="6">
        <v>0.01</v>
      </c>
    </row>
    <row r="1190" spans="1:5" x14ac:dyDescent="0.25">
      <c r="A1190" s="5" t="s">
        <v>1145</v>
      </c>
      <c r="B1190" s="24" t="s">
        <v>1212</v>
      </c>
      <c r="C1190" s="18">
        <v>9781607091189</v>
      </c>
      <c r="D1190" s="19">
        <v>9781607091202</v>
      </c>
      <c r="E1190" s="6">
        <v>0.1</v>
      </c>
    </row>
    <row r="1191" spans="1:5" x14ac:dyDescent="0.25">
      <c r="A1191" s="5" t="s">
        <v>1145</v>
      </c>
      <c r="B1191" s="24" t="s">
        <v>1213</v>
      </c>
      <c r="C1191" s="18">
        <v>9781607096030</v>
      </c>
      <c r="D1191" s="19">
        <v>9781607096054</v>
      </c>
      <c r="E1191" s="6">
        <v>2.1800000000000002</v>
      </c>
    </row>
    <row r="1192" spans="1:5" x14ac:dyDescent="0.25">
      <c r="A1192" s="5" t="s">
        <v>1145</v>
      </c>
      <c r="B1192" s="24" t="s">
        <v>1214</v>
      </c>
      <c r="C1192" s="18">
        <v>9781607094524</v>
      </c>
      <c r="D1192" s="19">
        <v>9781607094548</v>
      </c>
      <c r="E1192" s="6">
        <v>1.37</v>
      </c>
    </row>
    <row r="1193" spans="1:5" x14ac:dyDescent="0.25">
      <c r="A1193" s="5" t="s">
        <v>1145</v>
      </c>
      <c r="B1193" s="24" t="s">
        <v>1215</v>
      </c>
      <c r="C1193" s="18">
        <v>9781610480475</v>
      </c>
      <c r="D1193" s="19">
        <v>9781610480499</v>
      </c>
      <c r="E1193" s="6">
        <v>1.33</v>
      </c>
    </row>
    <row r="1194" spans="1:5" x14ac:dyDescent="0.25">
      <c r="A1194" s="5" t="s">
        <v>1145</v>
      </c>
      <c r="B1194" s="24" t="s">
        <v>1216</v>
      </c>
      <c r="C1194" s="18">
        <v>9781610486101</v>
      </c>
      <c r="D1194" s="19">
        <v>9781610486118</v>
      </c>
      <c r="E1194" s="6">
        <v>1.73</v>
      </c>
    </row>
    <row r="1195" spans="1:5" x14ac:dyDescent="0.25">
      <c r="A1195" s="5" t="s">
        <v>1145</v>
      </c>
      <c r="B1195" s="24" t="s">
        <v>1217</v>
      </c>
      <c r="C1195" s="18">
        <v>9781607098461</v>
      </c>
      <c r="D1195" s="19">
        <v>9781607098485</v>
      </c>
      <c r="E1195" s="6">
        <v>2.81</v>
      </c>
    </row>
    <row r="1196" spans="1:5" x14ac:dyDescent="0.25">
      <c r="A1196" s="5" t="s">
        <v>1145</v>
      </c>
      <c r="B1196" s="24" t="s">
        <v>1218</v>
      </c>
      <c r="C1196" s="18">
        <v>9781610484664</v>
      </c>
      <c r="D1196" s="19">
        <v>9781610484688</v>
      </c>
      <c r="E1196" s="6">
        <v>2.33</v>
      </c>
    </row>
    <row r="1197" spans="1:5" x14ac:dyDescent="0.25">
      <c r="A1197" s="5" t="s">
        <v>1145</v>
      </c>
      <c r="B1197" s="24" t="s">
        <v>1218</v>
      </c>
      <c r="C1197" s="18">
        <v>9781610481083</v>
      </c>
      <c r="D1197" s="19">
        <v>9781610481090</v>
      </c>
      <c r="E1197" s="6">
        <v>3.92</v>
      </c>
    </row>
    <row r="1198" spans="1:5" x14ac:dyDescent="0.25">
      <c r="A1198" s="5" t="s">
        <v>1145</v>
      </c>
      <c r="B1198" s="24" t="s">
        <v>1219</v>
      </c>
      <c r="C1198" s="18">
        <v>9781607090977</v>
      </c>
      <c r="D1198" s="19">
        <v>9781607090991</v>
      </c>
      <c r="E1198" s="6">
        <v>5.63</v>
      </c>
    </row>
    <row r="1199" spans="1:5" x14ac:dyDescent="0.25">
      <c r="A1199" s="5" t="s">
        <v>1145</v>
      </c>
      <c r="B1199" s="24" t="s">
        <v>1220</v>
      </c>
      <c r="C1199" s="18">
        <v>9781578868643</v>
      </c>
      <c r="D1199" s="19">
        <v>9781578869107</v>
      </c>
      <c r="E1199" s="6">
        <v>2.33</v>
      </c>
    </row>
    <row r="1200" spans="1:5" x14ac:dyDescent="0.25">
      <c r="A1200" s="5" t="s">
        <v>1145</v>
      </c>
      <c r="B1200" s="24" t="s">
        <v>1221</v>
      </c>
      <c r="C1200" s="18">
        <v>9781607090342</v>
      </c>
      <c r="D1200" s="19">
        <v>9781607090366</v>
      </c>
      <c r="E1200" s="6">
        <v>5.98</v>
      </c>
    </row>
    <row r="1201" spans="1:5" x14ac:dyDescent="0.25">
      <c r="A1201" s="5" t="s">
        <v>1145</v>
      </c>
      <c r="B1201" s="24" t="s">
        <v>1222</v>
      </c>
      <c r="C1201" s="18">
        <v>9781607099277</v>
      </c>
      <c r="D1201" s="19">
        <v>9781607099291</v>
      </c>
      <c r="E1201" s="6">
        <v>2.8</v>
      </c>
    </row>
    <row r="1202" spans="1:5" x14ac:dyDescent="0.25">
      <c r="A1202" s="5" t="s">
        <v>1145</v>
      </c>
      <c r="B1202" s="24" t="s">
        <v>1223</v>
      </c>
      <c r="C1202" s="18">
        <v>9781607097754</v>
      </c>
      <c r="D1202" s="19">
        <v>9781607097761</v>
      </c>
      <c r="E1202" s="6">
        <v>1.47</v>
      </c>
    </row>
    <row r="1203" spans="1:5" x14ac:dyDescent="0.25">
      <c r="A1203" s="5" t="s">
        <v>1145</v>
      </c>
      <c r="B1203" s="24" t="s">
        <v>1224</v>
      </c>
      <c r="C1203" s="18">
        <v>9781578868629</v>
      </c>
      <c r="D1203" s="19">
        <v>9781578868940</v>
      </c>
      <c r="E1203" s="6">
        <v>1.83</v>
      </c>
    </row>
    <row r="1204" spans="1:5" x14ac:dyDescent="0.25">
      <c r="A1204" s="5" t="s">
        <v>1145</v>
      </c>
      <c r="B1204" s="24" t="s">
        <v>1225</v>
      </c>
      <c r="C1204" s="18">
        <v>9781610483667</v>
      </c>
      <c r="D1204" s="19">
        <v>9781610483681</v>
      </c>
      <c r="E1204" s="6">
        <v>4.5</v>
      </c>
    </row>
    <row r="1205" spans="1:5" x14ac:dyDescent="0.25">
      <c r="A1205" s="5" t="s">
        <v>1145</v>
      </c>
      <c r="B1205" s="24" t="s">
        <v>1226</v>
      </c>
      <c r="C1205" s="18">
        <v>9781610487061</v>
      </c>
      <c r="D1205" s="19">
        <v>9781610487078</v>
      </c>
      <c r="E1205" s="6">
        <v>1.47</v>
      </c>
    </row>
    <row r="1206" spans="1:5" x14ac:dyDescent="0.25">
      <c r="A1206" s="5" t="s">
        <v>1145</v>
      </c>
      <c r="B1206" s="24" t="s">
        <v>1227</v>
      </c>
      <c r="C1206" s="18">
        <v>9781610480321</v>
      </c>
      <c r="D1206" s="19">
        <v>9781610480345</v>
      </c>
      <c r="E1206" s="6">
        <v>2.04</v>
      </c>
    </row>
    <row r="1207" spans="1:5" x14ac:dyDescent="0.25">
      <c r="A1207" s="5" t="s">
        <v>1145</v>
      </c>
      <c r="B1207" s="24" t="s">
        <v>1228</v>
      </c>
      <c r="C1207" s="18">
        <v>9781578869787</v>
      </c>
      <c r="D1207" s="19">
        <v>9781578869800</v>
      </c>
      <c r="E1207" s="6">
        <v>2.1800000000000002</v>
      </c>
    </row>
    <row r="1208" spans="1:5" x14ac:dyDescent="0.25">
      <c r="A1208" s="5" t="s">
        <v>1145</v>
      </c>
      <c r="B1208" s="24" t="s">
        <v>1229</v>
      </c>
      <c r="C1208" s="18">
        <v>9781610480239</v>
      </c>
      <c r="D1208" s="19">
        <v>9781610480253</v>
      </c>
      <c r="E1208" s="6">
        <v>1.17</v>
      </c>
    </row>
    <row r="1209" spans="1:5" x14ac:dyDescent="0.25">
      <c r="A1209" s="5" t="s">
        <v>1145</v>
      </c>
      <c r="B1209" s="24" t="s">
        <v>1230</v>
      </c>
      <c r="C1209" s="18">
        <v>9781578868353</v>
      </c>
      <c r="D1209" s="19">
        <v>9781578868971</v>
      </c>
      <c r="E1209" s="6">
        <v>1.95</v>
      </c>
    </row>
    <row r="1210" spans="1:5" x14ac:dyDescent="0.25">
      <c r="A1210" s="5" t="s">
        <v>1145</v>
      </c>
      <c r="B1210" s="24" t="s">
        <v>1231</v>
      </c>
      <c r="C1210" s="18">
        <v>9781610488129</v>
      </c>
      <c r="D1210" s="19">
        <v>9781610488143</v>
      </c>
      <c r="E1210" s="6">
        <v>1.74</v>
      </c>
    </row>
    <row r="1211" spans="1:5" x14ac:dyDescent="0.25">
      <c r="A1211" s="5" t="s">
        <v>1145</v>
      </c>
      <c r="B1211" s="24" t="s">
        <v>1232</v>
      </c>
      <c r="C1211" s="18">
        <v>9781578869893</v>
      </c>
      <c r="D1211" s="19">
        <v>9781578869916</v>
      </c>
      <c r="E1211" s="6">
        <v>1.74</v>
      </c>
    </row>
    <row r="1212" spans="1:5" ht="30" x14ac:dyDescent="0.25">
      <c r="A1212" s="5" t="s">
        <v>1145</v>
      </c>
      <c r="B1212" s="24" t="s">
        <v>1233</v>
      </c>
      <c r="C1212" s="18">
        <v>9781607097631</v>
      </c>
      <c r="D1212" s="19">
        <v>9781607097648</v>
      </c>
      <c r="E1212" s="6">
        <v>0.01</v>
      </c>
    </row>
    <row r="1213" spans="1:5" x14ac:dyDescent="0.25">
      <c r="A1213" s="5" t="s">
        <v>1145</v>
      </c>
      <c r="B1213" s="24" t="s">
        <v>1234</v>
      </c>
      <c r="C1213" s="18">
        <v>9781610483698</v>
      </c>
      <c r="D1213" s="19">
        <v>9781610483711</v>
      </c>
      <c r="E1213" s="6">
        <v>0.16</v>
      </c>
    </row>
    <row r="1214" spans="1:5" x14ac:dyDescent="0.25">
      <c r="A1214" s="5" t="s">
        <v>1145</v>
      </c>
      <c r="B1214" s="24" t="s">
        <v>1235</v>
      </c>
      <c r="C1214" s="18">
        <v>9781610485432</v>
      </c>
      <c r="D1214" s="19">
        <v>9781610485449</v>
      </c>
      <c r="E1214" s="6">
        <v>0.2</v>
      </c>
    </row>
    <row r="1215" spans="1:5" x14ac:dyDescent="0.25">
      <c r="A1215" s="5" t="s">
        <v>1145</v>
      </c>
      <c r="B1215" s="24" t="s">
        <v>1236</v>
      </c>
      <c r="C1215" s="18">
        <v>9781607095637</v>
      </c>
      <c r="D1215" s="19">
        <v>9781607095644</v>
      </c>
      <c r="E1215" s="6">
        <v>1.47</v>
      </c>
    </row>
    <row r="1216" spans="1:5" x14ac:dyDescent="0.25">
      <c r="A1216" s="5" t="s">
        <v>1145</v>
      </c>
      <c r="B1216" s="24" t="s">
        <v>1237</v>
      </c>
      <c r="C1216" s="18">
        <v>9781607096337</v>
      </c>
      <c r="D1216" s="19">
        <v>9781607095828</v>
      </c>
      <c r="E1216" s="6">
        <v>2.33</v>
      </c>
    </row>
    <row r="1217" spans="1:5" x14ac:dyDescent="0.25">
      <c r="A1217" s="5" t="s">
        <v>1145</v>
      </c>
      <c r="B1217" s="24" t="s">
        <v>1238</v>
      </c>
      <c r="C1217" s="18">
        <v>9781607094296</v>
      </c>
      <c r="D1217" s="19">
        <v>9781607094302</v>
      </c>
      <c r="E1217" s="6">
        <v>7.14</v>
      </c>
    </row>
    <row r="1218" spans="1:5" x14ac:dyDescent="0.25">
      <c r="A1218" s="5" t="s">
        <v>1145</v>
      </c>
      <c r="B1218" s="24" t="s">
        <v>1239</v>
      </c>
      <c r="C1218" s="18">
        <v>9781610486965</v>
      </c>
      <c r="D1218" s="19">
        <v>9781610486989</v>
      </c>
      <c r="E1218" s="6">
        <v>3.1</v>
      </c>
    </row>
    <row r="1219" spans="1:5" x14ac:dyDescent="0.25">
      <c r="A1219" s="5" t="s">
        <v>1145</v>
      </c>
      <c r="B1219" s="24" t="s">
        <v>1240</v>
      </c>
      <c r="C1219" s="18">
        <v>9781610484640</v>
      </c>
      <c r="D1219" s="19">
        <v>9781610484657</v>
      </c>
      <c r="E1219" s="6">
        <v>0.22</v>
      </c>
    </row>
    <row r="1220" spans="1:5" x14ac:dyDescent="0.25">
      <c r="A1220" s="5" t="s">
        <v>1145</v>
      </c>
      <c r="B1220" s="24" t="s">
        <v>1241</v>
      </c>
      <c r="C1220" s="18">
        <v>9781607090588</v>
      </c>
      <c r="D1220" s="19">
        <v>9781607090601</v>
      </c>
      <c r="E1220" s="6">
        <v>2.4300000000000002</v>
      </c>
    </row>
    <row r="1221" spans="1:5" x14ac:dyDescent="0.25">
      <c r="A1221" s="5" t="s">
        <v>1145</v>
      </c>
      <c r="B1221" s="24" t="s">
        <v>1242</v>
      </c>
      <c r="C1221" s="18">
        <v>9781610486880</v>
      </c>
      <c r="D1221" s="19">
        <v>9781610486897</v>
      </c>
      <c r="E1221" s="6">
        <v>3.92</v>
      </c>
    </row>
    <row r="1222" spans="1:5" x14ac:dyDescent="0.25">
      <c r="A1222" s="5" t="s">
        <v>1145</v>
      </c>
      <c r="B1222" s="24" t="s">
        <v>1243</v>
      </c>
      <c r="C1222" s="18">
        <v>9781610484114</v>
      </c>
      <c r="D1222" s="19">
        <v>9781610484138</v>
      </c>
      <c r="E1222" s="6">
        <v>1.26</v>
      </c>
    </row>
    <row r="1223" spans="1:5" x14ac:dyDescent="0.25">
      <c r="A1223" s="5" t="s">
        <v>1145</v>
      </c>
      <c r="B1223" s="24" t="s">
        <v>1244</v>
      </c>
      <c r="C1223" s="18">
        <v>9781578868407</v>
      </c>
      <c r="D1223" s="19">
        <v>9781578868858</v>
      </c>
      <c r="E1223" s="6">
        <v>2.1800000000000002</v>
      </c>
    </row>
    <row r="1224" spans="1:5" x14ac:dyDescent="0.25">
      <c r="A1224" s="5" t="s">
        <v>1145</v>
      </c>
      <c r="B1224" s="24" t="s">
        <v>1245</v>
      </c>
      <c r="C1224" s="18">
        <v>9781607098829</v>
      </c>
      <c r="D1224" s="19">
        <v>9781607098843</v>
      </c>
      <c r="E1224" s="6">
        <v>1.17</v>
      </c>
    </row>
    <row r="1225" spans="1:5" ht="30" x14ac:dyDescent="0.25">
      <c r="A1225" s="5" t="s">
        <v>1145</v>
      </c>
      <c r="B1225" s="24" t="s">
        <v>1246</v>
      </c>
      <c r="C1225" s="18">
        <v>9781610481168</v>
      </c>
      <c r="D1225" s="19">
        <v>9781610481182</v>
      </c>
      <c r="E1225" s="6">
        <v>4.32</v>
      </c>
    </row>
    <row r="1226" spans="1:5" ht="30" x14ac:dyDescent="0.25">
      <c r="A1226" s="5" t="s">
        <v>1145</v>
      </c>
      <c r="B1226" s="24" t="s">
        <v>1247</v>
      </c>
      <c r="C1226" s="18">
        <v>9781610480147</v>
      </c>
      <c r="D1226" s="19">
        <v>9781610480161</v>
      </c>
      <c r="E1226" s="6">
        <v>1.74</v>
      </c>
    </row>
    <row r="1227" spans="1:5" x14ac:dyDescent="0.25">
      <c r="A1227" s="5" t="s">
        <v>1145</v>
      </c>
      <c r="B1227" s="24" t="s">
        <v>1248</v>
      </c>
      <c r="C1227" s="18">
        <v>9781607099437</v>
      </c>
      <c r="D1227" s="19">
        <v>9781607099444</v>
      </c>
      <c r="E1227" s="6">
        <v>0.33</v>
      </c>
    </row>
    <row r="1228" spans="1:5" x14ac:dyDescent="0.25">
      <c r="A1228" s="5" t="s">
        <v>1145</v>
      </c>
      <c r="B1228" s="24" t="s">
        <v>1249</v>
      </c>
      <c r="C1228" s="18">
        <v>9781610487856</v>
      </c>
      <c r="D1228" s="19">
        <v>9781610487870</v>
      </c>
      <c r="E1228" s="6">
        <v>0.01</v>
      </c>
    </row>
    <row r="1229" spans="1:5" x14ac:dyDescent="0.25">
      <c r="A1229" s="5" t="s">
        <v>1145</v>
      </c>
      <c r="B1229" s="24" t="s">
        <v>1250</v>
      </c>
      <c r="C1229" s="18">
        <v>9781607099758</v>
      </c>
      <c r="D1229" s="19">
        <v>9781607099772</v>
      </c>
      <c r="E1229" s="6">
        <v>1.36</v>
      </c>
    </row>
    <row r="1230" spans="1:5" x14ac:dyDescent="0.25">
      <c r="A1230" s="5" t="s">
        <v>1145</v>
      </c>
      <c r="B1230" s="24" t="s">
        <v>1251</v>
      </c>
      <c r="C1230" s="18">
        <v>9781607099185</v>
      </c>
      <c r="D1230" s="19">
        <v>9781607099208</v>
      </c>
      <c r="E1230" s="6">
        <v>4.32</v>
      </c>
    </row>
    <row r="1231" spans="1:5" x14ac:dyDescent="0.25">
      <c r="A1231" s="5" t="s">
        <v>1145</v>
      </c>
      <c r="B1231" s="24" t="s">
        <v>1252</v>
      </c>
      <c r="C1231" s="18">
        <v>9781607090373</v>
      </c>
      <c r="D1231" s="19">
        <v>9781607090397</v>
      </c>
      <c r="E1231" s="6">
        <v>2.64</v>
      </c>
    </row>
    <row r="1232" spans="1:5" x14ac:dyDescent="0.25">
      <c r="A1232" s="5" t="s">
        <v>1145</v>
      </c>
      <c r="B1232" s="24" t="s">
        <v>1253</v>
      </c>
      <c r="C1232" s="18">
        <v>9781607099154</v>
      </c>
      <c r="D1232" s="19">
        <v>9781607099178</v>
      </c>
      <c r="E1232" s="6">
        <v>1.33</v>
      </c>
    </row>
    <row r="1233" spans="1:5" x14ac:dyDescent="0.25">
      <c r="A1233" s="5" t="s">
        <v>1145</v>
      </c>
      <c r="B1233" s="24" t="s">
        <v>1254</v>
      </c>
      <c r="C1233" s="18">
        <v>9781607095095</v>
      </c>
      <c r="D1233" s="19">
        <v>9781607095118</v>
      </c>
      <c r="E1233" s="6">
        <v>1.62</v>
      </c>
    </row>
    <row r="1234" spans="1:5" x14ac:dyDescent="0.25">
      <c r="A1234" s="5" t="s">
        <v>1145</v>
      </c>
      <c r="B1234" s="24" t="s">
        <v>1255</v>
      </c>
      <c r="C1234" s="18">
        <v>9781578869251</v>
      </c>
      <c r="D1234" s="19">
        <v>9781578869275</v>
      </c>
      <c r="E1234" s="6">
        <v>0.25</v>
      </c>
    </row>
    <row r="1235" spans="1:5" x14ac:dyDescent="0.25">
      <c r="A1235" s="5" t="s">
        <v>1145</v>
      </c>
      <c r="B1235" s="24" t="s">
        <v>1256</v>
      </c>
      <c r="C1235" s="18">
        <v>9781610483063</v>
      </c>
      <c r="D1235" s="19">
        <v>9781610483087</v>
      </c>
      <c r="E1235" s="6">
        <v>0.1</v>
      </c>
    </row>
    <row r="1236" spans="1:5" x14ac:dyDescent="0.25">
      <c r="A1236" s="5" t="s">
        <v>1145</v>
      </c>
      <c r="B1236" s="24" t="s">
        <v>1257</v>
      </c>
      <c r="C1236" s="18">
        <v>9781607096108</v>
      </c>
      <c r="D1236" s="19">
        <v>9781607096115</v>
      </c>
      <c r="E1236" s="6">
        <v>0.01</v>
      </c>
    </row>
    <row r="1237" spans="1:5" x14ac:dyDescent="0.25">
      <c r="A1237" s="5" t="s">
        <v>1145</v>
      </c>
      <c r="B1237" s="24" t="s">
        <v>1258</v>
      </c>
      <c r="C1237" s="18">
        <v>9781607093794</v>
      </c>
      <c r="D1237" s="19">
        <v>9781607093817</v>
      </c>
      <c r="E1237" s="6">
        <v>1.94</v>
      </c>
    </row>
    <row r="1238" spans="1:5" x14ac:dyDescent="0.25">
      <c r="A1238" s="5" t="s">
        <v>1145</v>
      </c>
      <c r="B1238" s="24" t="s">
        <v>1259</v>
      </c>
      <c r="C1238" s="18">
        <v>9781607091363</v>
      </c>
      <c r="D1238" s="19">
        <v>9781607091387</v>
      </c>
      <c r="E1238" s="6">
        <v>2.1800000000000002</v>
      </c>
    </row>
    <row r="1239" spans="1:5" x14ac:dyDescent="0.25">
      <c r="A1239" s="5" t="s">
        <v>1145</v>
      </c>
      <c r="B1239" s="24" t="s">
        <v>1260</v>
      </c>
      <c r="C1239" s="18">
        <v>9781607098409</v>
      </c>
      <c r="D1239" s="19">
        <v>9781607098423</v>
      </c>
      <c r="E1239" s="6">
        <v>5.3</v>
      </c>
    </row>
    <row r="1240" spans="1:5" x14ac:dyDescent="0.25">
      <c r="A1240" s="5" t="s">
        <v>1145</v>
      </c>
      <c r="B1240" s="24" t="s">
        <v>1261</v>
      </c>
      <c r="C1240" s="18">
        <v>9781610484268</v>
      </c>
      <c r="D1240" s="19">
        <v>9781610484282</v>
      </c>
      <c r="E1240" s="6">
        <v>2.2000000000000002</v>
      </c>
    </row>
    <row r="1241" spans="1:5" x14ac:dyDescent="0.25">
      <c r="A1241" s="5" t="s">
        <v>1145</v>
      </c>
      <c r="B1241" s="24" t="s">
        <v>1262</v>
      </c>
      <c r="C1241" s="18">
        <v>9781607093671</v>
      </c>
      <c r="D1241" s="19">
        <v>9781607093695</v>
      </c>
      <c r="E1241" s="6">
        <v>6.4</v>
      </c>
    </row>
    <row r="1242" spans="1:5" ht="30" x14ac:dyDescent="0.25">
      <c r="A1242" s="5" t="s">
        <v>1145</v>
      </c>
      <c r="B1242" s="24" t="s">
        <v>1263</v>
      </c>
      <c r="C1242" s="18">
        <v>9781578868728</v>
      </c>
      <c r="D1242" s="19">
        <v>9781578869244</v>
      </c>
      <c r="E1242" s="6">
        <v>2.64</v>
      </c>
    </row>
    <row r="1243" spans="1:5" x14ac:dyDescent="0.25">
      <c r="A1243" s="5" t="s">
        <v>1145</v>
      </c>
      <c r="B1243" s="24" t="s">
        <v>1264</v>
      </c>
      <c r="C1243" s="18">
        <v>9781610487825</v>
      </c>
      <c r="D1243" s="19">
        <v>9781610487849</v>
      </c>
      <c r="E1243" s="6">
        <v>1.21</v>
      </c>
    </row>
    <row r="1244" spans="1:5" x14ac:dyDescent="0.25">
      <c r="A1244" s="5" t="s">
        <v>1145</v>
      </c>
      <c r="B1244" s="24" t="s">
        <v>1265</v>
      </c>
      <c r="C1244" s="18">
        <v>9781607097662</v>
      </c>
      <c r="D1244" s="19">
        <v>9781607097679</v>
      </c>
      <c r="E1244" s="6">
        <v>6.82</v>
      </c>
    </row>
    <row r="1245" spans="1:5" x14ac:dyDescent="0.25">
      <c r="A1245" s="5" t="s">
        <v>1145</v>
      </c>
      <c r="B1245" s="24" t="s">
        <v>1266</v>
      </c>
      <c r="C1245" s="18">
        <v>9781607091301</v>
      </c>
      <c r="D1245" s="19">
        <v>9781607091325</v>
      </c>
      <c r="E1245" s="6">
        <v>2.64</v>
      </c>
    </row>
    <row r="1246" spans="1:5" ht="30" x14ac:dyDescent="0.25">
      <c r="A1246" s="5" t="s">
        <v>1145</v>
      </c>
      <c r="B1246" s="24" t="s">
        <v>1267</v>
      </c>
      <c r="C1246" s="18">
        <v>9781607099574</v>
      </c>
      <c r="D1246" s="19">
        <v>9781607099598</v>
      </c>
      <c r="E1246" s="6">
        <v>1.17</v>
      </c>
    </row>
    <row r="1247" spans="1:5" x14ac:dyDescent="0.25">
      <c r="A1247" s="5" t="s">
        <v>1145</v>
      </c>
      <c r="B1247" s="24" t="s">
        <v>1268</v>
      </c>
      <c r="C1247" s="18">
        <v>9781607096306</v>
      </c>
      <c r="D1247" s="19">
        <v>9781607095811</v>
      </c>
      <c r="E1247" s="6">
        <v>2.33</v>
      </c>
    </row>
    <row r="1248" spans="1:5" x14ac:dyDescent="0.25">
      <c r="A1248" s="5" t="s">
        <v>1145</v>
      </c>
      <c r="B1248" s="24" t="s">
        <v>1269</v>
      </c>
      <c r="C1248" s="18">
        <v>9781607095897</v>
      </c>
      <c r="D1248" s="19">
        <v>9781607095910</v>
      </c>
      <c r="E1248" s="6">
        <v>2.1800000000000002</v>
      </c>
    </row>
    <row r="1249" spans="1:5" x14ac:dyDescent="0.25">
      <c r="A1249" s="5" t="s">
        <v>1145</v>
      </c>
      <c r="B1249" s="24" t="s">
        <v>1270</v>
      </c>
      <c r="C1249" s="18">
        <v>9781578868421</v>
      </c>
      <c r="D1249" s="19">
        <v>9781578868865</v>
      </c>
      <c r="E1249" s="6">
        <v>2.8</v>
      </c>
    </row>
    <row r="1250" spans="1:5" x14ac:dyDescent="0.25">
      <c r="A1250" s="5" t="s">
        <v>1145</v>
      </c>
      <c r="B1250" s="24" t="s">
        <v>1271</v>
      </c>
      <c r="C1250" s="18">
        <v>9781475800685</v>
      </c>
      <c r="D1250" s="19">
        <v>9781475800708</v>
      </c>
      <c r="E1250" s="6">
        <v>3.02</v>
      </c>
    </row>
    <row r="1251" spans="1:5" ht="30" x14ac:dyDescent="0.25">
      <c r="A1251" s="5" t="s">
        <v>1145</v>
      </c>
      <c r="B1251" s="24" t="s">
        <v>1272</v>
      </c>
      <c r="C1251" s="18">
        <v>9781610487337</v>
      </c>
      <c r="D1251" s="19">
        <v>9781610487344</v>
      </c>
      <c r="E1251" s="6">
        <v>2.85</v>
      </c>
    </row>
    <row r="1252" spans="1:5" x14ac:dyDescent="0.25">
      <c r="A1252" s="5" t="s">
        <v>1145</v>
      </c>
      <c r="B1252" s="24" t="s">
        <v>1273</v>
      </c>
      <c r="C1252" s="18">
        <v>9781610480567</v>
      </c>
      <c r="D1252" s="19">
        <v>9781610480581</v>
      </c>
      <c r="E1252" s="6">
        <v>3.71</v>
      </c>
    </row>
    <row r="1253" spans="1:5" x14ac:dyDescent="0.25">
      <c r="A1253" s="5" t="s">
        <v>1145</v>
      </c>
      <c r="B1253" s="24" t="s">
        <v>1274</v>
      </c>
      <c r="C1253" s="18">
        <v>9781610480116</v>
      </c>
      <c r="D1253" s="19">
        <v>9781610480130</v>
      </c>
      <c r="E1253" s="6">
        <v>0.73</v>
      </c>
    </row>
    <row r="1254" spans="1:5" x14ac:dyDescent="0.25">
      <c r="A1254" s="5" t="s">
        <v>1145</v>
      </c>
      <c r="B1254" s="24" t="s">
        <v>1275</v>
      </c>
      <c r="C1254" s="18">
        <v>9781607099963</v>
      </c>
      <c r="D1254" s="19">
        <v>9781607099987</v>
      </c>
      <c r="E1254" s="6">
        <v>0.01</v>
      </c>
    </row>
    <row r="1255" spans="1:5" x14ac:dyDescent="0.25">
      <c r="A1255" s="5" t="s">
        <v>1145</v>
      </c>
      <c r="B1255" s="24" t="s">
        <v>1276</v>
      </c>
      <c r="C1255" s="18">
        <v>9781578869923</v>
      </c>
      <c r="D1255" s="19">
        <v>9781578869947</v>
      </c>
      <c r="E1255" s="6">
        <v>0.08</v>
      </c>
    </row>
    <row r="1256" spans="1:5" x14ac:dyDescent="0.25">
      <c r="A1256" s="5" t="s">
        <v>1145</v>
      </c>
      <c r="B1256" s="24" t="s">
        <v>1277</v>
      </c>
      <c r="C1256" s="18">
        <v>9781607094920</v>
      </c>
      <c r="D1256" s="19">
        <v>9781607094937</v>
      </c>
      <c r="E1256" s="6">
        <v>2.8</v>
      </c>
    </row>
    <row r="1257" spans="1:5" x14ac:dyDescent="0.25">
      <c r="A1257" s="5" t="s">
        <v>1145</v>
      </c>
      <c r="B1257" s="24" t="s">
        <v>1278</v>
      </c>
      <c r="C1257" s="18">
        <v>9781578869862</v>
      </c>
      <c r="D1257" s="19">
        <v>9781578869886</v>
      </c>
      <c r="E1257" s="6">
        <v>1.62</v>
      </c>
    </row>
    <row r="1258" spans="1:5" x14ac:dyDescent="0.25">
      <c r="A1258" s="5" t="s">
        <v>1145</v>
      </c>
      <c r="B1258" s="24" t="s">
        <v>1279</v>
      </c>
      <c r="C1258" s="18">
        <v>9781610480178</v>
      </c>
      <c r="D1258" s="19">
        <v>9781610480192</v>
      </c>
      <c r="E1258" s="6">
        <v>1.47</v>
      </c>
    </row>
    <row r="1259" spans="1:5" x14ac:dyDescent="0.25">
      <c r="A1259" s="5" t="s">
        <v>1145</v>
      </c>
      <c r="B1259" s="24" t="s">
        <v>1280</v>
      </c>
      <c r="C1259" s="18">
        <v>9781607096160</v>
      </c>
      <c r="D1259" s="19">
        <v>9781607095941</v>
      </c>
      <c r="E1259" s="6">
        <v>1.48</v>
      </c>
    </row>
    <row r="1260" spans="1:5" ht="30" x14ac:dyDescent="0.25">
      <c r="A1260" s="5" t="s">
        <v>1145</v>
      </c>
      <c r="B1260" s="24" t="s">
        <v>1281</v>
      </c>
      <c r="C1260" s="18">
        <v>9781607092384</v>
      </c>
      <c r="D1260" s="19">
        <v>9781607092407</v>
      </c>
      <c r="E1260" s="6">
        <v>2.81</v>
      </c>
    </row>
    <row r="1261" spans="1:5" x14ac:dyDescent="0.25">
      <c r="A1261" s="5" t="s">
        <v>1145</v>
      </c>
      <c r="B1261" s="24" t="s">
        <v>1282</v>
      </c>
      <c r="C1261" s="18">
        <v>9781607091004</v>
      </c>
      <c r="D1261" s="19">
        <v>9781607091028</v>
      </c>
      <c r="E1261" s="6">
        <v>2.33</v>
      </c>
    </row>
    <row r="1262" spans="1:5" x14ac:dyDescent="0.25">
      <c r="A1262" s="5" t="s">
        <v>1145</v>
      </c>
      <c r="B1262" s="24" t="s">
        <v>1283</v>
      </c>
      <c r="C1262" s="18">
        <v>9781610480062</v>
      </c>
      <c r="D1262" s="19">
        <v>9781610480079</v>
      </c>
      <c r="E1262" s="6">
        <v>0.52</v>
      </c>
    </row>
    <row r="1263" spans="1:5" x14ac:dyDescent="0.25">
      <c r="A1263" s="5" t="s">
        <v>1145</v>
      </c>
      <c r="B1263" s="24" t="s">
        <v>1284</v>
      </c>
      <c r="C1263" s="18">
        <v>9781610487030</v>
      </c>
      <c r="D1263" s="19">
        <v>9781610487047</v>
      </c>
      <c r="E1263" s="6">
        <v>1.74</v>
      </c>
    </row>
    <row r="1264" spans="1:5" x14ac:dyDescent="0.25">
      <c r="A1264" s="5" t="s">
        <v>1145</v>
      </c>
      <c r="B1264" s="24" t="s">
        <v>1285</v>
      </c>
      <c r="C1264" s="18">
        <v>9781607097273</v>
      </c>
      <c r="D1264" s="19">
        <v>9781607097280</v>
      </c>
      <c r="E1264" s="6">
        <v>3.03</v>
      </c>
    </row>
    <row r="1265" spans="1:5" x14ac:dyDescent="0.25">
      <c r="A1265" s="5" t="s">
        <v>1145</v>
      </c>
      <c r="B1265" s="24" t="s">
        <v>1286</v>
      </c>
      <c r="C1265" s="18">
        <v>9781610484732</v>
      </c>
      <c r="D1265" s="19">
        <v>9781610484749</v>
      </c>
      <c r="E1265" s="6">
        <v>0.11</v>
      </c>
    </row>
    <row r="1266" spans="1:5" x14ac:dyDescent="0.25">
      <c r="A1266" s="5" t="s">
        <v>1145</v>
      </c>
      <c r="B1266" s="24" t="s">
        <v>1287</v>
      </c>
      <c r="C1266" s="18">
        <v>9781610480741</v>
      </c>
      <c r="D1266" s="19">
        <v>9781610480765</v>
      </c>
      <c r="E1266" s="6">
        <v>1.17</v>
      </c>
    </row>
    <row r="1267" spans="1:5" x14ac:dyDescent="0.25">
      <c r="A1267" s="5" t="s">
        <v>1145</v>
      </c>
      <c r="B1267" s="24" t="s">
        <v>1288</v>
      </c>
      <c r="C1267" s="18">
        <v>9781607091066</v>
      </c>
      <c r="D1267" s="19">
        <v>9781607091080</v>
      </c>
      <c r="E1267" s="6">
        <v>2.52</v>
      </c>
    </row>
    <row r="1268" spans="1:5" x14ac:dyDescent="0.25">
      <c r="A1268" s="5" t="s">
        <v>1145</v>
      </c>
      <c r="B1268" s="24" t="s">
        <v>1289</v>
      </c>
      <c r="C1268" s="18">
        <v>9781607095569</v>
      </c>
      <c r="D1268" s="19">
        <v>9781607095583</v>
      </c>
      <c r="E1268" s="6">
        <v>13.53</v>
      </c>
    </row>
    <row r="1269" spans="1:5" x14ac:dyDescent="0.25">
      <c r="A1269" s="5" t="s">
        <v>1145</v>
      </c>
      <c r="B1269" s="24" t="s">
        <v>1290</v>
      </c>
      <c r="C1269" s="18">
        <v>9781578868155</v>
      </c>
      <c r="D1269" s="19">
        <v>9781578868889</v>
      </c>
      <c r="E1269" s="6">
        <v>2.94</v>
      </c>
    </row>
    <row r="1270" spans="1:5" x14ac:dyDescent="0.25">
      <c r="A1270" s="5" t="s">
        <v>1145</v>
      </c>
      <c r="B1270" s="24" t="s">
        <v>1291</v>
      </c>
      <c r="C1270" s="18">
        <v>9781610480598</v>
      </c>
      <c r="D1270" s="19">
        <v>9781610480611</v>
      </c>
      <c r="E1270" s="6">
        <v>1.47</v>
      </c>
    </row>
    <row r="1271" spans="1:5" x14ac:dyDescent="0.25">
      <c r="A1271" s="5" t="s">
        <v>1145</v>
      </c>
      <c r="B1271" s="24" t="s">
        <v>1292</v>
      </c>
      <c r="C1271" s="18">
        <v>9781610489157</v>
      </c>
      <c r="D1271" s="19">
        <v>9781610489164</v>
      </c>
      <c r="E1271" s="6">
        <v>3.36</v>
      </c>
    </row>
    <row r="1272" spans="1:5" x14ac:dyDescent="0.25">
      <c r="A1272" s="5" t="s">
        <v>1145</v>
      </c>
      <c r="B1272" s="24" t="s">
        <v>1293</v>
      </c>
      <c r="C1272" s="18">
        <v>9781607093107</v>
      </c>
      <c r="D1272" s="19">
        <v>9781607093121</v>
      </c>
      <c r="E1272" s="6">
        <v>2.89</v>
      </c>
    </row>
    <row r="1273" spans="1:5" x14ac:dyDescent="0.25">
      <c r="A1273" s="5" t="s">
        <v>1145</v>
      </c>
      <c r="B1273" s="24" t="s">
        <v>1294</v>
      </c>
      <c r="C1273" s="18">
        <v>9781610483636</v>
      </c>
      <c r="D1273" s="19">
        <v>9781610483650</v>
      </c>
      <c r="E1273" s="6">
        <v>1.31</v>
      </c>
    </row>
    <row r="1274" spans="1:5" x14ac:dyDescent="0.25">
      <c r="A1274" s="5" t="s">
        <v>1145</v>
      </c>
      <c r="B1274" s="24" t="s">
        <v>1295</v>
      </c>
      <c r="C1274" s="18">
        <v>9781610480505</v>
      </c>
      <c r="D1274" s="19">
        <v>9781610480529</v>
      </c>
      <c r="E1274" s="6">
        <v>1.06</v>
      </c>
    </row>
    <row r="1275" spans="1:5" x14ac:dyDescent="0.25">
      <c r="A1275" s="5" t="s">
        <v>1145</v>
      </c>
      <c r="B1275" s="24" t="s">
        <v>1296</v>
      </c>
      <c r="C1275" s="18">
        <v>9781607093640</v>
      </c>
      <c r="D1275" s="19">
        <v>9781607093664</v>
      </c>
      <c r="E1275" s="6">
        <v>1.33</v>
      </c>
    </row>
    <row r="1276" spans="1:5" x14ac:dyDescent="0.25">
      <c r="A1276" s="5" t="s">
        <v>1145</v>
      </c>
      <c r="B1276" s="24" t="s">
        <v>1297</v>
      </c>
      <c r="C1276" s="18">
        <v>9781610480864</v>
      </c>
      <c r="D1276" s="19">
        <v>9781610480888</v>
      </c>
      <c r="E1276" s="6">
        <v>1.47</v>
      </c>
    </row>
    <row r="1277" spans="1:5" x14ac:dyDescent="0.25">
      <c r="A1277" s="5" t="s">
        <v>1145</v>
      </c>
      <c r="B1277" s="24" t="s">
        <v>1298</v>
      </c>
      <c r="C1277" s="18">
        <v>9781607099604</v>
      </c>
      <c r="D1277" s="19">
        <v>9781607099628</v>
      </c>
      <c r="E1277" s="6">
        <v>1.47</v>
      </c>
    </row>
    <row r="1278" spans="1:5" x14ac:dyDescent="0.25">
      <c r="A1278" s="5" t="s">
        <v>1145</v>
      </c>
      <c r="B1278" s="24" t="s">
        <v>1299</v>
      </c>
      <c r="C1278" s="18">
        <v>9781607096986</v>
      </c>
      <c r="D1278" s="19">
        <v>9781607097006</v>
      </c>
      <c r="E1278" s="6">
        <v>1.92</v>
      </c>
    </row>
    <row r="1279" spans="1:5" x14ac:dyDescent="0.25">
      <c r="A1279" s="5" t="s">
        <v>1145</v>
      </c>
      <c r="B1279" s="24" t="s">
        <v>1300</v>
      </c>
      <c r="C1279" s="18">
        <v>9781610488761</v>
      </c>
      <c r="D1279" s="19">
        <v>9781610488778</v>
      </c>
      <c r="E1279" s="6">
        <v>2.37</v>
      </c>
    </row>
    <row r="1280" spans="1:5" x14ac:dyDescent="0.25">
      <c r="A1280" s="5" t="s">
        <v>1145</v>
      </c>
      <c r="B1280" s="24" t="s">
        <v>1301</v>
      </c>
      <c r="C1280" s="18">
        <v>9781607091578</v>
      </c>
      <c r="D1280" s="19">
        <v>9781607091592</v>
      </c>
      <c r="E1280" s="6">
        <v>2.2799999999999998</v>
      </c>
    </row>
    <row r="1281" spans="1:5" ht="30" x14ac:dyDescent="0.25">
      <c r="A1281" s="5" t="s">
        <v>1145</v>
      </c>
      <c r="B1281" s="24" t="s">
        <v>1302</v>
      </c>
      <c r="C1281" s="18">
        <v>9781610483582</v>
      </c>
      <c r="D1281" s="19">
        <v>9781610483599</v>
      </c>
      <c r="E1281" s="6">
        <v>0.26</v>
      </c>
    </row>
    <row r="1282" spans="1:5" x14ac:dyDescent="0.25">
      <c r="A1282" s="5" t="s">
        <v>1145</v>
      </c>
      <c r="B1282" s="24" t="s">
        <v>1303</v>
      </c>
      <c r="C1282" s="18">
        <v>9781578868445</v>
      </c>
      <c r="D1282" s="19">
        <v>9781578868988</v>
      </c>
      <c r="E1282" s="6">
        <v>2.33</v>
      </c>
    </row>
    <row r="1283" spans="1:5" x14ac:dyDescent="0.25">
      <c r="A1283" s="5" t="s">
        <v>1145</v>
      </c>
      <c r="B1283" s="24" t="s">
        <v>1304</v>
      </c>
      <c r="C1283" s="18">
        <v>9781607092568</v>
      </c>
      <c r="D1283" s="19">
        <v>9781607092582</v>
      </c>
      <c r="E1283" s="6">
        <v>2.04</v>
      </c>
    </row>
    <row r="1284" spans="1:5" x14ac:dyDescent="0.25">
      <c r="A1284" s="5" t="s">
        <v>1145</v>
      </c>
      <c r="B1284" s="24" t="s">
        <v>1305</v>
      </c>
      <c r="C1284" s="18">
        <v>9781607094647</v>
      </c>
      <c r="D1284" s="19">
        <v>9781607094661</v>
      </c>
      <c r="E1284" s="6">
        <v>1.17</v>
      </c>
    </row>
    <row r="1285" spans="1:5" x14ac:dyDescent="0.25">
      <c r="A1285" s="5" t="s">
        <v>1145</v>
      </c>
      <c r="B1285" s="24" t="s">
        <v>1306</v>
      </c>
      <c r="C1285" s="18">
        <v>9781607097839</v>
      </c>
      <c r="D1285" s="19">
        <v>9781607097853</v>
      </c>
      <c r="E1285" s="6">
        <v>2.2799999999999998</v>
      </c>
    </row>
    <row r="1286" spans="1:5" x14ac:dyDescent="0.25">
      <c r="A1286" s="5" t="s">
        <v>1307</v>
      </c>
      <c r="B1286" s="24" t="s">
        <v>1308</v>
      </c>
      <c r="C1286" s="18">
        <v>9780742541078</v>
      </c>
      <c r="D1286" s="19">
        <v>9780742569218</v>
      </c>
      <c r="E1286" s="6">
        <v>6.05</v>
      </c>
    </row>
    <row r="1287" spans="1:5" x14ac:dyDescent="0.25">
      <c r="A1287" s="5" t="s">
        <v>1307</v>
      </c>
      <c r="B1287" s="24" t="s">
        <v>1309</v>
      </c>
      <c r="C1287" s="18">
        <v>9780742553545</v>
      </c>
      <c r="D1287" s="19">
        <v>9780742573260</v>
      </c>
      <c r="E1287" s="6">
        <v>2.0099999999999998</v>
      </c>
    </row>
    <row r="1288" spans="1:5" x14ac:dyDescent="0.25">
      <c r="A1288" s="5" t="s">
        <v>1307</v>
      </c>
      <c r="B1288" s="24" t="s">
        <v>1310</v>
      </c>
      <c r="C1288" s="18">
        <v>9781442216471</v>
      </c>
      <c r="D1288" s="19">
        <v>9781442216495</v>
      </c>
      <c r="E1288" s="6">
        <v>2.36</v>
      </c>
    </row>
    <row r="1289" spans="1:5" x14ac:dyDescent="0.25">
      <c r="A1289" s="5" t="s">
        <v>1307</v>
      </c>
      <c r="B1289" s="24" t="s">
        <v>1311</v>
      </c>
      <c r="C1289" s="18">
        <v>9781442208926</v>
      </c>
      <c r="D1289" s="19">
        <v>9781442208940</v>
      </c>
      <c r="E1289" s="6">
        <v>2.85</v>
      </c>
    </row>
    <row r="1290" spans="1:5" x14ac:dyDescent="0.25">
      <c r="A1290" s="5" t="s">
        <v>1307</v>
      </c>
      <c r="B1290" s="24" t="s">
        <v>1312</v>
      </c>
      <c r="C1290" s="18">
        <v>9780742567603</v>
      </c>
      <c r="D1290" s="19">
        <v>9780742567627</v>
      </c>
      <c r="E1290" s="6">
        <v>2.71</v>
      </c>
    </row>
    <row r="1291" spans="1:5" x14ac:dyDescent="0.25">
      <c r="A1291" s="5" t="s">
        <v>1307</v>
      </c>
      <c r="B1291" s="24" t="s">
        <v>1313</v>
      </c>
      <c r="C1291" s="18">
        <v>9780742555754</v>
      </c>
      <c r="D1291" s="19">
        <v>9780742568112</v>
      </c>
      <c r="E1291" s="6">
        <v>4.07</v>
      </c>
    </row>
    <row r="1292" spans="1:5" x14ac:dyDescent="0.25">
      <c r="A1292" s="5" t="s">
        <v>1307</v>
      </c>
      <c r="B1292" s="24" t="s">
        <v>1314</v>
      </c>
      <c r="C1292" s="18">
        <v>9781442208858</v>
      </c>
      <c r="D1292" s="19">
        <v>9781442208872</v>
      </c>
      <c r="E1292" s="6">
        <v>1.84</v>
      </c>
    </row>
    <row r="1293" spans="1:5" x14ac:dyDescent="0.25">
      <c r="A1293" s="5" t="s">
        <v>1307</v>
      </c>
      <c r="B1293" s="24" t="s">
        <v>1315</v>
      </c>
      <c r="C1293" s="18">
        <v>9780742514263</v>
      </c>
      <c r="D1293" s="19">
        <v>9781461665236</v>
      </c>
      <c r="E1293" s="6">
        <v>2.3199999999999998</v>
      </c>
    </row>
    <row r="1294" spans="1:5" x14ac:dyDescent="0.25">
      <c r="A1294" s="5" t="s">
        <v>1307</v>
      </c>
      <c r="B1294" s="24" t="s">
        <v>1316</v>
      </c>
      <c r="C1294" s="18">
        <v>9781442212824</v>
      </c>
      <c r="D1294" s="19">
        <v>9781442212831</v>
      </c>
      <c r="E1294" s="6">
        <v>0.47</v>
      </c>
    </row>
    <row r="1295" spans="1:5" x14ac:dyDescent="0.25">
      <c r="A1295" s="5" t="s">
        <v>1307</v>
      </c>
      <c r="B1295" s="24" t="s">
        <v>1317</v>
      </c>
      <c r="C1295" s="18">
        <v>9780742553132</v>
      </c>
      <c r="D1295" s="19">
        <v>9781442210066</v>
      </c>
      <c r="E1295" s="6">
        <v>0.54</v>
      </c>
    </row>
    <row r="1296" spans="1:5" x14ac:dyDescent="0.25">
      <c r="A1296" s="5" t="s">
        <v>1307</v>
      </c>
      <c r="B1296" s="24" t="s">
        <v>1318</v>
      </c>
      <c r="C1296" s="18">
        <v>9780742533769</v>
      </c>
      <c r="D1296" s="19">
        <v>9781461636380</v>
      </c>
      <c r="E1296" s="6">
        <v>2.2799999999999998</v>
      </c>
    </row>
    <row r="1297" spans="1:5" x14ac:dyDescent="0.25">
      <c r="A1297" s="5" t="s">
        <v>1307</v>
      </c>
      <c r="B1297" s="24" t="s">
        <v>1319</v>
      </c>
      <c r="C1297" s="18">
        <v>9781442206939</v>
      </c>
      <c r="D1297" s="19">
        <v>9781442206946</v>
      </c>
      <c r="E1297" s="6">
        <v>1.92</v>
      </c>
    </row>
    <row r="1298" spans="1:5" x14ac:dyDescent="0.25">
      <c r="A1298" s="5" t="s">
        <v>1307</v>
      </c>
      <c r="B1298" s="24" t="s">
        <v>1320</v>
      </c>
      <c r="C1298" s="18">
        <v>9781442215870</v>
      </c>
      <c r="D1298" s="19">
        <v>9781442215894</v>
      </c>
      <c r="E1298" s="6">
        <v>1.08</v>
      </c>
    </row>
    <row r="1299" spans="1:5" x14ac:dyDescent="0.25">
      <c r="A1299" s="5" t="s">
        <v>1307</v>
      </c>
      <c r="B1299" s="24" t="s">
        <v>1321</v>
      </c>
      <c r="C1299" s="18">
        <v>9780742517677</v>
      </c>
      <c r="D1299" s="19">
        <v>9780742569317</v>
      </c>
      <c r="E1299" s="6">
        <v>2.59</v>
      </c>
    </row>
    <row r="1300" spans="1:5" x14ac:dyDescent="0.25">
      <c r="A1300" s="5" t="s">
        <v>1307</v>
      </c>
      <c r="B1300" s="24" t="s">
        <v>1322</v>
      </c>
      <c r="C1300" s="18">
        <v>9780742543775</v>
      </c>
      <c r="D1300" s="19">
        <v>9780742568594</v>
      </c>
      <c r="E1300" s="6">
        <v>2.3199999999999998</v>
      </c>
    </row>
    <row r="1301" spans="1:5" x14ac:dyDescent="0.25">
      <c r="A1301" s="5" t="s">
        <v>1307</v>
      </c>
      <c r="B1301" s="24" t="s">
        <v>1323</v>
      </c>
      <c r="C1301" s="18">
        <v>9780742564978</v>
      </c>
      <c r="D1301" s="19">
        <v>9780742564992</v>
      </c>
      <c r="E1301" s="6">
        <v>2.15</v>
      </c>
    </row>
    <row r="1302" spans="1:5" x14ac:dyDescent="0.25">
      <c r="A1302" s="5" t="s">
        <v>1307</v>
      </c>
      <c r="B1302" s="24" t="s">
        <v>1324</v>
      </c>
      <c r="C1302" s="18">
        <v>9780742540323</v>
      </c>
      <c r="D1302" s="19">
        <v>9780742557260</v>
      </c>
      <c r="E1302" s="6">
        <v>1.98</v>
      </c>
    </row>
    <row r="1303" spans="1:5" ht="30" x14ac:dyDescent="0.25">
      <c r="A1303" s="5" t="s">
        <v>1307</v>
      </c>
      <c r="B1303" s="24" t="s">
        <v>1325</v>
      </c>
      <c r="C1303" s="18">
        <v>9780742523432</v>
      </c>
      <c r="D1303" s="19">
        <v>9780742568549</v>
      </c>
      <c r="E1303" s="6">
        <v>2.5</v>
      </c>
    </row>
    <row r="1304" spans="1:5" x14ac:dyDescent="0.25">
      <c r="A1304" s="5" t="s">
        <v>1307</v>
      </c>
      <c r="B1304" s="24" t="s">
        <v>1326</v>
      </c>
      <c r="C1304" s="18">
        <v>9781442209220</v>
      </c>
      <c r="D1304" s="19">
        <v>9781442209237</v>
      </c>
      <c r="E1304" s="6">
        <v>2.82</v>
      </c>
    </row>
    <row r="1305" spans="1:5" x14ac:dyDescent="0.25">
      <c r="A1305" s="5" t="s">
        <v>1307</v>
      </c>
      <c r="B1305" s="24" t="s">
        <v>1327</v>
      </c>
      <c r="C1305" s="18">
        <v>9780742523661</v>
      </c>
      <c r="D1305" s="19">
        <v>9780742569812</v>
      </c>
      <c r="E1305" s="6">
        <v>2.3199999999999998</v>
      </c>
    </row>
    <row r="1306" spans="1:5" x14ac:dyDescent="0.25">
      <c r="A1306" s="5" t="s">
        <v>1307</v>
      </c>
      <c r="B1306" s="24" t="s">
        <v>1328</v>
      </c>
      <c r="C1306" s="18">
        <v>9780742563681</v>
      </c>
      <c r="D1306" s="19">
        <v>9781442205918</v>
      </c>
      <c r="E1306" s="6">
        <v>2.5099999999999998</v>
      </c>
    </row>
    <row r="1307" spans="1:5" x14ac:dyDescent="0.25">
      <c r="A1307" s="5" t="s">
        <v>1307</v>
      </c>
      <c r="B1307" s="24" t="s">
        <v>1328</v>
      </c>
      <c r="C1307" s="18">
        <v>9780742563667</v>
      </c>
      <c r="D1307" s="19">
        <v>9780742599857</v>
      </c>
      <c r="E1307" s="6">
        <v>1.75</v>
      </c>
    </row>
    <row r="1308" spans="1:5" x14ac:dyDescent="0.25">
      <c r="A1308" s="5" t="s">
        <v>1307</v>
      </c>
      <c r="B1308" s="24" t="s">
        <v>1329</v>
      </c>
      <c r="C1308" s="18">
        <v>9781442201965</v>
      </c>
      <c r="D1308" s="19">
        <v>9781442201972</v>
      </c>
      <c r="E1308" s="6">
        <v>1.08</v>
      </c>
    </row>
    <row r="1309" spans="1:5" x14ac:dyDescent="0.25">
      <c r="A1309" s="5" t="s">
        <v>1307</v>
      </c>
      <c r="B1309" s="24" t="s">
        <v>1330</v>
      </c>
      <c r="C1309" s="18">
        <v>9780742549890</v>
      </c>
      <c r="D1309" s="19">
        <v>9780742570269</v>
      </c>
      <c r="E1309" s="6">
        <v>2.2400000000000002</v>
      </c>
    </row>
    <row r="1310" spans="1:5" ht="30" x14ac:dyDescent="0.25">
      <c r="A1310" s="5" t="s">
        <v>1307</v>
      </c>
      <c r="B1310" s="24" t="s">
        <v>1331</v>
      </c>
      <c r="C1310" s="18">
        <v>9780847697489</v>
      </c>
      <c r="D1310" s="19">
        <v>9780742599000</v>
      </c>
      <c r="E1310" s="6">
        <v>2.04</v>
      </c>
    </row>
    <row r="1311" spans="1:5" ht="30" x14ac:dyDescent="0.25">
      <c r="A1311" s="5" t="s">
        <v>1307</v>
      </c>
      <c r="B1311" s="24" t="s">
        <v>1332</v>
      </c>
      <c r="C1311" s="18">
        <v>9781442203877</v>
      </c>
      <c r="D1311" s="19">
        <v>9781442203891</v>
      </c>
      <c r="E1311" s="6">
        <v>2.19</v>
      </c>
    </row>
    <row r="1312" spans="1:5" ht="30" x14ac:dyDescent="0.25">
      <c r="A1312" s="5" t="s">
        <v>1307</v>
      </c>
      <c r="B1312" s="24" t="s">
        <v>1332</v>
      </c>
      <c r="C1312" s="18">
        <v>9780742553453</v>
      </c>
      <c r="D1312" s="19">
        <v>9780742568839</v>
      </c>
      <c r="E1312" s="6">
        <v>1.65</v>
      </c>
    </row>
    <row r="1313" spans="1:5" x14ac:dyDescent="0.25">
      <c r="A1313" s="5" t="s">
        <v>1307</v>
      </c>
      <c r="B1313" s="24" t="s">
        <v>1333</v>
      </c>
      <c r="C1313" s="18">
        <v>9781442211476</v>
      </c>
      <c r="D1313" s="19">
        <v>9781442211483</v>
      </c>
      <c r="E1313" s="6">
        <v>1.7</v>
      </c>
    </row>
    <row r="1314" spans="1:5" x14ac:dyDescent="0.25">
      <c r="A1314" s="5" t="s">
        <v>1307</v>
      </c>
      <c r="B1314" s="24" t="s">
        <v>1334</v>
      </c>
      <c r="C1314" s="18">
        <v>9780742555945</v>
      </c>
      <c r="D1314" s="19">
        <v>9781442205895</v>
      </c>
      <c r="E1314" s="6">
        <v>1.1399999999999999</v>
      </c>
    </row>
    <row r="1315" spans="1:5" x14ac:dyDescent="0.25">
      <c r="A1315" s="5" t="s">
        <v>1307</v>
      </c>
      <c r="B1315" s="24" t="s">
        <v>1335</v>
      </c>
      <c r="C1315" s="18">
        <v>9781442204874</v>
      </c>
      <c r="D1315" s="19">
        <v>9781442204898</v>
      </c>
      <c r="E1315" s="6">
        <v>1.05</v>
      </c>
    </row>
    <row r="1316" spans="1:5" x14ac:dyDescent="0.25">
      <c r="A1316" s="5" t="s">
        <v>1307</v>
      </c>
      <c r="B1316" s="24" t="s">
        <v>1336</v>
      </c>
      <c r="C1316" s="18">
        <v>9780847696444</v>
      </c>
      <c r="D1316" s="19">
        <v>9780742599253</v>
      </c>
      <c r="E1316" s="6">
        <v>0.64</v>
      </c>
    </row>
    <row r="1317" spans="1:5" ht="30" x14ac:dyDescent="0.25">
      <c r="A1317" s="5" t="s">
        <v>1307</v>
      </c>
      <c r="B1317" s="24" t="s">
        <v>1337</v>
      </c>
      <c r="C1317" s="18">
        <v>9780742546523</v>
      </c>
      <c r="D1317" s="19">
        <v>9781461636496</v>
      </c>
      <c r="E1317" s="6">
        <v>2.04</v>
      </c>
    </row>
    <row r="1318" spans="1:5" ht="30" x14ac:dyDescent="0.25">
      <c r="A1318" s="5" t="s">
        <v>1307</v>
      </c>
      <c r="B1318" s="24" t="s">
        <v>1338</v>
      </c>
      <c r="C1318" s="18">
        <v>9780742564121</v>
      </c>
      <c r="D1318" s="19">
        <v>9780742565265</v>
      </c>
      <c r="E1318" s="6">
        <v>2.67</v>
      </c>
    </row>
    <row r="1319" spans="1:5" x14ac:dyDescent="0.25">
      <c r="A1319" s="5" t="s">
        <v>1307</v>
      </c>
      <c r="B1319" s="24" t="s">
        <v>1339</v>
      </c>
      <c r="C1319" s="18">
        <v>9780742568327</v>
      </c>
      <c r="D1319" s="19">
        <v>9780742568341</v>
      </c>
      <c r="E1319" s="6">
        <v>3.1</v>
      </c>
    </row>
    <row r="1320" spans="1:5" x14ac:dyDescent="0.25">
      <c r="A1320" s="5" t="s">
        <v>1307</v>
      </c>
      <c r="B1320" s="24" t="s">
        <v>1340</v>
      </c>
      <c r="C1320" s="18">
        <v>9780742560819</v>
      </c>
      <c r="D1320" s="19">
        <v>9781442201958</v>
      </c>
      <c r="E1320" s="6">
        <v>1.51</v>
      </c>
    </row>
    <row r="1321" spans="1:5" x14ac:dyDescent="0.25">
      <c r="A1321" s="5" t="s">
        <v>1307</v>
      </c>
      <c r="B1321" s="24" t="s">
        <v>1341</v>
      </c>
      <c r="C1321" s="18">
        <v>9780742522176</v>
      </c>
      <c r="D1321" s="19">
        <v>9780585466712</v>
      </c>
      <c r="E1321" s="6">
        <v>2.59</v>
      </c>
    </row>
    <row r="1322" spans="1:5" x14ac:dyDescent="0.25">
      <c r="A1322" s="5" t="s">
        <v>1307</v>
      </c>
      <c r="B1322" s="24" t="s">
        <v>1342</v>
      </c>
      <c r="C1322" s="18">
        <v>9780742563742</v>
      </c>
      <c r="D1322" s="19">
        <v>9781442203136</v>
      </c>
      <c r="E1322" s="6">
        <v>1.32</v>
      </c>
    </row>
    <row r="1323" spans="1:5" x14ac:dyDescent="0.25">
      <c r="A1323" s="5" t="s">
        <v>1307</v>
      </c>
      <c r="B1323" s="24" t="s">
        <v>1343</v>
      </c>
      <c r="C1323" s="18">
        <v>9781442209244</v>
      </c>
      <c r="D1323" s="19">
        <v>9781442209268</v>
      </c>
      <c r="E1323" s="6">
        <v>1.51</v>
      </c>
    </row>
    <row r="1324" spans="1:5" x14ac:dyDescent="0.25">
      <c r="A1324" s="5" t="s">
        <v>1307</v>
      </c>
      <c r="B1324" s="24" t="s">
        <v>1344</v>
      </c>
      <c r="C1324" s="18">
        <v>9781442213616</v>
      </c>
      <c r="D1324" s="19">
        <v>9781442213630</v>
      </c>
      <c r="E1324" s="6">
        <v>4.1500000000000004</v>
      </c>
    </row>
    <row r="1325" spans="1:5" x14ac:dyDescent="0.25">
      <c r="A1325" s="5" t="s">
        <v>1307</v>
      </c>
      <c r="B1325" s="24" t="s">
        <v>1345</v>
      </c>
      <c r="C1325" s="18">
        <v>9781442206632</v>
      </c>
      <c r="D1325" s="19">
        <v>9781442206656</v>
      </c>
      <c r="E1325" s="6">
        <v>1.1599999999999999</v>
      </c>
    </row>
    <row r="1326" spans="1:5" x14ac:dyDescent="0.25">
      <c r="A1326" s="5" t="s">
        <v>1307</v>
      </c>
      <c r="B1326" s="24" t="s">
        <v>1346</v>
      </c>
      <c r="C1326" s="18">
        <v>9781442215825</v>
      </c>
      <c r="D1326" s="19">
        <v>9781442215832</v>
      </c>
      <c r="E1326" s="6">
        <v>2.16</v>
      </c>
    </row>
    <row r="1327" spans="1:5" x14ac:dyDescent="0.25">
      <c r="A1327" s="5" t="s">
        <v>1307</v>
      </c>
      <c r="B1327" s="24" t="s">
        <v>1347</v>
      </c>
      <c r="C1327" s="18">
        <v>9780742512467</v>
      </c>
      <c r="D1327" s="19">
        <v>9780742571273</v>
      </c>
      <c r="E1327" s="6">
        <v>0.68</v>
      </c>
    </row>
    <row r="1328" spans="1:5" x14ac:dyDescent="0.25">
      <c r="A1328" s="5" t="s">
        <v>1307</v>
      </c>
      <c r="B1328" s="24" t="s">
        <v>1348</v>
      </c>
      <c r="C1328" s="18">
        <v>9781442214064</v>
      </c>
      <c r="D1328" s="19">
        <v>9781442214071</v>
      </c>
      <c r="E1328" s="6">
        <v>0.35</v>
      </c>
    </row>
    <row r="1329" spans="1:5" x14ac:dyDescent="0.25">
      <c r="A1329" s="5" t="s">
        <v>1307</v>
      </c>
      <c r="B1329" s="24" t="s">
        <v>1349</v>
      </c>
      <c r="C1329" s="18">
        <v>9781442208315</v>
      </c>
      <c r="D1329" s="19">
        <v>9781442208322</v>
      </c>
      <c r="E1329" s="6">
        <v>0.2</v>
      </c>
    </row>
    <row r="1330" spans="1:5" x14ac:dyDescent="0.25">
      <c r="A1330" s="5" t="s">
        <v>1307</v>
      </c>
      <c r="B1330" s="24" t="s">
        <v>1350</v>
      </c>
      <c r="C1330" s="18">
        <v>9780742523708</v>
      </c>
      <c r="D1330" s="19">
        <v>9780742571280</v>
      </c>
      <c r="E1330" s="6">
        <v>2.12</v>
      </c>
    </row>
    <row r="1331" spans="1:5" x14ac:dyDescent="0.25">
      <c r="A1331" s="5" t="s">
        <v>1307</v>
      </c>
      <c r="B1331" s="24" t="s">
        <v>1351</v>
      </c>
      <c r="C1331" s="18">
        <v>9780742514775</v>
      </c>
      <c r="D1331" s="19">
        <v>9780742571334</v>
      </c>
      <c r="E1331" s="6">
        <v>2.3199999999999998</v>
      </c>
    </row>
    <row r="1332" spans="1:5" x14ac:dyDescent="0.25">
      <c r="A1332" s="5" t="s">
        <v>1307</v>
      </c>
      <c r="B1332" s="24" t="s">
        <v>1352</v>
      </c>
      <c r="C1332" s="18">
        <v>9781442210899</v>
      </c>
      <c r="D1332" s="19">
        <v>9781442210912</v>
      </c>
      <c r="E1332" s="6">
        <v>0.54</v>
      </c>
    </row>
    <row r="1333" spans="1:5" x14ac:dyDescent="0.25">
      <c r="A1333" s="5" t="s">
        <v>1307</v>
      </c>
      <c r="B1333" s="24" t="s">
        <v>1353</v>
      </c>
      <c r="C1333" s="18">
        <v>9780742521773</v>
      </c>
      <c r="D1333" s="19">
        <v>9780585455105</v>
      </c>
      <c r="E1333" s="6">
        <v>2.04</v>
      </c>
    </row>
    <row r="1334" spans="1:5" x14ac:dyDescent="0.25">
      <c r="A1334" s="5" t="s">
        <v>1307</v>
      </c>
      <c r="B1334" s="24" t="s">
        <v>1354</v>
      </c>
      <c r="C1334" s="18">
        <v>9780742553095</v>
      </c>
      <c r="D1334" s="19">
        <v>9780742571471</v>
      </c>
      <c r="E1334" s="6">
        <v>2.52</v>
      </c>
    </row>
    <row r="1335" spans="1:5" x14ac:dyDescent="0.25">
      <c r="A1335" s="5" t="s">
        <v>1307</v>
      </c>
      <c r="B1335" s="24" t="s">
        <v>1355</v>
      </c>
      <c r="C1335" s="18">
        <v>9781442206434</v>
      </c>
      <c r="D1335" s="19">
        <v>9781442206441</v>
      </c>
      <c r="E1335" s="6">
        <v>2.4500000000000002</v>
      </c>
    </row>
    <row r="1336" spans="1:5" x14ac:dyDescent="0.25">
      <c r="A1336" s="5" t="s">
        <v>1307</v>
      </c>
      <c r="B1336" s="24" t="s">
        <v>1356</v>
      </c>
      <c r="C1336" s="18">
        <v>9780847697762</v>
      </c>
      <c r="D1336" s="19">
        <v>9780742571587</v>
      </c>
      <c r="E1336" s="6">
        <v>0.01</v>
      </c>
    </row>
    <row r="1337" spans="1:5" x14ac:dyDescent="0.25">
      <c r="A1337" s="5" t="s">
        <v>1307</v>
      </c>
      <c r="B1337" s="24" t="s">
        <v>1357</v>
      </c>
      <c r="C1337" s="18">
        <v>9780742541306</v>
      </c>
      <c r="D1337" s="19">
        <v>9780742571594</v>
      </c>
      <c r="E1337" s="6">
        <v>3.92</v>
      </c>
    </row>
    <row r="1338" spans="1:5" x14ac:dyDescent="0.25">
      <c r="A1338" s="5" t="s">
        <v>1307</v>
      </c>
      <c r="B1338" s="24" t="s">
        <v>1358</v>
      </c>
      <c r="C1338" s="18">
        <v>9781442204270</v>
      </c>
      <c r="D1338" s="19">
        <v>9781442204294</v>
      </c>
      <c r="E1338" s="6">
        <v>1.98</v>
      </c>
    </row>
    <row r="1339" spans="1:5" x14ac:dyDescent="0.25">
      <c r="A1339" s="5" t="s">
        <v>1307</v>
      </c>
      <c r="B1339" s="24" t="s">
        <v>1359</v>
      </c>
      <c r="C1339" s="18">
        <v>9780742536920</v>
      </c>
      <c r="D1339" s="19">
        <v>9780742568600</v>
      </c>
      <c r="E1339" s="6">
        <v>1.68</v>
      </c>
    </row>
    <row r="1340" spans="1:5" x14ac:dyDescent="0.25">
      <c r="A1340" s="5" t="s">
        <v>1307</v>
      </c>
      <c r="B1340" s="24" t="s">
        <v>1360</v>
      </c>
      <c r="C1340" s="18">
        <v>9780742526419</v>
      </c>
      <c r="D1340" s="19">
        <v>9780742568617</v>
      </c>
      <c r="E1340" s="6">
        <v>2.04</v>
      </c>
    </row>
    <row r="1341" spans="1:5" x14ac:dyDescent="0.25">
      <c r="A1341" s="5" t="s">
        <v>1307</v>
      </c>
      <c r="B1341" s="24" t="s">
        <v>1361</v>
      </c>
      <c r="C1341" s="18">
        <v>9780742516212</v>
      </c>
      <c r="D1341" s="19">
        <v>9780585466699</v>
      </c>
      <c r="E1341" s="6">
        <v>2.15</v>
      </c>
    </row>
    <row r="1342" spans="1:5" x14ac:dyDescent="0.25">
      <c r="A1342" s="5" t="s">
        <v>1307</v>
      </c>
      <c r="B1342" s="24" t="s">
        <v>1362</v>
      </c>
      <c r="C1342" s="18">
        <v>9781442215146</v>
      </c>
      <c r="D1342" s="19">
        <v>9781442215160</v>
      </c>
      <c r="E1342" s="6">
        <v>1</v>
      </c>
    </row>
    <row r="1343" spans="1:5" x14ac:dyDescent="0.25">
      <c r="A1343" s="5" t="s">
        <v>1307</v>
      </c>
      <c r="B1343" s="24" t="s">
        <v>1363</v>
      </c>
      <c r="C1343" s="18">
        <v>9781442215603</v>
      </c>
      <c r="D1343" s="19">
        <v>9781442215610</v>
      </c>
      <c r="E1343" s="6">
        <v>2.36</v>
      </c>
    </row>
    <row r="1344" spans="1:5" x14ac:dyDescent="0.25">
      <c r="A1344" s="5" t="s">
        <v>1307</v>
      </c>
      <c r="B1344" s="24" t="s">
        <v>1364</v>
      </c>
      <c r="C1344" s="18">
        <v>9780742570405</v>
      </c>
      <c r="D1344" s="19">
        <v>9780742570429</v>
      </c>
      <c r="E1344" s="6">
        <v>1.25</v>
      </c>
    </row>
    <row r="1345" spans="1:5" ht="30" x14ac:dyDescent="0.25">
      <c r="A1345" s="5" t="s">
        <v>1307</v>
      </c>
      <c r="B1345" s="24" t="s">
        <v>1365</v>
      </c>
      <c r="C1345" s="18">
        <v>9780742555235</v>
      </c>
      <c r="D1345" s="19">
        <v>9780742572508</v>
      </c>
      <c r="E1345" s="6">
        <v>3.44</v>
      </c>
    </row>
    <row r="1346" spans="1:5" x14ac:dyDescent="0.25">
      <c r="A1346" s="5" t="s">
        <v>1307</v>
      </c>
      <c r="B1346" s="24" t="s">
        <v>1366</v>
      </c>
      <c r="C1346" s="18">
        <v>9780742525382</v>
      </c>
      <c r="D1346" s="19">
        <v>9780742568747</v>
      </c>
      <c r="E1346" s="6">
        <v>2.19</v>
      </c>
    </row>
    <row r="1347" spans="1:5" x14ac:dyDescent="0.25">
      <c r="A1347" s="5" t="s">
        <v>1307</v>
      </c>
      <c r="B1347" s="24" t="s">
        <v>1367</v>
      </c>
      <c r="C1347" s="18">
        <v>9781442211094</v>
      </c>
      <c r="D1347" s="19">
        <v>9781442211117</v>
      </c>
      <c r="E1347" s="6">
        <v>0.92</v>
      </c>
    </row>
    <row r="1348" spans="1:5" ht="30" x14ac:dyDescent="0.25">
      <c r="A1348" s="5" t="s">
        <v>1307</v>
      </c>
      <c r="B1348" s="24" t="s">
        <v>1368</v>
      </c>
      <c r="C1348" s="18">
        <v>9780742519336</v>
      </c>
      <c r="D1348" s="19">
        <v>9780742573048</v>
      </c>
      <c r="E1348" s="6">
        <v>0.01</v>
      </c>
    </row>
    <row r="1349" spans="1:5" x14ac:dyDescent="0.25">
      <c r="A1349" s="5" t="s">
        <v>1307</v>
      </c>
      <c r="B1349" s="24" t="s">
        <v>1369</v>
      </c>
      <c r="C1349" s="18">
        <v>9781442209817</v>
      </c>
      <c r="D1349" s="19">
        <v>9781442209824</v>
      </c>
      <c r="E1349" s="6">
        <v>1.68</v>
      </c>
    </row>
    <row r="1350" spans="1:5" x14ac:dyDescent="0.25">
      <c r="A1350" s="5" t="s">
        <v>1307</v>
      </c>
      <c r="B1350" s="24" t="s">
        <v>1370</v>
      </c>
      <c r="C1350" s="18">
        <v>9781442213302</v>
      </c>
      <c r="D1350" s="19">
        <v>9781442213326</v>
      </c>
      <c r="E1350" s="6">
        <v>1.08</v>
      </c>
    </row>
    <row r="1351" spans="1:5" x14ac:dyDescent="0.25">
      <c r="A1351" s="5" t="s">
        <v>1307</v>
      </c>
      <c r="B1351" s="24" t="s">
        <v>1371</v>
      </c>
      <c r="C1351" s="18">
        <v>9781442212763</v>
      </c>
      <c r="D1351" s="19">
        <v>9781442212770</v>
      </c>
      <c r="E1351" s="6">
        <v>1.1599999999999999</v>
      </c>
    </row>
    <row r="1352" spans="1:5" x14ac:dyDescent="0.25">
      <c r="A1352" s="5" t="s">
        <v>1307</v>
      </c>
      <c r="B1352" s="24" t="s">
        <v>1372</v>
      </c>
      <c r="C1352" s="18">
        <v>9781442209046</v>
      </c>
      <c r="D1352" s="19">
        <v>9781442209060</v>
      </c>
      <c r="E1352" s="6">
        <v>2.2799999999999998</v>
      </c>
    </row>
    <row r="1353" spans="1:5" x14ac:dyDescent="0.25">
      <c r="A1353" s="5" t="s">
        <v>1307</v>
      </c>
      <c r="B1353" s="24" t="s">
        <v>1373</v>
      </c>
      <c r="C1353" s="18">
        <v>9781442211797</v>
      </c>
      <c r="D1353" s="19">
        <v>9781442211803</v>
      </c>
      <c r="E1353" s="6">
        <v>2.0699999999999998</v>
      </c>
    </row>
    <row r="1354" spans="1:5" x14ac:dyDescent="0.25">
      <c r="A1354" s="5" t="s">
        <v>1307</v>
      </c>
      <c r="B1354" s="24" t="s">
        <v>1374</v>
      </c>
      <c r="C1354" s="18">
        <v>9780742567214</v>
      </c>
      <c r="D1354" s="19">
        <v>9780742567238</v>
      </c>
      <c r="E1354" s="6">
        <v>2.36</v>
      </c>
    </row>
    <row r="1355" spans="1:5" x14ac:dyDescent="0.25">
      <c r="A1355" s="5" t="s">
        <v>1307</v>
      </c>
      <c r="B1355" s="24" t="s">
        <v>1375</v>
      </c>
      <c r="C1355" s="18">
        <v>9780742567641</v>
      </c>
      <c r="D1355" s="19">
        <v>9780742567658</v>
      </c>
      <c r="E1355" s="6">
        <v>2.0499999999999998</v>
      </c>
    </row>
    <row r="1356" spans="1:5" x14ac:dyDescent="0.25">
      <c r="A1356" s="5" t="s">
        <v>1307</v>
      </c>
      <c r="B1356" s="24" t="s">
        <v>1376</v>
      </c>
      <c r="C1356" s="18">
        <v>9780742546424</v>
      </c>
      <c r="D1356" s="19">
        <v>9780742565548</v>
      </c>
      <c r="E1356" s="6">
        <v>3.81</v>
      </c>
    </row>
    <row r="1357" spans="1:5" x14ac:dyDescent="0.25">
      <c r="A1357" s="5" t="s">
        <v>1307</v>
      </c>
      <c r="B1357" s="24" t="s">
        <v>1377</v>
      </c>
      <c r="C1357" s="18">
        <v>9781442214729</v>
      </c>
      <c r="D1357" s="19">
        <v>9781442214736</v>
      </c>
      <c r="E1357" s="6">
        <v>0.68</v>
      </c>
    </row>
    <row r="1358" spans="1:5" x14ac:dyDescent="0.25">
      <c r="A1358" s="5" t="s">
        <v>1307</v>
      </c>
      <c r="B1358" s="24" t="s">
        <v>1378</v>
      </c>
      <c r="C1358" s="18">
        <v>9781442208360</v>
      </c>
      <c r="D1358" s="19">
        <v>9781442208384</v>
      </c>
      <c r="E1358" s="6">
        <v>7.05</v>
      </c>
    </row>
    <row r="1359" spans="1:5" x14ac:dyDescent="0.25">
      <c r="A1359" s="5" t="s">
        <v>1307</v>
      </c>
      <c r="B1359" s="24" t="s">
        <v>1379</v>
      </c>
      <c r="C1359" s="18">
        <v>9781442203174</v>
      </c>
      <c r="D1359" s="19">
        <v>9781442203181</v>
      </c>
      <c r="E1359" s="6">
        <v>0.24</v>
      </c>
    </row>
    <row r="1360" spans="1:5" x14ac:dyDescent="0.25">
      <c r="A1360" s="5" t="s">
        <v>1307</v>
      </c>
      <c r="B1360" s="24" t="s">
        <v>1380</v>
      </c>
      <c r="C1360" s="18">
        <v>9780742551862</v>
      </c>
      <c r="D1360" s="19">
        <v>9780742565357</v>
      </c>
      <c r="E1360" s="6">
        <v>0.1</v>
      </c>
    </row>
    <row r="1361" spans="1:5" x14ac:dyDescent="0.25">
      <c r="A1361" s="5" t="s">
        <v>1307</v>
      </c>
      <c r="B1361" s="24" t="s">
        <v>1381</v>
      </c>
      <c r="C1361" s="18">
        <v>9781442212510</v>
      </c>
      <c r="D1361" s="19">
        <v>9781442212534</v>
      </c>
      <c r="E1361" s="6">
        <v>2.42</v>
      </c>
    </row>
    <row r="1362" spans="1:5" x14ac:dyDescent="0.25">
      <c r="A1362" s="5" t="s">
        <v>1307</v>
      </c>
      <c r="B1362" s="24" t="s">
        <v>1382</v>
      </c>
      <c r="C1362" s="18">
        <v>9781442204348</v>
      </c>
      <c r="D1362" s="19">
        <v>9781442204362</v>
      </c>
      <c r="E1362" s="6">
        <v>0.88</v>
      </c>
    </row>
    <row r="1363" spans="1:5" x14ac:dyDescent="0.25">
      <c r="A1363" s="5" t="s">
        <v>1307</v>
      </c>
      <c r="B1363" s="24" t="s">
        <v>1383</v>
      </c>
      <c r="C1363" s="18">
        <v>9781442214996</v>
      </c>
      <c r="D1363" s="19">
        <v>9781442215009</v>
      </c>
      <c r="E1363" s="6">
        <v>1.22</v>
      </c>
    </row>
    <row r="1364" spans="1:5" x14ac:dyDescent="0.25">
      <c r="A1364" s="5" t="s">
        <v>1307</v>
      </c>
      <c r="B1364" s="24" t="s">
        <v>1384</v>
      </c>
      <c r="C1364" s="18">
        <v>9781442206779</v>
      </c>
      <c r="D1364" s="19">
        <v>9781442206793</v>
      </c>
      <c r="E1364" s="6">
        <v>1.83</v>
      </c>
    </row>
    <row r="1365" spans="1:5" x14ac:dyDescent="0.25">
      <c r="A1365" s="5" t="s">
        <v>1307</v>
      </c>
      <c r="B1365" s="24" t="s">
        <v>1385</v>
      </c>
      <c r="C1365" s="18">
        <v>9781442209633</v>
      </c>
      <c r="D1365" s="19">
        <v>9781442209657</v>
      </c>
      <c r="E1365" s="6">
        <v>9.16</v>
      </c>
    </row>
    <row r="1366" spans="1:5" x14ac:dyDescent="0.25">
      <c r="A1366" s="5" t="s">
        <v>1307</v>
      </c>
      <c r="B1366" s="24" t="s">
        <v>1386</v>
      </c>
      <c r="C1366" s="18">
        <v>9781442201545</v>
      </c>
      <c r="D1366" s="19">
        <v>9781442201552</v>
      </c>
      <c r="E1366" s="6">
        <v>0.4</v>
      </c>
    </row>
    <row r="1367" spans="1:5" x14ac:dyDescent="0.25">
      <c r="A1367" s="5" t="s">
        <v>1307</v>
      </c>
      <c r="B1367" s="24" t="s">
        <v>1387</v>
      </c>
      <c r="C1367" s="18">
        <v>9780742544000</v>
      </c>
      <c r="D1367" s="19">
        <v>9780742568624</v>
      </c>
      <c r="E1367" s="6">
        <v>1.46</v>
      </c>
    </row>
    <row r="1368" spans="1:5" x14ac:dyDescent="0.25">
      <c r="A1368" s="5" t="s">
        <v>1307</v>
      </c>
      <c r="B1368" s="24" t="s">
        <v>1388</v>
      </c>
      <c r="C1368" s="18">
        <v>9781442205109</v>
      </c>
      <c r="D1368" s="19">
        <v>9781442205123</v>
      </c>
      <c r="E1368" s="6">
        <v>0.94</v>
      </c>
    </row>
    <row r="1369" spans="1:5" x14ac:dyDescent="0.25">
      <c r="A1369" s="5" t="s">
        <v>1307</v>
      </c>
      <c r="B1369" s="24" t="s">
        <v>1389</v>
      </c>
      <c r="C1369" s="18">
        <v>9781442204584</v>
      </c>
      <c r="D1369" s="19">
        <v>9781442204607</v>
      </c>
      <c r="E1369" s="6">
        <v>2.81</v>
      </c>
    </row>
    <row r="1370" spans="1:5" x14ac:dyDescent="0.25">
      <c r="A1370" s="5" t="s">
        <v>1307</v>
      </c>
      <c r="B1370" s="24" t="s">
        <v>1390</v>
      </c>
      <c r="C1370" s="18">
        <v>9781442231535</v>
      </c>
      <c r="D1370" s="19">
        <v>9781442231542</v>
      </c>
      <c r="E1370" s="6">
        <v>0.67</v>
      </c>
    </row>
    <row r="1371" spans="1:5" x14ac:dyDescent="0.25">
      <c r="A1371" s="5" t="s">
        <v>1307</v>
      </c>
      <c r="B1371" s="24" t="s">
        <v>1391</v>
      </c>
      <c r="C1371" s="18">
        <v>9780742536661</v>
      </c>
      <c r="D1371" s="19">
        <v>9780742574946</v>
      </c>
      <c r="E1371" s="6">
        <v>1.98</v>
      </c>
    </row>
    <row r="1372" spans="1:5" x14ac:dyDescent="0.25">
      <c r="A1372" s="5" t="s">
        <v>1307</v>
      </c>
      <c r="B1372" s="24" t="s">
        <v>1392</v>
      </c>
      <c r="C1372" s="18">
        <v>9780742548145</v>
      </c>
      <c r="D1372" s="19">
        <v>9781442204300</v>
      </c>
      <c r="E1372" s="6">
        <v>1.81</v>
      </c>
    </row>
    <row r="1373" spans="1:5" ht="30" x14ac:dyDescent="0.25">
      <c r="A1373" s="5" t="s">
        <v>1307</v>
      </c>
      <c r="B1373" s="24" t="s">
        <v>1393</v>
      </c>
      <c r="C1373" s="18">
        <v>9780742539914</v>
      </c>
      <c r="D1373" s="19">
        <v>9780742575103</v>
      </c>
      <c r="E1373" s="6">
        <v>1.98</v>
      </c>
    </row>
    <row r="1374" spans="1:5" x14ac:dyDescent="0.25">
      <c r="A1374" s="5" t="s">
        <v>1307</v>
      </c>
      <c r="B1374" s="24" t="s">
        <v>1394</v>
      </c>
      <c r="C1374" s="18">
        <v>9780742554719</v>
      </c>
      <c r="D1374" s="19">
        <v>9780742575196</v>
      </c>
      <c r="E1374" s="6">
        <v>3.81</v>
      </c>
    </row>
    <row r="1375" spans="1:5" x14ac:dyDescent="0.25">
      <c r="A1375" s="5" t="s">
        <v>1307</v>
      </c>
      <c r="B1375" s="24" t="s">
        <v>1395</v>
      </c>
      <c r="C1375" s="18">
        <v>9781442219113</v>
      </c>
      <c r="D1375" s="19">
        <v>9781442219120</v>
      </c>
      <c r="E1375" s="6">
        <v>2.19</v>
      </c>
    </row>
    <row r="1376" spans="1:5" x14ac:dyDescent="0.25">
      <c r="A1376" s="5" t="s">
        <v>1307</v>
      </c>
      <c r="B1376" s="24" t="s">
        <v>1396</v>
      </c>
      <c r="C1376" s="18">
        <v>9781442212459</v>
      </c>
      <c r="D1376" s="19">
        <v>9781442212473</v>
      </c>
      <c r="E1376" s="6">
        <v>0.53</v>
      </c>
    </row>
    <row r="1377" spans="1:5" x14ac:dyDescent="0.25">
      <c r="A1377" s="5" t="s">
        <v>1307</v>
      </c>
      <c r="B1377" s="24" t="s">
        <v>1397</v>
      </c>
      <c r="C1377" s="18">
        <v>9780742535756</v>
      </c>
      <c r="D1377" s="19">
        <v>9780742575592</v>
      </c>
      <c r="E1377" s="6">
        <v>2.04</v>
      </c>
    </row>
    <row r="1378" spans="1:5" x14ac:dyDescent="0.25">
      <c r="A1378" s="5" t="s">
        <v>1307</v>
      </c>
      <c r="B1378" s="24" t="s">
        <v>1398</v>
      </c>
      <c r="C1378" s="18">
        <v>9781442201569</v>
      </c>
      <c r="D1378" s="19">
        <v>9781442201583</v>
      </c>
      <c r="E1378" s="6">
        <v>1.25</v>
      </c>
    </row>
    <row r="1379" spans="1:5" x14ac:dyDescent="0.25">
      <c r="A1379" s="5" t="s">
        <v>1307</v>
      </c>
      <c r="B1379" s="24" t="s">
        <v>1399</v>
      </c>
      <c r="C1379" s="18">
        <v>9780742547124</v>
      </c>
      <c r="D1379" s="19">
        <v>9781461636663</v>
      </c>
      <c r="E1379" s="6">
        <v>2.67</v>
      </c>
    </row>
    <row r="1380" spans="1:5" x14ac:dyDescent="0.25">
      <c r="A1380" s="5" t="s">
        <v>1307</v>
      </c>
      <c r="B1380" s="24" t="s">
        <v>1400</v>
      </c>
      <c r="C1380" s="18">
        <v>9780742520448</v>
      </c>
      <c r="D1380" s="19">
        <v>9781442208230</v>
      </c>
      <c r="E1380" s="6">
        <v>1.95</v>
      </c>
    </row>
    <row r="1381" spans="1:5" x14ac:dyDescent="0.25">
      <c r="A1381" s="5" t="s">
        <v>1307</v>
      </c>
      <c r="B1381" s="24" t="s">
        <v>1401</v>
      </c>
      <c r="C1381" s="18">
        <v>9781442205215</v>
      </c>
      <c r="D1381" s="19">
        <v>9781442205239</v>
      </c>
      <c r="E1381" s="6">
        <v>1.77</v>
      </c>
    </row>
    <row r="1382" spans="1:5" x14ac:dyDescent="0.25">
      <c r="A1382" s="5" t="s">
        <v>1307</v>
      </c>
      <c r="B1382" s="24" t="s">
        <v>1402</v>
      </c>
      <c r="C1382" s="18">
        <v>9781442205802</v>
      </c>
      <c r="D1382" s="19">
        <v>9781442205826</v>
      </c>
      <c r="E1382" s="6">
        <v>1.83</v>
      </c>
    </row>
    <row r="1383" spans="1:5" x14ac:dyDescent="0.25">
      <c r="A1383" s="5" t="s">
        <v>1307</v>
      </c>
      <c r="B1383" s="24" t="s">
        <v>1403</v>
      </c>
      <c r="C1383" s="18">
        <v>9780742547025</v>
      </c>
      <c r="D1383" s="19">
        <v>9780742575790</v>
      </c>
      <c r="E1383" s="6">
        <v>2</v>
      </c>
    </row>
    <row r="1384" spans="1:5" x14ac:dyDescent="0.25">
      <c r="A1384" s="5" t="s">
        <v>1307</v>
      </c>
      <c r="B1384" s="24" t="s">
        <v>1404</v>
      </c>
      <c r="C1384" s="18">
        <v>9781442206878</v>
      </c>
      <c r="D1384" s="19">
        <v>9781442206885</v>
      </c>
      <c r="E1384" s="6">
        <v>3.18</v>
      </c>
    </row>
    <row r="1385" spans="1:5" x14ac:dyDescent="0.25">
      <c r="A1385" s="5" t="s">
        <v>1307</v>
      </c>
      <c r="B1385" s="24" t="s">
        <v>1405</v>
      </c>
      <c r="C1385" s="18">
        <v>9780742519817</v>
      </c>
      <c r="D1385" s="19">
        <v>9780742576049</v>
      </c>
      <c r="E1385" s="6">
        <v>2.04</v>
      </c>
    </row>
    <row r="1386" spans="1:5" x14ac:dyDescent="0.25">
      <c r="A1386" s="5" t="s">
        <v>1307</v>
      </c>
      <c r="B1386" s="24" t="s">
        <v>1406</v>
      </c>
      <c r="C1386" s="18">
        <v>9781442209145</v>
      </c>
      <c r="D1386" s="19">
        <v>9781442209169</v>
      </c>
      <c r="E1386" s="6">
        <v>9.09</v>
      </c>
    </row>
    <row r="1387" spans="1:5" x14ac:dyDescent="0.25">
      <c r="A1387" s="5" t="s">
        <v>1307</v>
      </c>
      <c r="B1387" s="24" t="s">
        <v>1407</v>
      </c>
      <c r="C1387" s="18">
        <v>9780742550001</v>
      </c>
      <c r="D1387" s="19">
        <v>9780742576162</v>
      </c>
      <c r="E1387" s="6">
        <v>2.12</v>
      </c>
    </row>
    <row r="1388" spans="1:5" x14ac:dyDescent="0.25">
      <c r="A1388" s="5" t="s">
        <v>1307</v>
      </c>
      <c r="B1388" s="24" t="s">
        <v>1408</v>
      </c>
      <c r="C1388" s="18">
        <v>9780742561571</v>
      </c>
      <c r="D1388" s="19">
        <v>9780742565258</v>
      </c>
      <c r="E1388" s="6">
        <v>2.02</v>
      </c>
    </row>
    <row r="1389" spans="1:5" x14ac:dyDescent="0.25">
      <c r="A1389" s="5" t="s">
        <v>1307</v>
      </c>
      <c r="B1389" s="24" t="s">
        <v>1409</v>
      </c>
      <c r="C1389" s="18">
        <v>9781442209275</v>
      </c>
      <c r="D1389" s="19">
        <v>9781442209299</v>
      </c>
      <c r="E1389" s="6">
        <v>0.65</v>
      </c>
    </row>
    <row r="1390" spans="1:5" x14ac:dyDescent="0.25">
      <c r="A1390" s="5" t="s">
        <v>1307</v>
      </c>
      <c r="B1390" s="24" t="s">
        <v>1410</v>
      </c>
      <c r="C1390" s="18">
        <v>9780742544352</v>
      </c>
      <c r="D1390" s="19">
        <v>9780742576421</v>
      </c>
      <c r="E1390" s="6">
        <v>0.39</v>
      </c>
    </row>
    <row r="1391" spans="1:5" x14ac:dyDescent="0.25">
      <c r="A1391" s="5" t="s">
        <v>1307</v>
      </c>
      <c r="B1391" s="24" t="s">
        <v>1411</v>
      </c>
      <c r="C1391" s="18">
        <v>9781442210813</v>
      </c>
      <c r="D1391" s="19">
        <v>9781442210820</v>
      </c>
      <c r="E1391" s="6">
        <v>1.73</v>
      </c>
    </row>
    <row r="1392" spans="1:5" x14ac:dyDescent="0.25">
      <c r="A1392" s="5" t="s">
        <v>1307</v>
      </c>
      <c r="B1392" s="24" t="s">
        <v>1412</v>
      </c>
      <c r="C1392" s="18">
        <v>9781442202146</v>
      </c>
      <c r="D1392" s="19">
        <v>9781442202160</v>
      </c>
      <c r="E1392" s="6">
        <v>0.88</v>
      </c>
    </row>
    <row r="1393" spans="1:5" x14ac:dyDescent="0.25">
      <c r="A1393" s="5" t="s">
        <v>1307</v>
      </c>
      <c r="B1393" s="24" t="s">
        <v>1413</v>
      </c>
      <c r="C1393" s="18">
        <v>9781442206052</v>
      </c>
      <c r="D1393" s="19">
        <v>9781442206076</v>
      </c>
      <c r="E1393" s="6">
        <v>1.51</v>
      </c>
    </row>
    <row r="1394" spans="1:5" x14ac:dyDescent="0.25">
      <c r="A1394" s="5" t="s">
        <v>1307</v>
      </c>
      <c r="B1394" s="24" t="s">
        <v>1414</v>
      </c>
      <c r="C1394" s="18">
        <v>9781442207905</v>
      </c>
      <c r="D1394" s="19">
        <v>9781442207929</v>
      </c>
      <c r="E1394" s="6">
        <v>0.92</v>
      </c>
    </row>
    <row r="1395" spans="1:5" ht="30" x14ac:dyDescent="0.25">
      <c r="A1395" s="5" t="s">
        <v>1307</v>
      </c>
      <c r="B1395" s="24" t="s">
        <v>1415</v>
      </c>
      <c r="C1395" s="18">
        <v>9780742527447</v>
      </c>
      <c r="D1395" s="19">
        <v>9780742576865</v>
      </c>
      <c r="E1395" s="6">
        <v>1.69</v>
      </c>
    </row>
    <row r="1396" spans="1:5" ht="30" x14ac:dyDescent="0.25">
      <c r="A1396" s="5" t="s">
        <v>1307</v>
      </c>
      <c r="B1396" s="24" t="s">
        <v>1416</v>
      </c>
      <c r="C1396" s="18">
        <v>9780742560321</v>
      </c>
      <c r="D1396" s="19">
        <v>9781442209305</v>
      </c>
      <c r="E1396" s="6">
        <v>1.83</v>
      </c>
    </row>
    <row r="1397" spans="1:5" x14ac:dyDescent="0.25">
      <c r="A1397" s="5" t="s">
        <v>1307</v>
      </c>
      <c r="B1397" s="24" t="s">
        <v>1417</v>
      </c>
      <c r="C1397" s="18">
        <v>9780742561434</v>
      </c>
      <c r="D1397" s="19">
        <v>9780742563865</v>
      </c>
      <c r="E1397" s="6">
        <v>0.81</v>
      </c>
    </row>
    <row r="1398" spans="1:5" x14ac:dyDescent="0.25">
      <c r="A1398" s="5" t="s">
        <v>1307</v>
      </c>
      <c r="B1398" s="24" t="s">
        <v>1418</v>
      </c>
      <c r="C1398" s="18">
        <v>9781442208834</v>
      </c>
      <c r="D1398" s="19">
        <v>9781442208841</v>
      </c>
      <c r="E1398" s="6">
        <v>1.9</v>
      </c>
    </row>
    <row r="1399" spans="1:5" x14ac:dyDescent="0.25">
      <c r="A1399" s="5" t="s">
        <v>1307</v>
      </c>
      <c r="B1399" s="24" t="s">
        <v>1419</v>
      </c>
      <c r="C1399" s="18">
        <v>9780742546448</v>
      </c>
      <c r="D1399" s="19">
        <v>9780742563490</v>
      </c>
      <c r="E1399" s="6">
        <v>2.33</v>
      </c>
    </row>
    <row r="1400" spans="1:5" x14ac:dyDescent="0.25">
      <c r="A1400" s="5" t="s">
        <v>1307</v>
      </c>
      <c r="B1400" s="24" t="s">
        <v>1420</v>
      </c>
      <c r="C1400" s="18">
        <v>9780742555730</v>
      </c>
      <c r="D1400" s="19">
        <v>9780742577022</v>
      </c>
      <c r="E1400" s="6">
        <v>1.98</v>
      </c>
    </row>
    <row r="1401" spans="1:5" x14ac:dyDescent="0.25">
      <c r="A1401" s="5" t="s">
        <v>1307</v>
      </c>
      <c r="B1401" s="24" t="s">
        <v>1421</v>
      </c>
      <c r="C1401" s="18">
        <v>9780742536982</v>
      </c>
      <c r="D1401" s="19">
        <v>9780742577220</v>
      </c>
      <c r="E1401" s="6">
        <v>2.23</v>
      </c>
    </row>
    <row r="1402" spans="1:5" x14ac:dyDescent="0.25">
      <c r="A1402" s="5" t="s">
        <v>1307</v>
      </c>
      <c r="B1402" s="24" t="s">
        <v>1422</v>
      </c>
      <c r="C1402" s="18">
        <v>9781442201484</v>
      </c>
      <c r="D1402" s="19">
        <v>9781442201507</v>
      </c>
      <c r="E1402" s="6">
        <v>1.01</v>
      </c>
    </row>
    <row r="1403" spans="1:5" x14ac:dyDescent="0.25">
      <c r="A1403" s="5" t="s">
        <v>1307</v>
      </c>
      <c r="B1403" s="24" t="s">
        <v>1423</v>
      </c>
      <c r="C1403" s="18">
        <v>9781442207448</v>
      </c>
      <c r="D1403" s="19">
        <v>9781442207455</v>
      </c>
      <c r="E1403" s="6">
        <v>3.92</v>
      </c>
    </row>
    <row r="1404" spans="1:5" x14ac:dyDescent="0.25">
      <c r="A1404" s="5" t="s">
        <v>1307</v>
      </c>
      <c r="B1404" s="24" t="s">
        <v>1424</v>
      </c>
      <c r="C1404" s="18">
        <v>9781442204225</v>
      </c>
      <c r="D1404" s="19">
        <v>9781442204232</v>
      </c>
      <c r="E1404" s="6">
        <v>2.02</v>
      </c>
    </row>
    <row r="1405" spans="1:5" x14ac:dyDescent="0.25">
      <c r="A1405" s="5" t="s">
        <v>1307</v>
      </c>
      <c r="B1405" s="24" t="s">
        <v>1425</v>
      </c>
      <c r="C1405" s="18">
        <v>9780742531130</v>
      </c>
      <c r="D1405" s="19">
        <v>9780585478906</v>
      </c>
      <c r="E1405" s="6">
        <v>2.3199999999999998</v>
      </c>
    </row>
    <row r="1406" spans="1:5" x14ac:dyDescent="0.25">
      <c r="A1406" s="5" t="s">
        <v>1307</v>
      </c>
      <c r="B1406" s="24" t="s">
        <v>1426</v>
      </c>
      <c r="C1406" s="18">
        <v>9780742553606</v>
      </c>
      <c r="D1406" s="19">
        <v>9780742568556</v>
      </c>
      <c r="E1406" s="6">
        <v>1.98</v>
      </c>
    </row>
    <row r="1407" spans="1:5" x14ac:dyDescent="0.25">
      <c r="A1407" s="5" t="s">
        <v>1307</v>
      </c>
      <c r="B1407" s="24" t="s">
        <v>1427</v>
      </c>
      <c r="C1407" s="18">
        <v>9780742523005</v>
      </c>
      <c r="D1407" s="19">
        <v>9781442210486</v>
      </c>
      <c r="E1407" s="6">
        <v>1.51</v>
      </c>
    </row>
    <row r="1408" spans="1:5" x14ac:dyDescent="0.25">
      <c r="A1408" s="5" t="s">
        <v>1307</v>
      </c>
      <c r="B1408" s="24" t="s">
        <v>1428</v>
      </c>
      <c r="C1408" s="18">
        <v>9781442218994</v>
      </c>
      <c r="D1408" s="19">
        <v>9781442219007</v>
      </c>
      <c r="E1408" s="6">
        <v>0.73</v>
      </c>
    </row>
    <row r="1409" spans="1:5" x14ac:dyDescent="0.25">
      <c r="A1409" s="5" t="s">
        <v>1307</v>
      </c>
      <c r="B1409" s="24" t="s">
        <v>1429</v>
      </c>
      <c r="C1409" s="18">
        <v>9781442203723</v>
      </c>
      <c r="D1409" s="19">
        <v>9781442203747</v>
      </c>
      <c r="E1409" s="6">
        <v>8.83</v>
      </c>
    </row>
    <row r="1410" spans="1:5" x14ac:dyDescent="0.25">
      <c r="A1410" s="5" t="s">
        <v>1307</v>
      </c>
      <c r="B1410" s="24" t="s">
        <v>1430</v>
      </c>
      <c r="C1410" s="18">
        <v>9781442200289</v>
      </c>
      <c r="D1410" s="19">
        <v>9781442200296</v>
      </c>
      <c r="E1410" s="6">
        <v>0.35</v>
      </c>
    </row>
    <row r="1411" spans="1:5" x14ac:dyDescent="0.25">
      <c r="A1411" s="5" t="s">
        <v>1307</v>
      </c>
      <c r="B1411" s="24" t="s">
        <v>1431</v>
      </c>
      <c r="C1411" s="18">
        <v>9780742565272</v>
      </c>
      <c r="D1411" s="19">
        <v>9780742565296</v>
      </c>
      <c r="E1411" s="6">
        <v>1.98</v>
      </c>
    </row>
    <row r="1412" spans="1:5" x14ac:dyDescent="0.25">
      <c r="A1412" s="5" t="s">
        <v>1307</v>
      </c>
      <c r="B1412" s="24" t="s">
        <v>1432</v>
      </c>
      <c r="C1412" s="18">
        <v>9781442205741</v>
      </c>
      <c r="D1412" s="19">
        <v>9781442205765</v>
      </c>
      <c r="E1412" s="6">
        <v>1.83</v>
      </c>
    </row>
    <row r="1413" spans="1:5" x14ac:dyDescent="0.25">
      <c r="A1413" s="5" t="s">
        <v>1307</v>
      </c>
      <c r="B1413" s="24" t="s">
        <v>1433</v>
      </c>
      <c r="C1413" s="18">
        <v>9780742564190</v>
      </c>
      <c r="D1413" s="19">
        <v>9781442201095</v>
      </c>
      <c r="E1413" s="6">
        <v>2.0499999999999998</v>
      </c>
    </row>
    <row r="1414" spans="1:5" x14ac:dyDescent="0.25">
      <c r="A1414" s="5" t="s">
        <v>1307</v>
      </c>
      <c r="B1414" s="24" t="s">
        <v>1434</v>
      </c>
      <c r="C1414" s="18">
        <v>9781442214682</v>
      </c>
      <c r="D1414" s="19">
        <v>9781442214705</v>
      </c>
      <c r="E1414" s="6">
        <v>2.67</v>
      </c>
    </row>
    <row r="1415" spans="1:5" x14ac:dyDescent="0.25">
      <c r="A1415" s="5" t="s">
        <v>1307</v>
      </c>
      <c r="B1415" s="24" t="s">
        <v>1435</v>
      </c>
      <c r="C1415" s="18">
        <v>9781442216549</v>
      </c>
      <c r="D1415" s="19">
        <v>9781442216556</v>
      </c>
      <c r="E1415" s="6">
        <v>3.81</v>
      </c>
    </row>
    <row r="1416" spans="1:5" x14ac:dyDescent="0.25">
      <c r="A1416" s="5" t="s">
        <v>1307</v>
      </c>
      <c r="B1416" s="24" t="s">
        <v>1436</v>
      </c>
      <c r="C1416" s="18">
        <v>9780742564947</v>
      </c>
      <c r="D1416" s="19">
        <v>9780742564961</v>
      </c>
      <c r="E1416" s="6">
        <v>1.51</v>
      </c>
    </row>
    <row r="1417" spans="1:5" ht="30" x14ac:dyDescent="0.25">
      <c r="A1417" s="5" t="s">
        <v>1307</v>
      </c>
      <c r="B1417" s="24" t="s">
        <v>1437</v>
      </c>
      <c r="C1417" s="18">
        <v>9780742509023</v>
      </c>
      <c r="D1417" s="19">
        <v>9780742578869</v>
      </c>
      <c r="E1417" s="6">
        <v>1.71</v>
      </c>
    </row>
    <row r="1418" spans="1:5" x14ac:dyDescent="0.25">
      <c r="A1418" s="5" t="s">
        <v>1307</v>
      </c>
      <c r="B1418" s="24" t="s">
        <v>1438</v>
      </c>
      <c r="C1418" s="18">
        <v>9780742540637</v>
      </c>
      <c r="D1418" s="19">
        <v>9780742578944</v>
      </c>
      <c r="E1418" s="6">
        <v>1.85</v>
      </c>
    </row>
    <row r="1419" spans="1:5" x14ac:dyDescent="0.25">
      <c r="A1419" s="5" t="s">
        <v>1307</v>
      </c>
      <c r="B1419" s="24" t="s">
        <v>1439</v>
      </c>
      <c r="C1419" s="18">
        <v>9780742516410</v>
      </c>
      <c r="D1419" s="19">
        <v>9780742578982</v>
      </c>
      <c r="E1419" s="6">
        <v>1.83</v>
      </c>
    </row>
    <row r="1420" spans="1:5" x14ac:dyDescent="0.25">
      <c r="A1420" s="5" t="s">
        <v>1307</v>
      </c>
      <c r="B1420" s="24" t="s">
        <v>1440</v>
      </c>
      <c r="C1420" s="18">
        <v>9780742527669</v>
      </c>
      <c r="D1420" s="19">
        <v>9780742568792</v>
      </c>
      <c r="E1420" s="6">
        <v>0.79</v>
      </c>
    </row>
    <row r="1421" spans="1:5" x14ac:dyDescent="0.25">
      <c r="A1421" s="5" t="s">
        <v>1307</v>
      </c>
      <c r="B1421" s="24" t="s">
        <v>1441</v>
      </c>
      <c r="C1421" s="18">
        <v>9781442209190</v>
      </c>
      <c r="D1421" s="19">
        <v>9781442209213</v>
      </c>
      <c r="E1421" s="6">
        <v>0.92</v>
      </c>
    </row>
    <row r="1422" spans="1:5" x14ac:dyDescent="0.25">
      <c r="A1422" s="5" t="s">
        <v>1307</v>
      </c>
      <c r="B1422" s="24" t="s">
        <v>1442</v>
      </c>
      <c r="C1422" s="18">
        <v>9780742565098</v>
      </c>
      <c r="D1422" s="19">
        <v>9780742565111</v>
      </c>
      <c r="E1422" s="6">
        <v>2.0499999999999998</v>
      </c>
    </row>
    <row r="1423" spans="1:5" x14ac:dyDescent="0.25">
      <c r="A1423" s="5" t="s">
        <v>1307</v>
      </c>
      <c r="B1423" s="24" t="s">
        <v>1443</v>
      </c>
      <c r="C1423" s="18">
        <v>9781442200906</v>
      </c>
      <c r="D1423" s="19">
        <v>9781442200920</v>
      </c>
      <c r="E1423" s="6">
        <v>0.86</v>
      </c>
    </row>
    <row r="1424" spans="1:5" x14ac:dyDescent="0.25">
      <c r="A1424" s="5" t="s">
        <v>1307</v>
      </c>
      <c r="B1424" s="24" t="s">
        <v>1444</v>
      </c>
      <c r="C1424" s="18">
        <v>9781442207592</v>
      </c>
      <c r="D1424" s="19">
        <v>9781442207615</v>
      </c>
      <c r="E1424" s="6">
        <v>1.72</v>
      </c>
    </row>
    <row r="1425" spans="1:5" x14ac:dyDescent="0.25">
      <c r="A1425" s="5" t="s">
        <v>1307</v>
      </c>
      <c r="B1425" s="24" t="s">
        <v>1445</v>
      </c>
      <c r="C1425" s="18">
        <v>9781442212336</v>
      </c>
      <c r="D1425" s="19">
        <v>9781442212343</v>
      </c>
      <c r="E1425" s="6">
        <v>2.23</v>
      </c>
    </row>
    <row r="1426" spans="1:5" x14ac:dyDescent="0.25">
      <c r="A1426" s="5" t="s">
        <v>1307</v>
      </c>
      <c r="B1426" s="24" t="s">
        <v>1446</v>
      </c>
      <c r="C1426" s="18">
        <v>9781442205062</v>
      </c>
      <c r="D1426" s="19">
        <v>9781442205086</v>
      </c>
      <c r="E1426" s="6">
        <v>3.81</v>
      </c>
    </row>
    <row r="1427" spans="1:5" ht="30" x14ac:dyDescent="0.25">
      <c r="A1427" s="5" t="s">
        <v>1307</v>
      </c>
      <c r="B1427" s="24" t="s">
        <v>1447</v>
      </c>
      <c r="C1427" s="18">
        <v>9780742531222</v>
      </c>
      <c r="D1427" s="19">
        <v>9780742579712</v>
      </c>
      <c r="E1427" s="6">
        <v>2.23</v>
      </c>
    </row>
    <row r="1428" spans="1:5" x14ac:dyDescent="0.25">
      <c r="A1428" s="5" t="s">
        <v>1307</v>
      </c>
      <c r="B1428" s="24" t="s">
        <v>1448</v>
      </c>
      <c r="C1428" s="18">
        <v>9781442214774</v>
      </c>
      <c r="D1428" s="19">
        <v>9781442214798</v>
      </c>
      <c r="E1428" s="6">
        <v>1.94</v>
      </c>
    </row>
    <row r="1429" spans="1:5" x14ac:dyDescent="0.25">
      <c r="A1429" s="5" t="s">
        <v>1307</v>
      </c>
      <c r="B1429" s="24" t="s">
        <v>1449</v>
      </c>
      <c r="C1429" s="18">
        <v>9780847699032</v>
      </c>
      <c r="D1429" s="19">
        <v>9781442214675</v>
      </c>
      <c r="E1429" s="6">
        <v>2.37</v>
      </c>
    </row>
    <row r="1430" spans="1:5" x14ac:dyDescent="0.25">
      <c r="A1430" s="5" t="s">
        <v>1307</v>
      </c>
      <c r="B1430" s="24" t="s">
        <v>1450</v>
      </c>
      <c r="C1430" s="18">
        <v>9781442210639</v>
      </c>
      <c r="D1430" s="19">
        <v>9781442210646</v>
      </c>
      <c r="E1430" s="6">
        <v>0.92</v>
      </c>
    </row>
    <row r="1431" spans="1:5" x14ac:dyDescent="0.25">
      <c r="A1431" s="5" t="s">
        <v>1307</v>
      </c>
      <c r="B1431" s="24" t="s">
        <v>1451</v>
      </c>
      <c r="C1431" s="18">
        <v>9781442203990</v>
      </c>
      <c r="D1431" s="19">
        <v>9781442204003</v>
      </c>
      <c r="E1431" s="6">
        <v>0.56000000000000005</v>
      </c>
    </row>
    <row r="1432" spans="1:5" x14ac:dyDescent="0.25">
      <c r="A1432" s="5" t="s">
        <v>1307</v>
      </c>
      <c r="B1432" s="24" t="s">
        <v>1452</v>
      </c>
      <c r="C1432" s="18">
        <v>9781442213913</v>
      </c>
      <c r="D1432" s="19">
        <v>9781442213920</v>
      </c>
      <c r="E1432" s="6">
        <v>1.1599999999999999</v>
      </c>
    </row>
    <row r="1433" spans="1:5" ht="30" x14ac:dyDescent="0.25">
      <c r="A1433" s="5" t="s">
        <v>1307</v>
      </c>
      <c r="B1433" s="24" t="s">
        <v>1453</v>
      </c>
      <c r="C1433" s="18">
        <v>9780742538818</v>
      </c>
      <c r="D1433" s="19">
        <v>9780742580169</v>
      </c>
      <c r="E1433" s="6">
        <v>2.2000000000000002</v>
      </c>
    </row>
    <row r="1434" spans="1:5" x14ac:dyDescent="0.25">
      <c r="A1434" s="5" t="s">
        <v>1307</v>
      </c>
      <c r="B1434" s="24" t="s">
        <v>1454</v>
      </c>
      <c r="C1434" s="18">
        <v>9781442201873</v>
      </c>
      <c r="D1434" s="19">
        <v>9781442201897</v>
      </c>
      <c r="E1434" s="6">
        <v>1.83</v>
      </c>
    </row>
    <row r="1435" spans="1:5" x14ac:dyDescent="0.25">
      <c r="A1435" s="5" t="s">
        <v>1307</v>
      </c>
      <c r="B1435" s="24" t="s">
        <v>1455</v>
      </c>
      <c r="C1435" s="18">
        <v>9781442202238</v>
      </c>
      <c r="D1435" s="19">
        <v>9781442202252</v>
      </c>
      <c r="E1435" s="6">
        <v>1.98</v>
      </c>
    </row>
    <row r="1436" spans="1:5" ht="30" x14ac:dyDescent="0.25">
      <c r="A1436" s="5" t="s">
        <v>1307</v>
      </c>
      <c r="B1436" s="24" t="s">
        <v>1456</v>
      </c>
      <c r="C1436" s="18">
        <v>9781442204034</v>
      </c>
      <c r="D1436" s="19">
        <v>9781442204058</v>
      </c>
      <c r="E1436" s="6">
        <v>1.88</v>
      </c>
    </row>
    <row r="1437" spans="1:5" x14ac:dyDescent="0.25">
      <c r="A1437" s="5" t="s">
        <v>1307</v>
      </c>
      <c r="B1437" s="24" t="s">
        <v>1457</v>
      </c>
      <c r="C1437" s="18">
        <v>9780742526372</v>
      </c>
      <c r="D1437" s="19">
        <v>9780585463254</v>
      </c>
      <c r="E1437" s="6">
        <v>1.31</v>
      </c>
    </row>
    <row r="1438" spans="1:5" x14ac:dyDescent="0.25">
      <c r="A1438" s="5" t="s">
        <v>1307</v>
      </c>
      <c r="B1438" s="24" t="s">
        <v>1458</v>
      </c>
      <c r="C1438" s="18">
        <v>9780742513495</v>
      </c>
      <c r="D1438" s="19">
        <v>9780742580862</v>
      </c>
      <c r="E1438" s="6">
        <v>2.3199999999999998</v>
      </c>
    </row>
    <row r="1439" spans="1:5" x14ac:dyDescent="0.25">
      <c r="A1439" s="5" t="s">
        <v>1307</v>
      </c>
      <c r="B1439" s="24" t="s">
        <v>1459</v>
      </c>
      <c r="C1439" s="18">
        <v>9781442201361</v>
      </c>
      <c r="D1439" s="19">
        <v>9781442201385</v>
      </c>
      <c r="E1439" s="6">
        <v>1.22</v>
      </c>
    </row>
    <row r="1440" spans="1:5" x14ac:dyDescent="0.25">
      <c r="A1440" s="5" t="s">
        <v>1307</v>
      </c>
      <c r="B1440" s="24" t="s">
        <v>1460</v>
      </c>
      <c r="C1440" s="18">
        <v>9780742555020</v>
      </c>
      <c r="D1440" s="19">
        <v>9780742566309</v>
      </c>
      <c r="E1440" s="6">
        <v>2.2999999999999998</v>
      </c>
    </row>
    <row r="1441" spans="1:5" x14ac:dyDescent="0.25">
      <c r="A1441" s="5" t="s">
        <v>1307</v>
      </c>
      <c r="B1441" s="24" t="s">
        <v>1461</v>
      </c>
      <c r="C1441" s="18">
        <v>9780742519299</v>
      </c>
      <c r="D1441" s="19">
        <v>9780585463780</v>
      </c>
      <c r="E1441" s="6">
        <v>2.04</v>
      </c>
    </row>
    <row r="1442" spans="1:5" x14ac:dyDescent="0.25">
      <c r="A1442" s="5" t="s">
        <v>1307</v>
      </c>
      <c r="B1442" s="24" t="s">
        <v>1462</v>
      </c>
      <c r="C1442" s="18">
        <v>9780742538245</v>
      </c>
      <c r="D1442" s="19">
        <v>9780742581340</v>
      </c>
      <c r="E1442" s="6">
        <v>2.3199999999999998</v>
      </c>
    </row>
    <row r="1443" spans="1:5" x14ac:dyDescent="0.25">
      <c r="A1443" s="5" t="s">
        <v>1307</v>
      </c>
      <c r="B1443" s="24" t="s">
        <v>1463</v>
      </c>
      <c r="C1443" s="18">
        <v>9781442213715</v>
      </c>
      <c r="D1443" s="19">
        <v>9781442213722</v>
      </c>
      <c r="E1443" s="6">
        <v>1.72</v>
      </c>
    </row>
    <row r="1444" spans="1:5" ht="30" x14ac:dyDescent="0.25">
      <c r="A1444" s="5" t="s">
        <v>1307</v>
      </c>
      <c r="B1444" s="24" t="s">
        <v>1464</v>
      </c>
      <c r="C1444" s="18">
        <v>9780742537422</v>
      </c>
      <c r="D1444" s="19">
        <v>9780742581364</v>
      </c>
      <c r="E1444" s="6">
        <v>2.12</v>
      </c>
    </row>
    <row r="1445" spans="1:5" x14ac:dyDescent="0.25">
      <c r="A1445" s="5" t="s">
        <v>1307</v>
      </c>
      <c r="B1445" s="24" t="s">
        <v>1465</v>
      </c>
      <c r="C1445" s="18">
        <v>9780742566439</v>
      </c>
      <c r="D1445" s="19">
        <v>9780742566453</v>
      </c>
      <c r="E1445" s="6">
        <v>1.98</v>
      </c>
    </row>
    <row r="1446" spans="1:5" x14ac:dyDescent="0.25">
      <c r="A1446" s="5" t="s">
        <v>1307</v>
      </c>
      <c r="B1446" s="24" t="s">
        <v>1466</v>
      </c>
      <c r="C1446" s="18">
        <v>9780742554078</v>
      </c>
      <c r="D1446" s="19">
        <v>9781442201040</v>
      </c>
      <c r="E1446" s="6">
        <v>1.27</v>
      </c>
    </row>
    <row r="1447" spans="1:5" x14ac:dyDescent="0.25">
      <c r="A1447" s="5" t="s">
        <v>1307</v>
      </c>
      <c r="B1447" s="24" t="s">
        <v>1467</v>
      </c>
      <c r="C1447" s="18">
        <v>9780742563513</v>
      </c>
      <c r="D1447" s="19">
        <v>9781442208643</v>
      </c>
      <c r="E1447" s="6">
        <v>0.48</v>
      </c>
    </row>
    <row r="1448" spans="1:5" x14ac:dyDescent="0.25">
      <c r="A1448" s="5" t="s">
        <v>1307</v>
      </c>
      <c r="B1448" s="24" t="s">
        <v>1468</v>
      </c>
      <c r="C1448" s="18">
        <v>9780742559561</v>
      </c>
      <c r="D1448" s="19">
        <v>9780742581388</v>
      </c>
      <c r="E1448" s="6">
        <v>1.66</v>
      </c>
    </row>
    <row r="1449" spans="1:5" ht="30" x14ac:dyDescent="0.25">
      <c r="A1449" s="5" t="s">
        <v>1307</v>
      </c>
      <c r="B1449" s="24" t="s">
        <v>1469</v>
      </c>
      <c r="C1449" s="18">
        <v>9780742540163</v>
      </c>
      <c r="D1449" s="19">
        <v>9780742581401</v>
      </c>
      <c r="E1449" s="6">
        <v>2.15</v>
      </c>
    </row>
    <row r="1450" spans="1:5" x14ac:dyDescent="0.25">
      <c r="A1450" s="5" t="s">
        <v>1307</v>
      </c>
      <c r="B1450" s="24" t="s">
        <v>1470</v>
      </c>
      <c r="C1450" s="18">
        <v>9781442208995</v>
      </c>
      <c r="D1450" s="19">
        <v>9781442209008</v>
      </c>
      <c r="E1450" s="6">
        <v>1.1599999999999999</v>
      </c>
    </row>
    <row r="1451" spans="1:5" x14ac:dyDescent="0.25">
      <c r="A1451" s="5" t="s">
        <v>1307</v>
      </c>
      <c r="B1451" s="24" t="s">
        <v>1471</v>
      </c>
      <c r="C1451" s="18">
        <v>9780742526136</v>
      </c>
      <c r="D1451" s="19">
        <v>9781442217102</v>
      </c>
      <c r="E1451" s="6">
        <v>2.36</v>
      </c>
    </row>
    <row r="1452" spans="1:5" x14ac:dyDescent="0.25">
      <c r="A1452" s="5" t="s">
        <v>1307</v>
      </c>
      <c r="B1452" s="24" t="s">
        <v>1472</v>
      </c>
      <c r="C1452" s="18">
        <v>9780742540446</v>
      </c>
      <c r="D1452" s="19">
        <v>9780742581814</v>
      </c>
      <c r="E1452" s="6">
        <v>1.96</v>
      </c>
    </row>
    <row r="1453" spans="1:5" x14ac:dyDescent="0.25">
      <c r="A1453" s="5" t="s">
        <v>1307</v>
      </c>
      <c r="B1453" s="24" t="s">
        <v>1473</v>
      </c>
      <c r="C1453" s="18">
        <v>9780742556140</v>
      </c>
      <c r="D1453" s="19">
        <v>9781461636809</v>
      </c>
      <c r="E1453" s="6">
        <v>1.47</v>
      </c>
    </row>
    <row r="1454" spans="1:5" x14ac:dyDescent="0.25">
      <c r="A1454" s="5" t="s">
        <v>1307</v>
      </c>
      <c r="B1454" s="24" t="s">
        <v>1474</v>
      </c>
      <c r="C1454" s="18">
        <v>9781442214965</v>
      </c>
      <c r="D1454" s="19">
        <v>9781442214972</v>
      </c>
      <c r="E1454" s="6">
        <v>1.76</v>
      </c>
    </row>
    <row r="1455" spans="1:5" x14ac:dyDescent="0.25">
      <c r="A1455" s="5" t="s">
        <v>1307</v>
      </c>
      <c r="B1455" s="24" t="s">
        <v>1475</v>
      </c>
      <c r="C1455" s="18">
        <v>9780742516793</v>
      </c>
      <c r="D1455" s="19">
        <v>9780585482750</v>
      </c>
      <c r="E1455" s="6">
        <v>0.69</v>
      </c>
    </row>
    <row r="1456" spans="1:5" x14ac:dyDescent="0.25">
      <c r="A1456" s="5" t="s">
        <v>1307</v>
      </c>
      <c r="B1456" s="24" t="s">
        <v>1476</v>
      </c>
      <c r="C1456" s="18">
        <v>9781442214187</v>
      </c>
      <c r="D1456" s="19">
        <v>9781442214200</v>
      </c>
      <c r="E1456" s="6">
        <v>1.76</v>
      </c>
    </row>
    <row r="1457" spans="1:5" x14ac:dyDescent="0.25">
      <c r="A1457" s="5" t="s">
        <v>1307</v>
      </c>
      <c r="B1457" s="24" t="s">
        <v>1477</v>
      </c>
      <c r="C1457" s="18">
        <v>9780742534490</v>
      </c>
      <c r="D1457" s="19">
        <v>9781461607106</v>
      </c>
      <c r="E1457" s="6">
        <v>2.3199999999999998</v>
      </c>
    </row>
    <row r="1458" spans="1:5" x14ac:dyDescent="0.25">
      <c r="A1458" s="5" t="s">
        <v>1307</v>
      </c>
      <c r="B1458" s="24" t="s">
        <v>1478</v>
      </c>
      <c r="C1458" s="18">
        <v>9780742562271</v>
      </c>
      <c r="D1458" s="19">
        <v>9780742599796</v>
      </c>
      <c r="E1458" s="6">
        <v>1.3</v>
      </c>
    </row>
    <row r="1459" spans="1:5" x14ac:dyDescent="0.25">
      <c r="A1459" s="5" t="s">
        <v>1307</v>
      </c>
      <c r="B1459" s="24" t="s">
        <v>1479</v>
      </c>
      <c r="C1459" s="18">
        <v>9780742519787</v>
      </c>
      <c r="D1459" s="19">
        <v>9780585478883</v>
      </c>
      <c r="E1459" s="6">
        <v>2.3199999999999998</v>
      </c>
    </row>
    <row r="1460" spans="1:5" x14ac:dyDescent="0.25">
      <c r="A1460" s="5" t="s">
        <v>1307</v>
      </c>
      <c r="B1460" s="24" t="s">
        <v>1480</v>
      </c>
      <c r="C1460" s="18">
        <v>9780742545267</v>
      </c>
      <c r="D1460" s="19">
        <v>9781461739579</v>
      </c>
      <c r="E1460" s="6">
        <v>0.48</v>
      </c>
    </row>
    <row r="1461" spans="1:5" ht="30" x14ac:dyDescent="0.25">
      <c r="A1461" s="5" t="s">
        <v>1307</v>
      </c>
      <c r="B1461" s="24" t="s">
        <v>1481</v>
      </c>
      <c r="C1461" s="18">
        <v>9781442217263</v>
      </c>
      <c r="D1461" s="19">
        <v>9781442217287</v>
      </c>
      <c r="E1461" s="6">
        <v>3.31</v>
      </c>
    </row>
    <row r="1462" spans="1:5" x14ac:dyDescent="0.25">
      <c r="A1462" s="5" t="s">
        <v>1307</v>
      </c>
      <c r="B1462" s="24" t="s">
        <v>1482</v>
      </c>
      <c r="C1462" s="18">
        <v>9781442208186</v>
      </c>
      <c r="D1462" s="19">
        <v>9781442208193</v>
      </c>
      <c r="E1462" s="6">
        <v>0.79</v>
      </c>
    </row>
    <row r="1463" spans="1:5" x14ac:dyDescent="0.25">
      <c r="A1463" s="5" t="s">
        <v>1307</v>
      </c>
      <c r="B1463" s="24" t="s">
        <v>1483</v>
      </c>
      <c r="C1463" s="18">
        <v>9781566993708</v>
      </c>
      <c r="D1463" s="19">
        <v>9781566995368</v>
      </c>
      <c r="E1463" s="6">
        <v>0.73</v>
      </c>
    </row>
    <row r="1464" spans="1:5" x14ac:dyDescent="0.25">
      <c r="A1464" s="5" t="s">
        <v>1307</v>
      </c>
      <c r="B1464" s="24" t="s">
        <v>1484</v>
      </c>
      <c r="C1464" s="18">
        <v>9780742560703</v>
      </c>
      <c r="D1464" s="19">
        <v>9780742565784</v>
      </c>
      <c r="E1464" s="6">
        <v>1.57</v>
      </c>
    </row>
    <row r="1465" spans="1:5" x14ac:dyDescent="0.25">
      <c r="A1465" s="5" t="s">
        <v>1307</v>
      </c>
      <c r="B1465" s="24" t="s">
        <v>1485</v>
      </c>
      <c r="C1465" s="18">
        <v>9780742550476</v>
      </c>
      <c r="D1465" s="19">
        <v>9781461637158</v>
      </c>
      <c r="E1465" s="6">
        <v>1.41</v>
      </c>
    </row>
    <row r="1466" spans="1:5" x14ac:dyDescent="0.25">
      <c r="A1466" s="5" t="s">
        <v>1307</v>
      </c>
      <c r="B1466" s="24" t="s">
        <v>1486</v>
      </c>
      <c r="C1466" s="18">
        <v>9781442211193</v>
      </c>
      <c r="D1466" s="19">
        <v>9781442211216</v>
      </c>
      <c r="E1466" s="6">
        <v>10.39</v>
      </c>
    </row>
    <row r="1467" spans="1:5" x14ac:dyDescent="0.25">
      <c r="A1467" s="5" t="s">
        <v>1307</v>
      </c>
      <c r="B1467" s="24" t="s">
        <v>1487</v>
      </c>
      <c r="C1467" s="18">
        <v>9780742566460</v>
      </c>
      <c r="D1467" s="19">
        <v>9780742566484</v>
      </c>
      <c r="E1467" s="6">
        <v>2.2799999999999998</v>
      </c>
    </row>
    <row r="1468" spans="1:5" x14ac:dyDescent="0.25">
      <c r="A1468" s="5" t="s">
        <v>1307</v>
      </c>
      <c r="B1468" s="24" t="s">
        <v>1488</v>
      </c>
      <c r="C1468" s="18">
        <v>9781442220614</v>
      </c>
      <c r="D1468" s="19">
        <v>9781442220621</v>
      </c>
      <c r="E1468" s="6">
        <v>1.06</v>
      </c>
    </row>
    <row r="1469" spans="1:5" x14ac:dyDescent="0.25">
      <c r="A1469" s="5" t="s">
        <v>1307</v>
      </c>
      <c r="B1469" s="24" t="s">
        <v>1489</v>
      </c>
      <c r="C1469" s="18">
        <v>9781442219342</v>
      </c>
      <c r="D1469" s="19">
        <v>9781442219366</v>
      </c>
      <c r="E1469" s="6">
        <v>2.19</v>
      </c>
    </row>
    <row r="1470" spans="1:5" x14ac:dyDescent="0.25">
      <c r="A1470" s="5" t="s">
        <v>1307</v>
      </c>
      <c r="B1470" s="24" t="s">
        <v>1490</v>
      </c>
      <c r="C1470" s="18">
        <v>9781442219267</v>
      </c>
      <c r="D1470" s="19">
        <v>9781442219274</v>
      </c>
      <c r="E1470" s="6">
        <v>2.02</v>
      </c>
    </row>
    <row r="1471" spans="1:5" x14ac:dyDescent="0.25">
      <c r="A1471" s="5" t="s">
        <v>1307</v>
      </c>
      <c r="B1471" s="24" t="s">
        <v>1491</v>
      </c>
      <c r="C1471" s="18">
        <v>9781442208148</v>
      </c>
      <c r="D1471" s="19">
        <v>9781442208162</v>
      </c>
      <c r="E1471" s="6">
        <v>1.81</v>
      </c>
    </row>
    <row r="1472" spans="1:5" x14ac:dyDescent="0.25">
      <c r="A1472" s="5" t="s">
        <v>1307</v>
      </c>
      <c r="B1472" s="24" t="s">
        <v>1492</v>
      </c>
      <c r="C1472" s="18">
        <v>9781442207479</v>
      </c>
      <c r="D1472" s="19">
        <v>9781442207493</v>
      </c>
      <c r="E1472" s="6">
        <v>1.2</v>
      </c>
    </row>
    <row r="1473" spans="1:5" x14ac:dyDescent="0.25">
      <c r="A1473" s="5" t="s">
        <v>1307</v>
      </c>
      <c r="B1473" s="24" t="s">
        <v>1493</v>
      </c>
      <c r="C1473" s="18">
        <v>9781442211537</v>
      </c>
      <c r="D1473" s="19">
        <v>9781442211544</v>
      </c>
      <c r="E1473" s="6">
        <v>0.47</v>
      </c>
    </row>
    <row r="1474" spans="1:5" x14ac:dyDescent="0.25">
      <c r="A1474" s="5" t="s">
        <v>1307</v>
      </c>
      <c r="B1474" s="24" t="s">
        <v>1494</v>
      </c>
      <c r="C1474" s="18">
        <v>9780847696499</v>
      </c>
      <c r="D1474" s="19">
        <v>9781461637356</v>
      </c>
      <c r="E1474" s="6">
        <v>2.52</v>
      </c>
    </row>
    <row r="1475" spans="1:5" x14ac:dyDescent="0.25">
      <c r="A1475" s="5" t="s">
        <v>1307</v>
      </c>
      <c r="B1475" s="24" t="s">
        <v>1495</v>
      </c>
      <c r="C1475" s="18">
        <v>9781566993456</v>
      </c>
      <c r="D1475" s="19">
        <v>9781566995474</v>
      </c>
      <c r="E1475" s="6">
        <v>0.79</v>
      </c>
    </row>
    <row r="1476" spans="1:5" x14ac:dyDescent="0.25">
      <c r="A1476" s="5" t="s">
        <v>1307</v>
      </c>
      <c r="B1476" s="24" t="s">
        <v>1496</v>
      </c>
      <c r="C1476" s="18">
        <v>9780742566668</v>
      </c>
      <c r="D1476" s="19">
        <v>9780742566682</v>
      </c>
      <c r="E1476" s="6">
        <v>1.6</v>
      </c>
    </row>
    <row r="1477" spans="1:5" ht="30" x14ac:dyDescent="0.25">
      <c r="A1477" s="5" t="s">
        <v>1307</v>
      </c>
      <c r="B1477" s="24" t="s">
        <v>1497</v>
      </c>
      <c r="C1477" s="18">
        <v>9781442202115</v>
      </c>
      <c r="D1477" s="19">
        <v>9781442202139</v>
      </c>
      <c r="E1477" s="6">
        <v>1.01</v>
      </c>
    </row>
    <row r="1478" spans="1:5" x14ac:dyDescent="0.25">
      <c r="A1478" s="5" t="s">
        <v>1307</v>
      </c>
      <c r="B1478" s="24" t="s">
        <v>1498</v>
      </c>
      <c r="C1478" s="18">
        <v>9781442217621</v>
      </c>
      <c r="D1478" s="19">
        <v>9781442217645</v>
      </c>
      <c r="E1478" s="6">
        <v>0.94</v>
      </c>
    </row>
    <row r="1479" spans="1:5" x14ac:dyDescent="0.25">
      <c r="A1479" s="5" t="s">
        <v>1307</v>
      </c>
      <c r="B1479" s="24" t="s">
        <v>1499</v>
      </c>
      <c r="C1479" s="18">
        <v>9781442202917</v>
      </c>
      <c r="D1479" s="19">
        <v>9781442202924</v>
      </c>
      <c r="E1479" s="6">
        <v>1.83</v>
      </c>
    </row>
    <row r="1480" spans="1:5" x14ac:dyDescent="0.25">
      <c r="A1480" s="5" t="s">
        <v>1307</v>
      </c>
      <c r="B1480" s="24" t="s">
        <v>1500</v>
      </c>
      <c r="C1480" s="18">
        <v>9780742525580</v>
      </c>
      <c r="D1480" s="19">
        <v>9780585463841</v>
      </c>
      <c r="E1480" s="6">
        <v>2.12</v>
      </c>
    </row>
    <row r="1481" spans="1:5" x14ac:dyDescent="0.25">
      <c r="A1481" s="5" t="s">
        <v>1307</v>
      </c>
      <c r="B1481" s="24" t="s">
        <v>1501</v>
      </c>
      <c r="C1481" s="18">
        <v>9780742530294</v>
      </c>
      <c r="D1481" s="19">
        <v>9781461637554</v>
      </c>
      <c r="E1481" s="6">
        <v>2.04</v>
      </c>
    </row>
    <row r="1482" spans="1:5" x14ac:dyDescent="0.25">
      <c r="A1482" s="5" t="s">
        <v>1307</v>
      </c>
      <c r="B1482" s="24" t="s">
        <v>1502</v>
      </c>
      <c r="C1482" s="18">
        <v>9781442206489</v>
      </c>
      <c r="D1482" s="19">
        <v>9781442206502</v>
      </c>
      <c r="E1482" s="6">
        <v>0.46</v>
      </c>
    </row>
    <row r="1483" spans="1:5" x14ac:dyDescent="0.25">
      <c r="A1483" s="5" t="s">
        <v>1307</v>
      </c>
      <c r="B1483" s="24" t="s">
        <v>1503</v>
      </c>
      <c r="C1483" s="18">
        <v>9781442218246</v>
      </c>
      <c r="D1483" s="19">
        <v>9781442218253</v>
      </c>
      <c r="E1483" s="6">
        <v>0.92</v>
      </c>
    </row>
    <row r="1484" spans="1:5" x14ac:dyDescent="0.25">
      <c r="A1484" s="5" t="s">
        <v>1307</v>
      </c>
      <c r="B1484" s="24" t="s">
        <v>1504</v>
      </c>
      <c r="C1484" s="18">
        <v>9780742527935</v>
      </c>
      <c r="D1484" s="19">
        <v>9780585482774</v>
      </c>
      <c r="E1484" s="6">
        <v>0.01</v>
      </c>
    </row>
    <row r="1485" spans="1:5" x14ac:dyDescent="0.25">
      <c r="A1485" s="5" t="s">
        <v>1307</v>
      </c>
      <c r="B1485" s="24" t="s">
        <v>1505</v>
      </c>
      <c r="C1485" s="18">
        <v>9780742539365</v>
      </c>
      <c r="D1485" s="19">
        <v>9780742568662</v>
      </c>
      <c r="E1485" s="6">
        <v>2.0099999999999998</v>
      </c>
    </row>
    <row r="1486" spans="1:5" x14ac:dyDescent="0.25">
      <c r="A1486" s="5" t="s">
        <v>1307</v>
      </c>
      <c r="B1486" s="24" t="s">
        <v>1506</v>
      </c>
      <c r="C1486" s="18">
        <v>9780742520271</v>
      </c>
      <c r="D1486" s="19">
        <v>9780585455082</v>
      </c>
      <c r="E1486" s="6">
        <v>2.3199999999999998</v>
      </c>
    </row>
    <row r="1487" spans="1:5" x14ac:dyDescent="0.25">
      <c r="A1487" s="5" t="s">
        <v>1307</v>
      </c>
      <c r="B1487" s="24" t="s">
        <v>1507</v>
      </c>
      <c r="C1487" s="18">
        <v>9781442203037</v>
      </c>
      <c r="D1487" s="19">
        <v>9781442203051</v>
      </c>
      <c r="E1487" s="6">
        <v>0.88</v>
      </c>
    </row>
    <row r="1488" spans="1:5" x14ac:dyDescent="0.25">
      <c r="A1488" s="5" t="s">
        <v>1307</v>
      </c>
      <c r="B1488" s="24" t="s">
        <v>1508</v>
      </c>
      <c r="C1488" s="18">
        <v>9780742537040</v>
      </c>
      <c r="D1488" s="19">
        <v>9780742568679</v>
      </c>
      <c r="E1488" s="6">
        <v>2.46</v>
      </c>
    </row>
    <row r="1489" spans="1:5" x14ac:dyDescent="0.25">
      <c r="A1489" s="5" t="s">
        <v>1307</v>
      </c>
      <c r="B1489" s="24" t="s">
        <v>1509</v>
      </c>
      <c r="C1489" s="18">
        <v>9780742542983</v>
      </c>
      <c r="D1489" s="19">
        <v>9781461638193</v>
      </c>
      <c r="E1489" s="6">
        <v>2.04</v>
      </c>
    </row>
    <row r="1490" spans="1:5" x14ac:dyDescent="0.25">
      <c r="A1490" s="5" t="s">
        <v>1307</v>
      </c>
      <c r="B1490" s="24" t="s">
        <v>1510</v>
      </c>
      <c r="C1490" s="18">
        <v>9781442208506</v>
      </c>
      <c r="D1490" s="19">
        <v>9781442208520</v>
      </c>
      <c r="E1490" s="6">
        <v>2</v>
      </c>
    </row>
    <row r="1491" spans="1:5" x14ac:dyDescent="0.25">
      <c r="A1491" s="5" t="s">
        <v>1307</v>
      </c>
      <c r="B1491" s="24" t="s">
        <v>1511</v>
      </c>
      <c r="C1491" s="18">
        <v>9780847692781</v>
      </c>
      <c r="D1491" s="19">
        <v>9781461637820</v>
      </c>
      <c r="E1491" s="6">
        <v>2.23</v>
      </c>
    </row>
    <row r="1492" spans="1:5" x14ac:dyDescent="0.25">
      <c r="A1492" s="5" t="s">
        <v>1307</v>
      </c>
      <c r="B1492" s="24" t="s">
        <v>1512</v>
      </c>
      <c r="C1492" s="18">
        <v>9780847695140</v>
      </c>
      <c r="D1492" s="19">
        <v>9781461637851</v>
      </c>
      <c r="E1492" s="6">
        <v>1.83</v>
      </c>
    </row>
    <row r="1493" spans="1:5" x14ac:dyDescent="0.25">
      <c r="A1493" s="5" t="s">
        <v>1307</v>
      </c>
      <c r="B1493" s="24" t="s">
        <v>1513</v>
      </c>
      <c r="C1493" s="18">
        <v>9781442218406</v>
      </c>
      <c r="D1493" s="19">
        <v>9781442218420</v>
      </c>
      <c r="E1493" s="6">
        <v>2.0499999999999998</v>
      </c>
    </row>
    <row r="1494" spans="1:5" x14ac:dyDescent="0.25">
      <c r="A1494" s="5" t="s">
        <v>1307</v>
      </c>
      <c r="B1494" s="24" t="s">
        <v>1514</v>
      </c>
      <c r="C1494" s="18">
        <v>9780742561700</v>
      </c>
      <c r="D1494" s="19">
        <v>9780742565760</v>
      </c>
      <c r="E1494" s="6">
        <v>3.1</v>
      </c>
    </row>
    <row r="1495" spans="1:5" x14ac:dyDescent="0.25">
      <c r="A1495" s="5" t="s">
        <v>1307</v>
      </c>
      <c r="B1495" s="24" t="s">
        <v>1515</v>
      </c>
      <c r="C1495" s="18">
        <v>9780742570603</v>
      </c>
      <c r="D1495" s="19">
        <v>9780742570627</v>
      </c>
      <c r="E1495" s="6">
        <v>2.57</v>
      </c>
    </row>
    <row r="1496" spans="1:5" x14ac:dyDescent="0.25">
      <c r="A1496" s="5" t="s">
        <v>1307</v>
      </c>
      <c r="B1496" s="24" t="s">
        <v>1516</v>
      </c>
      <c r="C1496" s="18">
        <v>9780742535961</v>
      </c>
      <c r="D1496" s="19">
        <v>9781461638261</v>
      </c>
      <c r="E1496" s="6">
        <v>2.88</v>
      </c>
    </row>
    <row r="1497" spans="1:5" x14ac:dyDescent="0.25">
      <c r="A1497" s="5" t="s">
        <v>1307</v>
      </c>
      <c r="B1497" s="24" t="s">
        <v>1517</v>
      </c>
      <c r="C1497" s="18">
        <v>9781442214125</v>
      </c>
      <c r="D1497" s="19">
        <v>9781442214149</v>
      </c>
      <c r="E1497" s="6">
        <v>1.94</v>
      </c>
    </row>
    <row r="1498" spans="1:5" x14ac:dyDescent="0.25">
      <c r="A1498" s="5" t="s">
        <v>1307</v>
      </c>
      <c r="B1498" s="24" t="s">
        <v>1518</v>
      </c>
      <c r="C1498" s="18">
        <v>9780742562066</v>
      </c>
      <c r="D1498" s="19">
        <v>9780742566330</v>
      </c>
      <c r="E1498" s="6">
        <v>3.95</v>
      </c>
    </row>
    <row r="1499" spans="1:5" x14ac:dyDescent="0.25">
      <c r="A1499" s="5" t="s">
        <v>1307</v>
      </c>
      <c r="B1499" s="24" t="s">
        <v>1519</v>
      </c>
      <c r="C1499" s="18">
        <v>9781442214637</v>
      </c>
      <c r="D1499" s="19">
        <v>9781442214644</v>
      </c>
      <c r="E1499" s="6">
        <v>0.63</v>
      </c>
    </row>
    <row r="1500" spans="1:5" x14ac:dyDescent="0.25">
      <c r="A1500" s="5" t="s">
        <v>1307</v>
      </c>
      <c r="B1500" s="24" t="s">
        <v>1520</v>
      </c>
      <c r="C1500" s="18">
        <v>9780742599659</v>
      </c>
      <c r="D1500" s="19">
        <v>9780742599673</v>
      </c>
      <c r="E1500" s="6">
        <v>1.59</v>
      </c>
    </row>
    <row r="1501" spans="1:5" x14ac:dyDescent="0.25">
      <c r="A1501" s="5" t="s">
        <v>1307</v>
      </c>
      <c r="B1501" s="24" t="s">
        <v>1521</v>
      </c>
      <c r="C1501" s="18">
        <v>9780742541184</v>
      </c>
      <c r="D1501" s="19">
        <v>9780742557932</v>
      </c>
      <c r="E1501" s="6">
        <v>1.1000000000000001</v>
      </c>
    </row>
    <row r="1502" spans="1:5" x14ac:dyDescent="0.25">
      <c r="A1502" s="5" t="s">
        <v>1307</v>
      </c>
      <c r="B1502" s="24" t="s">
        <v>1522</v>
      </c>
      <c r="C1502" s="18">
        <v>9780742521421</v>
      </c>
      <c r="D1502" s="19">
        <v>9781461665618</v>
      </c>
      <c r="E1502" s="6">
        <v>2.14</v>
      </c>
    </row>
    <row r="1503" spans="1:5" x14ac:dyDescent="0.25">
      <c r="A1503" s="5" t="s">
        <v>1307</v>
      </c>
      <c r="B1503" s="24" t="s">
        <v>1523</v>
      </c>
      <c r="C1503" s="18">
        <v>9780742562202</v>
      </c>
      <c r="D1503" s="19">
        <v>9780742566491</v>
      </c>
      <c r="E1503" s="6">
        <v>4.1500000000000004</v>
      </c>
    </row>
    <row r="1504" spans="1:5" x14ac:dyDescent="0.25">
      <c r="A1504" s="5" t="s">
        <v>1307</v>
      </c>
      <c r="B1504" s="24" t="s">
        <v>1524</v>
      </c>
      <c r="C1504" s="18">
        <v>9780742545175</v>
      </c>
      <c r="D1504" s="19">
        <v>9781461638001</v>
      </c>
      <c r="E1504" s="6">
        <v>3.71</v>
      </c>
    </row>
    <row r="1505" spans="1:5" x14ac:dyDescent="0.25">
      <c r="A1505" s="5" t="s">
        <v>1307</v>
      </c>
      <c r="B1505" s="24" t="s">
        <v>1525</v>
      </c>
      <c r="C1505" s="18">
        <v>9780742562035</v>
      </c>
      <c r="D1505" s="19">
        <v>9781442201989</v>
      </c>
      <c r="E1505" s="6">
        <v>3.17</v>
      </c>
    </row>
    <row r="1506" spans="1:5" x14ac:dyDescent="0.25">
      <c r="A1506" s="5" t="s">
        <v>1307</v>
      </c>
      <c r="B1506" s="24" t="s">
        <v>1526</v>
      </c>
      <c r="C1506" s="18">
        <v>9780945612544</v>
      </c>
      <c r="D1506" s="19">
        <v>9781442202887</v>
      </c>
      <c r="E1506" s="6">
        <v>1.34</v>
      </c>
    </row>
    <row r="1507" spans="1:5" x14ac:dyDescent="0.25">
      <c r="A1507" s="5" t="s">
        <v>1307</v>
      </c>
      <c r="B1507" s="24" t="s">
        <v>1527</v>
      </c>
      <c r="C1507" s="18">
        <v>9781442215085</v>
      </c>
      <c r="D1507" s="19">
        <v>9781442215092</v>
      </c>
      <c r="E1507" s="6">
        <v>2.15</v>
      </c>
    </row>
    <row r="1508" spans="1:5" x14ac:dyDescent="0.25">
      <c r="A1508" s="5" t="s">
        <v>1307</v>
      </c>
      <c r="B1508" s="24" t="s">
        <v>1528</v>
      </c>
      <c r="C1508" s="18">
        <v>9780742560918</v>
      </c>
      <c r="D1508" s="19">
        <v>9780742599789</v>
      </c>
      <c r="E1508" s="6">
        <v>0.47</v>
      </c>
    </row>
    <row r="1509" spans="1:5" x14ac:dyDescent="0.25">
      <c r="A1509" s="5" t="s">
        <v>1307</v>
      </c>
      <c r="B1509" s="24" t="s">
        <v>1529</v>
      </c>
      <c r="C1509" s="18">
        <v>9781442209176</v>
      </c>
      <c r="D1509" s="19">
        <v>9781442209183</v>
      </c>
      <c r="E1509" s="6">
        <v>0.94</v>
      </c>
    </row>
    <row r="1510" spans="1:5" x14ac:dyDescent="0.25">
      <c r="A1510" s="5" t="s">
        <v>1307</v>
      </c>
      <c r="B1510" s="24" t="s">
        <v>1530</v>
      </c>
      <c r="C1510" s="18">
        <v>9780742516007</v>
      </c>
      <c r="D1510" s="19">
        <v>9781461638636</v>
      </c>
      <c r="E1510" s="6">
        <v>3.86</v>
      </c>
    </row>
    <row r="1511" spans="1:5" ht="30" x14ac:dyDescent="0.25">
      <c r="A1511" s="5" t="s">
        <v>1307</v>
      </c>
      <c r="B1511" s="24" t="s">
        <v>1531</v>
      </c>
      <c r="C1511" s="18">
        <v>9781442212541</v>
      </c>
      <c r="D1511" s="19">
        <v>9781442212565</v>
      </c>
      <c r="E1511" s="6">
        <v>2.19</v>
      </c>
    </row>
    <row r="1512" spans="1:5" x14ac:dyDescent="0.25">
      <c r="A1512" s="5" t="s">
        <v>1307</v>
      </c>
      <c r="B1512" s="24" t="s">
        <v>1532</v>
      </c>
      <c r="C1512" s="18">
        <v>9781442207721</v>
      </c>
      <c r="D1512" s="19">
        <v>9781442207745</v>
      </c>
      <c r="E1512" s="6">
        <v>2.67</v>
      </c>
    </row>
    <row r="1513" spans="1:5" x14ac:dyDescent="0.25">
      <c r="A1513" s="5" t="s">
        <v>1307</v>
      </c>
      <c r="B1513" s="24" t="s">
        <v>1533</v>
      </c>
      <c r="C1513" s="18">
        <v>9781442206311</v>
      </c>
      <c r="D1513" s="19">
        <v>9781442206328</v>
      </c>
      <c r="E1513" s="6">
        <v>1.81</v>
      </c>
    </row>
    <row r="1514" spans="1:5" x14ac:dyDescent="0.25">
      <c r="A1514" s="5" t="s">
        <v>1307</v>
      </c>
      <c r="B1514" s="24" t="s">
        <v>1534</v>
      </c>
      <c r="C1514" s="18">
        <v>9780742560567</v>
      </c>
      <c r="D1514" s="19">
        <v>9780742565456</v>
      </c>
      <c r="E1514" s="6">
        <v>2.67</v>
      </c>
    </row>
    <row r="1515" spans="1:5" x14ac:dyDescent="0.25">
      <c r="A1515" s="5" t="s">
        <v>1307</v>
      </c>
      <c r="B1515" s="24" t="s">
        <v>1535</v>
      </c>
      <c r="C1515" s="18">
        <v>9780742542587</v>
      </c>
      <c r="D1515" s="19">
        <v>9780742568693</v>
      </c>
      <c r="E1515" s="6">
        <v>1.42</v>
      </c>
    </row>
    <row r="1516" spans="1:5" x14ac:dyDescent="0.25">
      <c r="A1516" s="5" t="s">
        <v>1307</v>
      </c>
      <c r="B1516" s="24" t="s">
        <v>1536</v>
      </c>
      <c r="C1516" s="18">
        <v>9780742540330</v>
      </c>
      <c r="D1516" s="19">
        <v>9781461704690</v>
      </c>
      <c r="E1516" s="6">
        <v>0.86</v>
      </c>
    </row>
    <row r="1517" spans="1:5" x14ac:dyDescent="0.25">
      <c r="A1517" s="5" t="s">
        <v>1307</v>
      </c>
      <c r="B1517" s="24" t="s">
        <v>1537</v>
      </c>
      <c r="C1517" s="18">
        <v>9781442201699</v>
      </c>
      <c r="D1517" s="19">
        <v>9781442201712</v>
      </c>
      <c r="E1517" s="6">
        <v>2.54</v>
      </c>
    </row>
    <row r="1518" spans="1:5" x14ac:dyDescent="0.25">
      <c r="A1518" s="5" t="s">
        <v>1307</v>
      </c>
      <c r="B1518" s="24" t="s">
        <v>1538</v>
      </c>
      <c r="C1518" s="18">
        <v>9780742561335</v>
      </c>
      <c r="D1518" s="19">
        <v>9781461638896</v>
      </c>
      <c r="E1518" s="6">
        <v>2.8</v>
      </c>
    </row>
    <row r="1519" spans="1:5" x14ac:dyDescent="0.25">
      <c r="A1519" s="5" t="s">
        <v>1307</v>
      </c>
      <c r="B1519" s="24" t="s">
        <v>1539</v>
      </c>
      <c r="C1519" s="18">
        <v>9781442209541</v>
      </c>
      <c r="D1519" s="19">
        <v>9781442209565</v>
      </c>
      <c r="E1519" s="6">
        <v>0.49</v>
      </c>
    </row>
    <row r="1520" spans="1:5" x14ac:dyDescent="0.25">
      <c r="A1520" s="5" t="s">
        <v>1307</v>
      </c>
      <c r="B1520" s="24" t="s">
        <v>1540</v>
      </c>
      <c r="C1520" s="18">
        <v>9781442210561</v>
      </c>
      <c r="D1520" s="19">
        <v>9781442210585</v>
      </c>
      <c r="E1520" s="6">
        <v>0.75</v>
      </c>
    </row>
    <row r="1521" spans="1:5" x14ac:dyDescent="0.25">
      <c r="A1521" s="5" t="s">
        <v>1307</v>
      </c>
      <c r="B1521" s="24" t="s">
        <v>1541</v>
      </c>
      <c r="C1521" s="18">
        <v>9780742570436</v>
      </c>
      <c r="D1521" s="19">
        <v>9780742570450</v>
      </c>
      <c r="E1521" s="6">
        <v>5.22</v>
      </c>
    </row>
    <row r="1522" spans="1:5" ht="30" x14ac:dyDescent="0.25">
      <c r="A1522" s="5" t="s">
        <v>1307</v>
      </c>
      <c r="B1522" s="24" t="s">
        <v>1542</v>
      </c>
      <c r="C1522" s="18">
        <v>9780742555921</v>
      </c>
      <c r="D1522" s="19">
        <v>9780742567818</v>
      </c>
      <c r="E1522" s="6">
        <v>1.98</v>
      </c>
    </row>
    <row r="1523" spans="1:5" x14ac:dyDescent="0.25">
      <c r="A1523" s="5" t="s">
        <v>1307</v>
      </c>
      <c r="B1523" s="24" t="s">
        <v>1543</v>
      </c>
      <c r="C1523" s="18">
        <v>9781442212305</v>
      </c>
      <c r="D1523" s="19">
        <v>9781442212312</v>
      </c>
      <c r="E1523" s="6">
        <v>2.2799999999999998</v>
      </c>
    </row>
    <row r="1524" spans="1:5" x14ac:dyDescent="0.25">
      <c r="A1524" s="5" t="s">
        <v>1307</v>
      </c>
      <c r="B1524" s="24" t="s">
        <v>1544</v>
      </c>
      <c r="C1524" s="18">
        <v>9781442201194</v>
      </c>
      <c r="D1524" s="19">
        <v>9781442201200</v>
      </c>
      <c r="E1524" s="6">
        <v>1.19</v>
      </c>
    </row>
    <row r="1525" spans="1:5" x14ac:dyDescent="0.25">
      <c r="A1525" s="5" t="s">
        <v>1307</v>
      </c>
      <c r="B1525" s="24" t="s">
        <v>1545</v>
      </c>
      <c r="C1525" s="18">
        <v>9781442213425</v>
      </c>
      <c r="D1525" s="19">
        <v>9781442213449</v>
      </c>
      <c r="E1525" s="6">
        <v>1.1000000000000001</v>
      </c>
    </row>
    <row r="1526" spans="1:5" ht="30" x14ac:dyDescent="0.25">
      <c r="A1526" s="5" t="s">
        <v>1307</v>
      </c>
      <c r="B1526" s="24" t="s">
        <v>1546</v>
      </c>
      <c r="C1526" s="18">
        <v>9780742540538</v>
      </c>
      <c r="D1526" s="19">
        <v>9781461639107</v>
      </c>
      <c r="E1526" s="6">
        <v>2.52</v>
      </c>
    </row>
    <row r="1527" spans="1:5" x14ac:dyDescent="0.25">
      <c r="A1527" s="5" t="s">
        <v>1307</v>
      </c>
      <c r="B1527" s="24" t="s">
        <v>1547</v>
      </c>
      <c r="C1527" s="18">
        <v>9781442212275</v>
      </c>
      <c r="D1527" s="19">
        <v>9781442212282</v>
      </c>
      <c r="E1527" s="6">
        <v>0.11</v>
      </c>
    </row>
    <row r="1528" spans="1:5" x14ac:dyDescent="0.25">
      <c r="A1528" s="5" t="s">
        <v>1307</v>
      </c>
      <c r="B1528" s="24" t="s">
        <v>1548</v>
      </c>
      <c r="C1528" s="18">
        <v>9780742530690</v>
      </c>
      <c r="D1528" s="19">
        <v>9781461639152</v>
      </c>
      <c r="E1528" s="6">
        <v>2.3199999999999998</v>
      </c>
    </row>
    <row r="1529" spans="1:5" x14ac:dyDescent="0.25">
      <c r="A1529" s="5" t="s">
        <v>1307</v>
      </c>
      <c r="B1529" s="24" t="s">
        <v>1549</v>
      </c>
      <c r="C1529" s="18">
        <v>9780742562554</v>
      </c>
      <c r="D1529" s="19">
        <v>9781442209343</v>
      </c>
      <c r="E1529" s="6">
        <v>1.25</v>
      </c>
    </row>
    <row r="1530" spans="1:5" x14ac:dyDescent="0.25">
      <c r="A1530" s="5" t="s">
        <v>1307</v>
      </c>
      <c r="B1530" s="24" t="s">
        <v>1550</v>
      </c>
      <c r="C1530" s="18">
        <v>9781442216891</v>
      </c>
      <c r="D1530" s="19">
        <v>9781442216907</v>
      </c>
      <c r="E1530" s="6">
        <v>0.45</v>
      </c>
    </row>
    <row r="1531" spans="1:5" x14ac:dyDescent="0.25">
      <c r="A1531" s="5" t="s">
        <v>1307</v>
      </c>
      <c r="B1531" s="24" t="s">
        <v>1551</v>
      </c>
      <c r="C1531" s="18">
        <v>9781442213111</v>
      </c>
      <c r="D1531" s="19">
        <v>9781442213128</v>
      </c>
      <c r="E1531" s="6">
        <v>1.83</v>
      </c>
    </row>
    <row r="1532" spans="1:5" x14ac:dyDescent="0.25">
      <c r="A1532" s="5" t="s">
        <v>1307</v>
      </c>
      <c r="B1532" s="24" t="s">
        <v>1552</v>
      </c>
      <c r="C1532" s="18">
        <v>9781442217805</v>
      </c>
      <c r="D1532" s="19">
        <v>9781442217812</v>
      </c>
      <c r="E1532" s="6">
        <v>1.95</v>
      </c>
    </row>
    <row r="1533" spans="1:5" x14ac:dyDescent="0.25">
      <c r="A1533" s="5" t="s">
        <v>1307</v>
      </c>
      <c r="B1533" s="24" t="s">
        <v>1553</v>
      </c>
      <c r="C1533" s="18">
        <v>9780742545557</v>
      </c>
      <c r="D1533" s="19">
        <v>9781461640103</v>
      </c>
      <c r="E1533" s="6">
        <v>1.98</v>
      </c>
    </row>
    <row r="1534" spans="1:5" x14ac:dyDescent="0.25">
      <c r="A1534" s="5" t="s">
        <v>1307</v>
      </c>
      <c r="B1534" s="24" t="s">
        <v>1554</v>
      </c>
      <c r="C1534" s="18">
        <v>9780742554610</v>
      </c>
      <c r="D1534" s="19">
        <v>9780742568518</v>
      </c>
      <c r="E1534" s="6">
        <v>1.05</v>
      </c>
    </row>
    <row r="1535" spans="1:5" x14ac:dyDescent="0.25">
      <c r="A1535" s="5" t="s">
        <v>1307</v>
      </c>
      <c r="B1535" s="24" t="s">
        <v>1555</v>
      </c>
      <c r="C1535" s="18">
        <v>9781442204904</v>
      </c>
      <c r="D1535" s="19">
        <v>9781442204928</v>
      </c>
      <c r="E1535" s="6">
        <v>2.5</v>
      </c>
    </row>
    <row r="1536" spans="1:5" x14ac:dyDescent="0.25">
      <c r="A1536" s="5" t="s">
        <v>1307</v>
      </c>
      <c r="B1536" s="24" t="s">
        <v>1556</v>
      </c>
      <c r="C1536" s="18">
        <v>9780742564916</v>
      </c>
      <c r="D1536" s="19">
        <v>9780742564930</v>
      </c>
      <c r="E1536" s="6">
        <v>2.57</v>
      </c>
    </row>
    <row r="1537" spans="1:5" x14ac:dyDescent="0.25">
      <c r="A1537" s="5" t="s">
        <v>1307</v>
      </c>
      <c r="B1537" s="24" t="s">
        <v>1557</v>
      </c>
      <c r="C1537" s="18">
        <v>9780742547872</v>
      </c>
      <c r="D1537" s="19">
        <v>9781442214552</v>
      </c>
      <c r="E1537" s="6">
        <v>1.75</v>
      </c>
    </row>
    <row r="1538" spans="1:5" x14ac:dyDescent="0.25">
      <c r="A1538" s="5" t="s">
        <v>1307</v>
      </c>
      <c r="B1538" s="24" t="s">
        <v>1558</v>
      </c>
      <c r="C1538" s="18">
        <v>9781442202962</v>
      </c>
      <c r="D1538" s="19">
        <v>9781442202986</v>
      </c>
      <c r="E1538" s="6">
        <v>3.49</v>
      </c>
    </row>
    <row r="1539" spans="1:5" x14ac:dyDescent="0.25">
      <c r="A1539" s="5" t="s">
        <v>1307</v>
      </c>
      <c r="B1539" s="24" t="s">
        <v>1559</v>
      </c>
      <c r="C1539" s="18">
        <v>9780742567399</v>
      </c>
      <c r="D1539" s="19">
        <v>9780742567412</v>
      </c>
      <c r="E1539" s="6">
        <v>0.81</v>
      </c>
    </row>
    <row r="1540" spans="1:5" x14ac:dyDescent="0.25">
      <c r="A1540" s="5" t="s">
        <v>1307</v>
      </c>
      <c r="B1540" s="24" t="s">
        <v>1560</v>
      </c>
      <c r="C1540" s="18">
        <v>9781442213999</v>
      </c>
      <c r="D1540" s="19">
        <v>9781442214019</v>
      </c>
      <c r="E1540" s="6">
        <v>2.97</v>
      </c>
    </row>
    <row r="1541" spans="1:5" x14ac:dyDescent="0.25">
      <c r="A1541" s="5" t="s">
        <v>1307</v>
      </c>
      <c r="B1541" s="24" t="s">
        <v>1561</v>
      </c>
      <c r="C1541" s="18">
        <v>9781442213166</v>
      </c>
      <c r="D1541" s="19">
        <v>9781442213180</v>
      </c>
      <c r="E1541" s="6">
        <v>2.15</v>
      </c>
    </row>
    <row r="1542" spans="1:5" x14ac:dyDescent="0.25">
      <c r="A1542" s="5" t="s">
        <v>1307</v>
      </c>
      <c r="B1542" s="24" t="s">
        <v>1562</v>
      </c>
      <c r="C1542" s="18">
        <v>9780742512788</v>
      </c>
      <c r="D1542" s="19">
        <v>9781461610380</v>
      </c>
      <c r="E1542" s="6">
        <v>2.46</v>
      </c>
    </row>
    <row r="1543" spans="1:5" x14ac:dyDescent="0.25">
      <c r="A1543" s="5" t="s">
        <v>1307</v>
      </c>
      <c r="B1543" s="24" t="s">
        <v>1563</v>
      </c>
      <c r="C1543" s="18">
        <v>9780847697946</v>
      </c>
      <c r="D1543" s="19">
        <v>9780585385624</v>
      </c>
      <c r="E1543" s="6">
        <v>2.46</v>
      </c>
    </row>
    <row r="1544" spans="1:5" x14ac:dyDescent="0.25">
      <c r="A1544" s="5" t="s">
        <v>1307</v>
      </c>
      <c r="B1544" s="24" t="s">
        <v>1564</v>
      </c>
      <c r="C1544" s="18">
        <v>9780742542624</v>
      </c>
      <c r="D1544" s="19">
        <v>9781461639855</v>
      </c>
      <c r="E1544" s="6">
        <v>2.12</v>
      </c>
    </row>
    <row r="1545" spans="1:5" x14ac:dyDescent="0.25">
      <c r="A1545" s="5" t="s">
        <v>1307</v>
      </c>
      <c r="B1545" s="24" t="s">
        <v>1565</v>
      </c>
      <c r="C1545" s="18">
        <v>9780742500181</v>
      </c>
      <c r="D1545" s="19">
        <v>9781461639602</v>
      </c>
      <c r="E1545" s="6">
        <v>2.75</v>
      </c>
    </row>
    <row r="1546" spans="1:5" x14ac:dyDescent="0.25">
      <c r="A1546" s="5" t="s">
        <v>1307</v>
      </c>
      <c r="B1546" s="24" t="s">
        <v>1566</v>
      </c>
      <c r="C1546" s="18">
        <v>9781442217928</v>
      </c>
      <c r="D1546" s="19">
        <v>9781442217935</v>
      </c>
      <c r="E1546" s="6">
        <v>1.73</v>
      </c>
    </row>
    <row r="1547" spans="1:5" x14ac:dyDescent="0.25">
      <c r="A1547" s="5" t="s">
        <v>1307</v>
      </c>
      <c r="B1547" s="24" t="s">
        <v>1567</v>
      </c>
      <c r="C1547" s="18">
        <v>9781442212725</v>
      </c>
      <c r="D1547" s="19">
        <v>9781442212749</v>
      </c>
      <c r="E1547" s="6">
        <v>3.64</v>
      </c>
    </row>
    <row r="1548" spans="1:5" x14ac:dyDescent="0.25">
      <c r="A1548" s="5" t="s">
        <v>1307</v>
      </c>
      <c r="B1548" s="24" t="s">
        <v>1568</v>
      </c>
      <c r="C1548" s="18">
        <v>9781442211285</v>
      </c>
      <c r="D1548" s="19">
        <v>9781442211308</v>
      </c>
      <c r="E1548" s="6">
        <v>1.6</v>
      </c>
    </row>
    <row r="1549" spans="1:5" x14ac:dyDescent="0.25">
      <c r="A1549" s="5" t="s">
        <v>1307</v>
      </c>
      <c r="B1549" s="24" t="s">
        <v>1569</v>
      </c>
      <c r="C1549" s="18">
        <v>9781442208612</v>
      </c>
      <c r="D1549" s="19">
        <v>9781442208636</v>
      </c>
      <c r="E1549" s="6">
        <v>2.19</v>
      </c>
    </row>
    <row r="1550" spans="1:5" x14ac:dyDescent="0.25">
      <c r="A1550" s="5" t="s">
        <v>1307</v>
      </c>
      <c r="B1550" s="24" t="s">
        <v>1570</v>
      </c>
      <c r="C1550" s="18">
        <v>9781442205994</v>
      </c>
      <c r="D1550" s="19">
        <v>9781442206014</v>
      </c>
      <c r="E1550" s="6">
        <v>2.16</v>
      </c>
    </row>
    <row r="1551" spans="1:5" x14ac:dyDescent="0.25">
      <c r="A1551" s="5" t="s">
        <v>1307</v>
      </c>
      <c r="B1551" s="24" t="s">
        <v>1570</v>
      </c>
      <c r="C1551" s="18">
        <v>9781442205963</v>
      </c>
      <c r="D1551" s="19">
        <v>9781442205987</v>
      </c>
      <c r="E1551" s="6">
        <v>2.16</v>
      </c>
    </row>
    <row r="1552" spans="1:5" x14ac:dyDescent="0.25">
      <c r="A1552" s="5" t="s">
        <v>1307</v>
      </c>
      <c r="B1552" s="24" t="s">
        <v>1571</v>
      </c>
      <c r="C1552" s="18">
        <v>9780742562639</v>
      </c>
      <c r="D1552" s="19">
        <v>9781442212152</v>
      </c>
      <c r="E1552" s="6">
        <v>1.72</v>
      </c>
    </row>
    <row r="1553" spans="1:5" x14ac:dyDescent="0.25">
      <c r="A1553" s="5" t="s">
        <v>1307</v>
      </c>
      <c r="B1553" s="24" t="s">
        <v>1572</v>
      </c>
      <c r="C1553" s="18">
        <v>9780742599598</v>
      </c>
      <c r="D1553" s="19">
        <v>9780742599611</v>
      </c>
      <c r="E1553" s="6">
        <v>1.78</v>
      </c>
    </row>
    <row r="1554" spans="1:5" x14ac:dyDescent="0.25">
      <c r="A1554" s="5" t="s">
        <v>1307</v>
      </c>
      <c r="B1554" s="24" t="s">
        <v>1573</v>
      </c>
      <c r="C1554" s="18">
        <v>9780742539204</v>
      </c>
      <c r="D1554" s="19">
        <v>9781461705154</v>
      </c>
      <c r="E1554" s="6">
        <v>2.2000000000000002</v>
      </c>
    </row>
    <row r="1555" spans="1:5" x14ac:dyDescent="0.25">
      <c r="A1555" s="5" t="s">
        <v>1307</v>
      </c>
      <c r="B1555" s="24" t="s">
        <v>1574</v>
      </c>
      <c r="C1555" s="18">
        <v>9780847692859</v>
      </c>
      <c r="D1555" s="19">
        <v>9781461640783</v>
      </c>
      <c r="E1555" s="6">
        <v>2.04</v>
      </c>
    </row>
    <row r="1556" spans="1:5" x14ac:dyDescent="0.25">
      <c r="A1556" s="5" t="s">
        <v>1307</v>
      </c>
      <c r="B1556" s="24" t="s">
        <v>1575</v>
      </c>
      <c r="C1556" s="18">
        <v>9780742513990</v>
      </c>
      <c r="D1556" s="19">
        <v>9781461665977</v>
      </c>
      <c r="E1556" s="6">
        <v>0.64</v>
      </c>
    </row>
    <row r="1557" spans="1:5" ht="30" x14ac:dyDescent="0.25">
      <c r="A1557" s="5" t="s">
        <v>1307</v>
      </c>
      <c r="B1557" s="24" t="s">
        <v>1576</v>
      </c>
      <c r="C1557" s="18">
        <v>9780742551749</v>
      </c>
      <c r="D1557" s="19">
        <v>9781461640844</v>
      </c>
      <c r="E1557" s="6">
        <v>2.12</v>
      </c>
    </row>
    <row r="1558" spans="1:5" x14ac:dyDescent="0.25">
      <c r="A1558" s="5" t="s">
        <v>1307</v>
      </c>
      <c r="B1558" s="24" t="s">
        <v>1577</v>
      </c>
      <c r="C1558" s="18">
        <v>9780742549548</v>
      </c>
      <c r="D1558" s="19">
        <v>9781461640851</v>
      </c>
      <c r="E1558" s="6">
        <v>1.98</v>
      </c>
    </row>
    <row r="1559" spans="1:5" x14ac:dyDescent="0.25">
      <c r="A1559" s="5" t="s">
        <v>1307</v>
      </c>
      <c r="B1559" s="24" t="s">
        <v>1578</v>
      </c>
      <c r="C1559" s="18">
        <v>9780742559769</v>
      </c>
      <c r="D1559" s="19">
        <v>9781461640875</v>
      </c>
      <c r="E1559" s="6">
        <v>2.2999999999999998</v>
      </c>
    </row>
    <row r="1560" spans="1:5" x14ac:dyDescent="0.25">
      <c r="A1560" s="5" t="s">
        <v>1307</v>
      </c>
      <c r="B1560" s="24" t="s">
        <v>804</v>
      </c>
      <c r="C1560" s="18">
        <v>9780847693887</v>
      </c>
      <c r="D1560" s="19">
        <v>9781461640882</v>
      </c>
      <c r="E1560" s="6">
        <v>2.59</v>
      </c>
    </row>
    <row r="1561" spans="1:5" x14ac:dyDescent="0.25">
      <c r="A1561" s="5" t="s">
        <v>1307</v>
      </c>
      <c r="B1561" s="24" t="s">
        <v>1579</v>
      </c>
      <c r="C1561" s="18">
        <v>9780742514584</v>
      </c>
      <c r="D1561" s="19">
        <v>9781461640905</v>
      </c>
      <c r="E1561" s="6">
        <v>2.3199999999999998</v>
      </c>
    </row>
    <row r="1562" spans="1:5" x14ac:dyDescent="0.25">
      <c r="A1562" s="5" t="s">
        <v>1307</v>
      </c>
      <c r="B1562" s="24" t="s">
        <v>1580</v>
      </c>
      <c r="C1562" s="18">
        <v>9780742566033</v>
      </c>
      <c r="D1562" s="19">
        <v>9780742566040</v>
      </c>
      <c r="E1562" s="6">
        <v>0.77</v>
      </c>
    </row>
    <row r="1563" spans="1:5" x14ac:dyDescent="0.25">
      <c r="A1563" s="5" t="s">
        <v>1307</v>
      </c>
      <c r="B1563" s="24" t="s">
        <v>1581</v>
      </c>
      <c r="C1563" s="18">
        <v>9781442211841</v>
      </c>
      <c r="D1563" s="19">
        <v>9781442211865</v>
      </c>
      <c r="E1563" s="6">
        <v>1.98</v>
      </c>
    </row>
    <row r="1564" spans="1:5" x14ac:dyDescent="0.25">
      <c r="A1564" s="5" t="s">
        <v>1307</v>
      </c>
      <c r="B1564" s="24" t="s">
        <v>1582</v>
      </c>
      <c r="C1564" s="18">
        <v>9780742533240</v>
      </c>
      <c r="D1564" s="19">
        <v>9781461640943</v>
      </c>
      <c r="E1564" s="6">
        <v>2.3199999999999998</v>
      </c>
    </row>
    <row r="1565" spans="1:5" x14ac:dyDescent="0.25">
      <c r="A1565" s="5" t="s">
        <v>1307</v>
      </c>
      <c r="B1565" s="24" t="s">
        <v>1583</v>
      </c>
      <c r="C1565" s="18">
        <v>9781442201330</v>
      </c>
      <c r="D1565" s="19">
        <v>9781442204935</v>
      </c>
      <c r="E1565" s="6">
        <v>1.72</v>
      </c>
    </row>
    <row r="1566" spans="1:5" x14ac:dyDescent="0.25">
      <c r="A1566" s="5" t="s">
        <v>1307</v>
      </c>
      <c r="B1566" s="24" t="s">
        <v>1584</v>
      </c>
      <c r="C1566" s="18">
        <v>9781442200333</v>
      </c>
      <c r="D1566" s="19">
        <v>9781442200357</v>
      </c>
      <c r="E1566" s="6">
        <v>1.1399999999999999</v>
      </c>
    </row>
    <row r="1567" spans="1:5" x14ac:dyDescent="0.25">
      <c r="A1567" s="5" t="s">
        <v>1307</v>
      </c>
      <c r="B1567" s="24" t="s">
        <v>1585</v>
      </c>
      <c r="C1567" s="18">
        <v>9780742548251</v>
      </c>
      <c r="D1567" s="19">
        <v>9781461641049</v>
      </c>
      <c r="E1567" s="6">
        <v>1.92</v>
      </c>
    </row>
    <row r="1568" spans="1:5" x14ac:dyDescent="0.25">
      <c r="A1568" s="5" t="s">
        <v>1307</v>
      </c>
      <c r="B1568" s="24" t="s">
        <v>1586</v>
      </c>
      <c r="C1568" s="18">
        <v>9781442200210</v>
      </c>
      <c r="D1568" s="19">
        <v>9781442200234</v>
      </c>
      <c r="E1568" s="6">
        <v>0.38</v>
      </c>
    </row>
    <row r="1569" spans="1:5" ht="30" x14ac:dyDescent="0.25">
      <c r="A1569" s="5" t="s">
        <v>1307</v>
      </c>
      <c r="B1569" s="24" t="s">
        <v>1587</v>
      </c>
      <c r="C1569" s="18">
        <v>9780742509863</v>
      </c>
      <c r="D1569" s="19">
        <v>9781461641100</v>
      </c>
      <c r="E1569" s="6">
        <v>1.96</v>
      </c>
    </row>
    <row r="1570" spans="1:5" x14ac:dyDescent="0.25">
      <c r="A1570" s="5" t="s">
        <v>1307</v>
      </c>
      <c r="B1570" s="24" t="s">
        <v>1588</v>
      </c>
      <c r="C1570" s="18">
        <v>9780847697649</v>
      </c>
      <c r="D1570" s="19">
        <v>9781461641179</v>
      </c>
      <c r="E1570" s="6">
        <v>2.46</v>
      </c>
    </row>
    <row r="1571" spans="1:5" x14ac:dyDescent="0.25">
      <c r="A1571" s="5" t="s">
        <v>1307</v>
      </c>
      <c r="B1571" s="24" t="s">
        <v>1589</v>
      </c>
      <c r="C1571" s="18">
        <v>9780742536869</v>
      </c>
      <c r="D1571" s="19">
        <v>9780742568709</v>
      </c>
      <c r="E1571" s="6">
        <v>2</v>
      </c>
    </row>
    <row r="1572" spans="1:5" x14ac:dyDescent="0.25">
      <c r="A1572" s="5" t="s">
        <v>1307</v>
      </c>
      <c r="B1572" s="24" t="s">
        <v>1590</v>
      </c>
      <c r="C1572" s="18">
        <v>9780742562301</v>
      </c>
      <c r="D1572" s="19">
        <v>9780742565500</v>
      </c>
      <c r="E1572" s="6">
        <v>1.04</v>
      </c>
    </row>
    <row r="1573" spans="1:5" x14ac:dyDescent="0.25">
      <c r="A1573" s="5" t="s">
        <v>1307</v>
      </c>
      <c r="B1573" s="24" t="s">
        <v>1591</v>
      </c>
      <c r="C1573" s="18">
        <v>9781442212206</v>
      </c>
      <c r="D1573" s="19">
        <v>9781442212213</v>
      </c>
      <c r="E1573" s="6">
        <v>0.46</v>
      </c>
    </row>
    <row r="1574" spans="1:5" x14ac:dyDescent="0.25">
      <c r="A1574" s="5" t="s">
        <v>1307</v>
      </c>
      <c r="B1574" s="24" t="s">
        <v>1592</v>
      </c>
      <c r="C1574" s="18">
        <v>9780742538917</v>
      </c>
      <c r="D1574" s="19">
        <v>9781461641407</v>
      </c>
      <c r="E1574" s="6">
        <v>1.83</v>
      </c>
    </row>
    <row r="1575" spans="1:5" x14ac:dyDescent="0.25">
      <c r="A1575" s="5" t="s">
        <v>1307</v>
      </c>
      <c r="B1575" s="24" t="s">
        <v>1593</v>
      </c>
      <c r="C1575" s="18">
        <v>9781442215016</v>
      </c>
      <c r="D1575" s="19">
        <v>9781442241503</v>
      </c>
      <c r="E1575" s="6">
        <v>1.6</v>
      </c>
    </row>
    <row r="1576" spans="1:5" x14ac:dyDescent="0.25">
      <c r="A1576" s="5" t="s">
        <v>1307</v>
      </c>
      <c r="B1576" s="24" t="s">
        <v>1594</v>
      </c>
      <c r="C1576" s="18">
        <v>9780742545861</v>
      </c>
      <c r="D1576" s="19">
        <v>9781461641513</v>
      </c>
      <c r="E1576" s="6">
        <v>2.23</v>
      </c>
    </row>
    <row r="1577" spans="1:5" x14ac:dyDescent="0.25">
      <c r="A1577" s="5" t="s">
        <v>1307</v>
      </c>
      <c r="B1577" s="24" t="s">
        <v>1595</v>
      </c>
      <c r="C1577" s="18">
        <v>9780742541054</v>
      </c>
      <c r="D1577" s="19">
        <v>9781461641520</v>
      </c>
      <c r="E1577" s="6">
        <v>1.85</v>
      </c>
    </row>
    <row r="1578" spans="1:5" x14ac:dyDescent="0.25">
      <c r="A1578" s="5" t="s">
        <v>1307</v>
      </c>
      <c r="B1578" s="24" t="s">
        <v>1596</v>
      </c>
      <c r="C1578" s="18">
        <v>9781442201729</v>
      </c>
      <c r="D1578" s="19">
        <v>9781442201743</v>
      </c>
      <c r="E1578" s="6">
        <v>1.72</v>
      </c>
    </row>
    <row r="1579" spans="1:5" x14ac:dyDescent="0.25">
      <c r="A1579" s="5" t="s">
        <v>1307</v>
      </c>
      <c r="B1579" s="24" t="s">
        <v>1597</v>
      </c>
      <c r="C1579" s="18">
        <v>9780742548893</v>
      </c>
      <c r="D1579" s="19">
        <v>9781461641599</v>
      </c>
      <c r="E1579" s="6">
        <v>2.23</v>
      </c>
    </row>
    <row r="1580" spans="1:5" x14ac:dyDescent="0.25">
      <c r="A1580" s="5" t="s">
        <v>1307</v>
      </c>
      <c r="B1580" s="24" t="s">
        <v>1598</v>
      </c>
      <c r="C1580" s="18">
        <v>9780742519718</v>
      </c>
      <c r="D1580" s="19">
        <v>9780742568570</v>
      </c>
      <c r="E1580" s="6">
        <v>2.93</v>
      </c>
    </row>
    <row r="1581" spans="1:5" ht="30" x14ac:dyDescent="0.25">
      <c r="A1581" s="5" t="s">
        <v>1307</v>
      </c>
      <c r="B1581" s="24" t="s">
        <v>1599</v>
      </c>
      <c r="C1581" s="18">
        <v>9780742537866</v>
      </c>
      <c r="D1581" s="19">
        <v>9781461641605</v>
      </c>
      <c r="E1581" s="6">
        <v>2.3199999999999998</v>
      </c>
    </row>
    <row r="1582" spans="1:5" x14ac:dyDescent="0.25">
      <c r="A1582" s="5" t="s">
        <v>1307</v>
      </c>
      <c r="B1582" s="24" t="s">
        <v>1600</v>
      </c>
      <c r="C1582" s="18">
        <v>9780742549319</v>
      </c>
      <c r="D1582" s="19">
        <v>9780742568525</v>
      </c>
      <c r="E1582" s="6">
        <v>1.81</v>
      </c>
    </row>
    <row r="1583" spans="1:5" x14ac:dyDescent="0.25">
      <c r="A1583" s="5" t="s">
        <v>1307</v>
      </c>
      <c r="B1583" s="24" t="s">
        <v>1601</v>
      </c>
      <c r="C1583" s="18">
        <v>9780945612117</v>
      </c>
      <c r="D1583" s="19">
        <v>9781461641643</v>
      </c>
      <c r="E1583" s="6">
        <v>1.34</v>
      </c>
    </row>
    <row r="1584" spans="1:5" x14ac:dyDescent="0.25">
      <c r="A1584" s="5" t="s">
        <v>1307</v>
      </c>
      <c r="B1584" s="24" t="s">
        <v>1602</v>
      </c>
      <c r="C1584" s="18">
        <v>9780742562868</v>
      </c>
      <c r="D1584" s="19">
        <v>9781442200272</v>
      </c>
      <c r="E1584" s="6">
        <v>1.01</v>
      </c>
    </row>
    <row r="1585" spans="1:5" x14ac:dyDescent="0.25">
      <c r="A1585" s="5" t="s">
        <v>1307</v>
      </c>
      <c r="B1585" s="24" t="s">
        <v>1603</v>
      </c>
      <c r="C1585" s="18">
        <v>9780742535336</v>
      </c>
      <c r="D1585" s="19">
        <v>9781461641674</v>
      </c>
      <c r="E1585" s="6">
        <v>1.92</v>
      </c>
    </row>
    <row r="1586" spans="1:5" x14ac:dyDescent="0.25">
      <c r="A1586" s="5" t="s">
        <v>1307</v>
      </c>
      <c r="B1586" s="24" t="s">
        <v>1604</v>
      </c>
      <c r="C1586" s="18">
        <v>9780742516335</v>
      </c>
      <c r="D1586" s="19">
        <v>9780585468761</v>
      </c>
      <c r="E1586" s="6">
        <v>1.08</v>
      </c>
    </row>
    <row r="1587" spans="1:5" x14ac:dyDescent="0.25">
      <c r="A1587" s="5" t="s">
        <v>1307</v>
      </c>
      <c r="B1587" s="24" t="s">
        <v>1605</v>
      </c>
      <c r="C1587" s="18">
        <v>9781442208537</v>
      </c>
      <c r="D1587" s="19">
        <v>9781442208551</v>
      </c>
      <c r="E1587" s="6">
        <v>2.4500000000000002</v>
      </c>
    </row>
    <row r="1588" spans="1:5" x14ac:dyDescent="0.25">
      <c r="A1588" s="5" t="s">
        <v>1307</v>
      </c>
      <c r="B1588" s="24" t="s">
        <v>1606</v>
      </c>
      <c r="C1588" s="18">
        <v>9780742564763</v>
      </c>
      <c r="D1588" s="19">
        <v>9780742564787</v>
      </c>
      <c r="E1588" s="6">
        <v>3.08</v>
      </c>
    </row>
    <row r="1589" spans="1:5" x14ac:dyDescent="0.25">
      <c r="A1589" s="5" t="s">
        <v>1307</v>
      </c>
      <c r="B1589" s="24" t="s">
        <v>1607</v>
      </c>
      <c r="C1589" s="18">
        <v>9780742564008</v>
      </c>
      <c r="D1589" s="19">
        <v>9780742565364</v>
      </c>
      <c r="E1589" s="6">
        <v>2.64</v>
      </c>
    </row>
    <row r="1590" spans="1:5" x14ac:dyDescent="0.25">
      <c r="A1590" s="5" t="s">
        <v>1307</v>
      </c>
      <c r="B1590" s="24" t="s">
        <v>1608</v>
      </c>
      <c r="C1590" s="18">
        <v>9781442217973</v>
      </c>
      <c r="D1590" s="19">
        <v>9781442217980</v>
      </c>
      <c r="E1590" s="6">
        <v>0.31</v>
      </c>
    </row>
    <row r="1591" spans="1:5" x14ac:dyDescent="0.25">
      <c r="A1591" s="5" t="s">
        <v>1307</v>
      </c>
      <c r="B1591" s="24" t="s">
        <v>1609</v>
      </c>
      <c r="C1591" s="18">
        <v>9781442215962</v>
      </c>
      <c r="D1591" s="19">
        <v>9781442215955</v>
      </c>
      <c r="E1591" s="6">
        <v>1.36</v>
      </c>
    </row>
    <row r="1592" spans="1:5" x14ac:dyDescent="0.25">
      <c r="A1592" s="5" t="s">
        <v>1307</v>
      </c>
      <c r="B1592" s="24" t="s">
        <v>1610</v>
      </c>
      <c r="C1592" s="18">
        <v>9780742519015</v>
      </c>
      <c r="D1592" s="19">
        <v>9780742568822</v>
      </c>
      <c r="E1592" s="6">
        <v>2.12</v>
      </c>
    </row>
    <row r="1593" spans="1:5" x14ac:dyDescent="0.25">
      <c r="A1593" s="5" t="s">
        <v>1307</v>
      </c>
      <c r="B1593" s="24" t="s">
        <v>1611</v>
      </c>
      <c r="C1593" s="18">
        <v>9781442211056</v>
      </c>
      <c r="D1593" s="19">
        <v>9781442211070</v>
      </c>
      <c r="E1593" s="6">
        <v>2.63</v>
      </c>
    </row>
    <row r="1594" spans="1:5" x14ac:dyDescent="0.25">
      <c r="A1594" s="5" t="s">
        <v>1307</v>
      </c>
      <c r="B1594" s="24" t="s">
        <v>1612</v>
      </c>
      <c r="C1594" s="18">
        <v>9780742563728</v>
      </c>
      <c r="D1594" s="19">
        <v>9781442219618</v>
      </c>
      <c r="E1594" s="6">
        <v>5.82</v>
      </c>
    </row>
    <row r="1595" spans="1:5" x14ac:dyDescent="0.25">
      <c r="A1595" s="5" t="s">
        <v>1307</v>
      </c>
      <c r="B1595" s="24" t="s">
        <v>1613</v>
      </c>
      <c r="C1595" s="18">
        <v>9780742537460</v>
      </c>
      <c r="D1595" s="19">
        <v>9781461643029</v>
      </c>
      <c r="E1595" s="6">
        <v>3.7</v>
      </c>
    </row>
    <row r="1596" spans="1:5" x14ac:dyDescent="0.25">
      <c r="A1596" s="5" t="s">
        <v>1307</v>
      </c>
      <c r="B1596" s="24" t="s">
        <v>1614</v>
      </c>
      <c r="C1596" s="18">
        <v>9780742511460</v>
      </c>
      <c r="D1596" s="19">
        <v>9781461615385</v>
      </c>
      <c r="E1596" s="6">
        <v>2.23</v>
      </c>
    </row>
    <row r="1597" spans="1:5" ht="30" x14ac:dyDescent="0.25">
      <c r="A1597" s="5" t="s">
        <v>1307</v>
      </c>
      <c r="B1597" s="24" t="s">
        <v>1615</v>
      </c>
      <c r="C1597" s="18">
        <v>9780742510746</v>
      </c>
      <c r="D1597" s="19">
        <v>9781461642039</v>
      </c>
      <c r="E1597" s="6">
        <v>3.7</v>
      </c>
    </row>
    <row r="1598" spans="1:5" ht="30" x14ac:dyDescent="0.25">
      <c r="A1598" s="5" t="s">
        <v>1307</v>
      </c>
      <c r="B1598" s="24" t="s">
        <v>1616</v>
      </c>
      <c r="C1598" s="18">
        <v>9781442204676</v>
      </c>
      <c r="D1598" s="19">
        <v>9781442204690</v>
      </c>
      <c r="E1598" s="6">
        <v>9.16</v>
      </c>
    </row>
    <row r="1599" spans="1:5" x14ac:dyDescent="0.25">
      <c r="A1599" s="5" t="s">
        <v>1307</v>
      </c>
      <c r="B1599" s="24" t="s">
        <v>1617</v>
      </c>
      <c r="C1599" s="18">
        <v>9781442203433</v>
      </c>
      <c r="D1599" s="19">
        <v>9781442203457</v>
      </c>
      <c r="E1599" s="6">
        <v>2.0499999999999998</v>
      </c>
    </row>
    <row r="1600" spans="1:5" x14ac:dyDescent="0.25">
      <c r="A1600" s="5" t="s">
        <v>1307</v>
      </c>
      <c r="B1600" s="24" t="s">
        <v>1618</v>
      </c>
      <c r="C1600" s="18">
        <v>9780742525955</v>
      </c>
      <c r="D1600" s="19">
        <v>9781461642077</v>
      </c>
      <c r="E1600" s="6">
        <v>2.12</v>
      </c>
    </row>
    <row r="1601" spans="1:5" x14ac:dyDescent="0.25">
      <c r="A1601" s="5" t="s">
        <v>1307</v>
      </c>
      <c r="B1601" s="24" t="s">
        <v>1619</v>
      </c>
      <c r="C1601" s="18">
        <v>9781442206809</v>
      </c>
      <c r="D1601" s="19">
        <v>9781442206823</v>
      </c>
      <c r="E1601" s="6">
        <v>0.88</v>
      </c>
    </row>
    <row r="1602" spans="1:5" x14ac:dyDescent="0.25">
      <c r="A1602" s="5" t="s">
        <v>1307</v>
      </c>
      <c r="B1602" s="24" t="s">
        <v>1620</v>
      </c>
      <c r="C1602" s="18">
        <v>9780742554894</v>
      </c>
      <c r="D1602" s="19">
        <v>9781442213517</v>
      </c>
      <c r="E1602" s="6">
        <v>0.8</v>
      </c>
    </row>
    <row r="1603" spans="1:5" x14ac:dyDescent="0.25">
      <c r="A1603" s="5" t="s">
        <v>1307</v>
      </c>
      <c r="B1603" s="24" t="s">
        <v>1621</v>
      </c>
      <c r="C1603" s="18">
        <v>9781442200937</v>
      </c>
      <c r="D1603" s="19">
        <v>9781442200951</v>
      </c>
      <c r="E1603" s="6">
        <v>1.08</v>
      </c>
    </row>
    <row r="1604" spans="1:5" x14ac:dyDescent="0.25">
      <c r="A1604" s="5" t="s">
        <v>1307</v>
      </c>
      <c r="B1604" s="24" t="s">
        <v>1622</v>
      </c>
      <c r="C1604" s="18">
        <v>9781442207059</v>
      </c>
      <c r="D1604" s="19">
        <v>9781442207073</v>
      </c>
      <c r="E1604" s="6">
        <v>1.22</v>
      </c>
    </row>
    <row r="1605" spans="1:5" x14ac:dyDescent="0.25">
      <c r="A1605" s="5" t="s">
        <v>1307</v>
      </c>
      <c r="B1605" s="24" t="s">
        <v>1623</v>
      </c>
      <c r="C1605" s="18">
        <v>9780742552784</v>
      </c>
      <c r="D1605" s="19">
        <v>9781461731443</v>
      </c>
      <c r="E1605" s="6">
        <v>1.04</v>
      </c>
    </row>
    <row r="1606" spans="1:5" x14ac:dyDescent="0.25">
      <c r="A1606" s="5" t="s">
        <v>1307</v>
      </c>
      <c r="B1606" s="24" t="s">
        <v>1624</v>
      </c>
      <c r="C1606" s="18">
        <v>9780742540347</v>
      </c>
      <c r="D1606" s="19">
        <v>9780742568716</v>
      </c>
      <c r="E1606" s="6">
        <v>1.22</v>
      </c>
    </row>
    <row r="1607" spans="1:5" x14ac:dyDescent="0.25">
      <c r="A1607" s="5" t="s">
        <v>1307</v>
      </c>
      <c r="B1607" s="24" t="s">
        <v>1625</v>
      </c>
      <c r="C1607" s="18">
        <v>9780742555907</v>
      </c>
      <c r="D1607" s="19">
        <v>9781461643180</v>
      </c>
      <c r="E1607" s="6">
        <v>0.44</v>
      </c>
    </row>
    <row r="1608" spans="1:5" x14ac:dyDescent="0.25">
      <c r="A1608" s="5" t="s">
        <v>1307</v>
      </c>
      <c r="B1608" s="24" t="s">
        <v>1626</v>
      </c>
      <c r="C1608" s="18">
        <v>9781442217713</v>
      </c>
      <c r="D1608" s="19">
        <v>9781442217737</v>
      </c>
      <c r="E1608" s="6">
        <v>2.91</v>
      </c>
    </row>
    <row r="1609" spans="1:5" x14ac:dyDescent="0.25">
      <c r="A1609" s="5" t="s">
        <v>1307</v>
      </c>
      <c r="B1609" s="24" t="s">
        <v>1627</v>
      </c>
      <c r="C1609" s="18">
        <v>9781566994019</v>
      </c>
      <c r="D1609" s="19">
        <v>9781566996235</v>
      </c>
      <c r="E1609" s="6">
        <v>0.89</v>
      </c>
    </row>
    <row r="1610" spans="1:5" x14ac:dyDescent="0.25">
      <c r="A1610" s="5" t="s">
        <v>1307</v>
      </c>
      <c r="B1610" s="24" t="s">
        <v>1628</v>
      </c>
      <c r="C1610" s="18">
        <v>9780742563254</v>
      </c>
      <c r="D1610" s="19">
        <v>9780742565647</v>
      </c>
      <c r="E1610" s="6">
        <v>3.99</v>
      </c>
    </row>
    <row r="1611" spans="1:5" x14ac:dyDescent="0.25">
      <c r="A1611" s="5" t="s">
        <v>1307</v>
      </c>
      <c r="B1611" s="24" t="s">
        <v>1629</v>
      </c>
      <c r="C1611" s="18">
        <v>9780742570337</v>
      </c>
      <c r="D1611" s="19">
        <v>9780742570351</v>
      </c>
      <c r="E1611" s="6">
        <v>1.38</v>
      </c>
    </row>
    <row r="1612" spans="1:5" x14ac:dyDescent="0.25">
      <c r="A1612" s="5" t="s">
        <v>1307</v>
      </c>
      <c r="B1612" s="24" t="s">
        <v>1630</v>
      </c>
      <c r="C1612" s="18">
        <v>9780742555839</v>
      </c>
      <c r="D1612" s="19">
        <v>9781461643296</v>
      </c>
      <c r="E1612" s="6">
        <v>1.83</v>
      </c>
    </row>
    <row r="1613" spans="1:5" x14ac:dyDescent="0.25">
      <c r="A1613" s="5" t="s">
        <v>1307</v>
      </c>
      <c r="B1613" s="24" t="s">
        <v>1631</v>
      </c>
      <c r="C1613" s="18">
        <v>9781442203075</v>
      </c>
      <c r="D1613" s="19">
        <v>9781442203099</v>
      </c>
      <c r="E1613" s="6">
        <v>1.97</v>
      </c>
    </row>
    <row r="1614" spans="1:5" x14ac:dyDescent="0.25">
      <c r="A1614" s="5" t="s">
        <v>1307</v>
      </c>
      <c r="B1614" s="24" t="s">
        <v>1632</v>
      </c>
      <c r="C1614" s="18">
        <v>9780742543164</v>
      </c>
      <c r="D1614" s="19">
        <v>9780742568532</v>
      </c>
      <c r="E1614" s="6">
        <v>2.0499999999999998</v>
      </c>
    </row>
    <row r="1615" spans="1:5" x14ac:dyDescent="0.25">
      <c r="A1615" s="5" t="s">
        <v>1307</v>
      </c>
      <c r="B1615" s="24" t="s">
        <v>1633</v>
      </c>
      <c r="C1615" s="18">
        <v>9781442217577</v>
      </c>
      <c r="D1615" s="19">
        <v>9781442217584</v>
      </c>
      <c r="E1615" s="6">
        <v>0.8</v>
      </c>
    </row>
    <row r="1616" spans="1:5" x14ac:dyDescent="0.25">
      <c r="A1616" s="5" t="s">
        <v>1307</v>
      </c>
      <c r="B1616" s="24" t="s">
        <v>1634</v>
      </c>
      <c r="C1616" s="18">
        <v>9780742513822</v>
      </c>
      <c r="D1616" s="19">
        <v>9781461666257</v>
      </c>
      <c r="E1616" s="6">
        <v>2.3199999999999998</v>
      </c>
    </row>
    <row r="1617" spans="1:5" x14ac:dyDescent="0.25">
      <c r="A1617" s="5" t="s">
        <v>1307</v>
      </c>
      <c r="B1617" s="24" t="s">
        <v>1635</v>
      </c>
      <c r="C1617" s="18">
        <v>9780742539280</v>
      </c>
      <c r="D1617" s="19">
        <v>9781461642701</v>
      </c>
      <c r="E1617" s="6">
        <v>1.98</v>
      </c>
    </row>
    <row r="1618" spans="1:5" x14ac:dyDescent="0.25">
      <c r="A1618" s="5" t="s">
        <v>1307</v>
      </c>
      <c r="B1618" s="24" t="s">
        <v>1636</v>
      </c>
      <c r="C1618" s="18">
        <v>9780742521193</v>
      </c>
      <c r="D1618" s="19">
        <v>9781461642343</v>
      </c>
      <c r="E1618" s="6">
        <v>2.23</v>
      </c>
    </row>
    <row r="1619" spans="1:5" x14ac:dyDescent="0.25">
      <c r="A1619" s="5" t="s">
        <v>1307</v>
      </c>
      <c r="B1619" s="24" t="s">
        <v>1637</v>
      </c>
      <c r="C1619" s="18">
        <v>9780742553156</v>
      </c>
      <c r="D1619" s="19">
        <v>9780742567320</v>
      </c>
      <c r="E1619" s="6">
        <v>2.15</v>
      </c>
    </row>
    <row r="1620" spans="1:5" ht="30" x14ac:dyDescent="0.25">
      <c r="A1620" s="5" t="s">
        <v>1307</v>
      </c>
      <c r="B1620" s="24" t="s">
        <v>1638</v>
      </c>
      <c r="C1620" s="18">
        <v>9780742508644</v>
      </c>
      <c r="D1620" s="19">
        <v>9781461643388</v>
      </c>
      <c r="E1620" s="6">
        <v>2.59</v>
      </c>
    </row>
    <row r="1621" spans="1:5" x14ac:dyDescent="0.25">
      <c r="A1621" s="5" t="s">
        <v>1307</v>
      </c>
      <c r="B1621" s="24" t="s">
        <v>1639</v>
      </c>
      <c r="C1621" s="18">
        <v>9781442202993</v>
      </c>
      <c r="D1621" s="19">
        <v>9781442203013</v>
      </c>
      <c r="E1621" s="6">
        <v>2.67</v>
      </c>
    </row>
    <row r="1622" spans="1:5" x14ac:dyDescent="0.25">
      <c r="A1622" s="5" t="s">
        <v>1307</v>
      </c>
      <c r="B1622" s="24" t="s">
        <v>1640</v>
      </c>
      <c r="C1622" s="18">
        <v>9780742546318</v>
      </c>
      <c r="D1622" s="19">
        <v>9781461643401</v>
      </c>
      <c r="E1622" s="6">
        <v>2</v>
      </c>
    </row>
    <row r="1623" spans="1:5" x14ac:dyDescent="0.25">
      <c r="A1623" s="5" t="s">
        <v>1307</v>
      </c>
      <c r="B1623" s="24" t="s">
        <v>1641</v>
      </c>
      <c r="C1623" s="18">
        <v>9780742538429</v>
      </c>
      <c r="D1623" s="19">
        <v>9781461643418</v>
      </c>
      <c r="E1623" s="6">
        <v>1.41</v>
      </c>
    </row>
    <row r="1624" spans="1:5" x14ac:dyDescent="0.25">
      <c r="A1624" s="5" t="s">
        <v>1307</v>
      </c>
      <c r="B1624" s="24" t="s">
        <v>1642</v>
      </c>
      <c r="C1624" s="18">
        <v>9781442211629</v>
      </c>
      <c r="D1624" s="19">
        <v>9781442211636</v>
      </c>
      <c r="E1624" s="6">
        <v>0.81</v>
      </c>
    </row>
    <row r="1625" spans="1:5" x14ac:dyDescent="0.25">
      <c r="A1625" s="5" t="s">
        <v>1307</v>
      </c>
      <c r="B1625" s="24" t="s">
        <v>1643</v>
      </c>
      <c r="C1625" s="18">
        <v>9780847691876</v>
      </c>
      <c r="D1625" s="19">
        <v>9781461643425</v>
      </c>
      <c r="E1625" s="6">
        <v>2.4900000000000002</v>
      </c>
    </row>
    <row r="1626" spans="1:5" x14ac:dyDescent="0.25">
      <c r="A1626" s="5" t="s">
        <v>1307</v>
      </c>
      <c r="B1626" s="24" t="s">
        <v>1644</v>
      </c>
      <c r="C1626" s="18">
        <v>9781442216587</v>
      </c>
      <c r="D1626" s="19">
        <v>9781442216600</v>
      </c>
      <c r="E1626" s="6">
        <v>1.08</v>
      </c>
    </row>
    <row r="1627" spans="1:5" x14ac:dyDescent="0.25">
      <c r="A1627" s="5" t="s">
        <v>1307</v>
      </c>
      <c r="B1627" s="24" t="s">
        <v>1645</v>
      </c>
      <c r="C1627" s="18">
        <v>9780742555112</v>
      </c>
      <c r="D1627" s="19">
        <v>9780742567481</v>
      </c>
      <c r="E1627" s="6">
        <v>2.0499999999999998</v>
      </c>
    </row>
    <row r="1628" spans="1:5" x14ac:dyDescent="0.25">
      <c r="A1628" s="5" t="s">
        <v>1307</v>
      </c>
      <c r="B1628" s="24" t="s">
        <v>1646</v>
      </c>
      <c r="C1628" s="18">
        <v>9780742562165</v>
      </c>
      <c r="D1628" s="19">
        <v>9781461643470</v>
      </c>
      <c r="E1628" s="6">
        <v>3.19</v>
      </c>
    </row>
    <row r="1629" spans="1:5" x14ac:dyDescent="0.25">
      <c r="A1629" s="5" t="s">
        <v>1307</v>
      </c>
      <c r="B1629" s="24" t="s">
        <v>1647</v>
      </c>
      <c r="C1629" s="18">
        <v>9781442217140</v>
      </c>
      <c r="D1629" s="19">
        <v>9781442217164</v>
      </c>
      <c r="E1629" s="6">
        <v>0.34</v>
      </c>
    </row>
    <row r="1630" spans="1:5" x14ac:dyDescent="0.25">
      <c r="A1630" s="5" t="s">
        <v>1307</v>
      </c>
      <c r="B1630" s="24" t="s">
        <v>1648</v>
      </c>
      <c r="C1630" s="18">
        <v>9780742539792</v>
      </c>
      <c r="D1630" s="19">
        <v>9781461642916</v>
      </c>
      <c r="E1630" s="6">
        <v>1.6</v>
      </c>
    </row>
    <row r="1631" spans="1:5" x14ac:dyDescent="0.25">
      <c r="A1631" s="5" t="s">
        <v>1307</v>
      </c>
      <c r="B1631" s="24" t="s">
        <v>1649</v>
      </c>
      <c r="C1631" s="18">
        <v>9780742510234</v>
      </c>
      <c r="D1631" s="19">
        <v>9780742568723</v>
      </c>
      <c r="E1631" s="6">
        <v>1.34</v>
      </c>
    </row>
    <row r="1632" spans="1:5" x14ac:dyDescent="0.25">
      <c r="A1632" s="5" t="s">
        <v>1307</v>
      </c>
      <c r="B1632" s="24" t="s">
        <v>1650</v>
      </c>
      <c r="C1632" s="18">
        <v>9780742537217</v>
      </c>
      <c r="D1632" s="19">
        <v>9781461642800</v>
      </c>
      <c r="E1632" s="6">
        <v>2.0499999999999998</v>
      </c>
    </row>
    <row r="1633" spans="1:5" ht="30" x14ac:dyDescent="0.25">
      <c r="A1633" s="5" t="s">
        <v>1307</v>
      </c>
      <c r="B1633" s="24" t="s">
        <v>1651</v>
      </c>
      <c r="C1633" s="18">
        <v>9781442208452</v>
      </c>
      <c r="D1633" s="19">
        <v>9781442208469</v>
      </c>
      <c r="E1633" s="6">
        <v>1.26</v>
      </c>
    </row>
    <row r="1634" spans="1:5" x14ac:dyDescent="0.25">
      <c r="A1634" s="5" t="s">
        <v>1307</v>
      </c>
      <c r="B1634" s="24" t="s">
        <v>1652</v>
      </c>
      <c r="C1634" s="18">
        <v>9780742550162</v>
      </c>
      <c r="D1634" s="19">
        <v>9781461666318</v>
      </c>
      <c r="E1634" s="6">
        <v>2.12</v>
      </c>
    </row>
    <row r="1635" spans="1:5" x14ac:dyDescent="0.25">
      <c r="A1635" s="5" t="s">
        <v>1307</v>
      </c>
      <c r="B1635" s="24" t="s">
        <v>1653</v>
      </c>
      <c r="C1635" s="18">
        <v>9780742555563</v>
      </c>
      <c r="D1635" s="19">
        <v>9781461715382</v>
      </c>
      <c r="E1635" s="6">
        <v>1.98</v>
      </c>
    </row>
    <row r="1636" spans="1:5" x14ac:dyDescent="0.25">
      <c r="A1636" s="5" t="s">
        <v>1307</v>
      </c>
      <c r="B1636" s="24" t="s">
        <v>1654</v>
      </c>
      <c r="C1636" s="18">
        <v>9781442207202</v>
      </c>
      <c r="D1636" s="19">
        <v>9781442207219</v>
      </c>
      <c r="E1636" s="6">
        <v>4.3600000000000003</v>
      </c>
    </row>
    <row r="1637" spans="1:5" x14ac:dyDescent="0.25">
      <c r="A1637" s="5" t="s">
        <v>1307</v>
      </c>
      <c r="B1637" s="24" t="s">
        <v>1655</v>
      </c>
      <c r="C1637" s="18">
        <v>9781442202276</v>
      </c>
      <c r="D1637" s="19">
        <v>9781442202283</v>
      </c>
      <c r="E1637" s="6">
        <v>0.77</v>
      </c>
    </row>
    <row r="1638" spans="1:5" ht="30" x14ac:dyDescent="0.25">
      <c r="A1638" s="5" t="s">
        <v>1307</v>
      </c>
      <c r="B1638" s="24" t="s">
        <v>1656</v>
      </c>
      <c r="C1638" s="18">
        <v>9781442212015</v>
      </c>
      <c r="D1638" s="19">
        <v>9781442212039</v>
      </c>
      <c r="E1638" s="6">
        <v>1.2</v>
      </c>
    </row>
    <row r="1639" spans="1:5" x14ac:dyDescent="0.25">
      <c r="A1639" s="5" t="s">
        <v>1307</v>
      </c>
      <c r="B1639" s="24" t="s">
        <v>1657</v>
      </c>
      <c r="C1639" s="18">
        <v>9781442203235</v>
      </c>
      <c r="D1639" s="19">
        <v>9781442203242</v>
      </c>
      <c r="E1639" s="6">
        <v>1.49</v>
      </c>
    </row>
    <row r="1640" spans="1:5" x14ac:dyDescent="0.25">
      <c r="A1640" s="5" t="s">
        <v>1307</v>
      </c>
      <c r="B1640" s="24" t="s">
        <v>1658</v>
      </c>
      <c r="C1640" s="18">
        <v>9780742512214</v>
      </c>
      <c r="D1640" s="19">
        <v>9780742569430</v>
      </c>
      <c r="E1640" s="6">
        <v>2.46</v>
      </c>
    </row>
    <row r="1641" spans="1:5" ht="30" x14ac:dyDescent="0.25">
      <c r="A1641" s="5" t="s">
        <v>1307</v>
      </c>
      <c r="B1641" s="24" t="s">
        <v>1659</v>
      </c>
      <c r="C1641" s="18">
        <v>9781442200166</v>
      </c>
      <c r="D1641" s="19">
        <v>9781442200173</v>
      </c>
      <c r="E1641" s="6">
        <v>4.43</v>
      </c>
    </row>
    <row r="1642" spans="1:5" x14ac:dyDescent="0.25">
      <c r="A1642" s="5" t="s">
        <v>1307</v>
      </c>
      <c r="B1642" s="24" t="s">
        <v>1660</v>
      </c>
      <c r="C1642" s="18">
        <v>9781442207004</v>
      </c>
      <c r="D1642" s="19">
        <v>9781461644095</v>
      </c>
      <c r="E1642" s="6">
        <v>0.57999999999999996</v>
      </c>
    </row>
    <row r="1643" spans="1:5" x14ac:dyDescent="0.25">
      <c r="A1643" s="5" t="s">
        <v>1307</v>
      </c>
      <c r="B1643" s="24" t="s">
        <v>1661</v>
      </c>
      <c r="C1643" s="18">
        <v>9780742550582</v>
      </c>
      <c r="D1643" s="19">
        <v>9780742583535</v>
      </c>
      <c r="E1643" s="6">
        <v>1.6</v>
      </c>
    </row>
    <row r="1644" spans="1:5" x14ac:dyDescent="0.25">
      <c r="A1644" s="5" t="s">
        <v>1307</v>
      </c>
      <c r="B1644" s="24" t="s">
        <v>1662</v>
      </c>
      <c r="C1644" s="18">
        <v>9780742517783</v>
      </c>
      <c r="D1644" s="19">
        <v>9780585483054</v>
      </c>
      <c r="E1644" s="6">
        <v>2.4</v>
      </c>
    </row>
    <row r="1645" spans="1:5" x14ac:dyDescent="0.25">
      <c r="A1645" s="5" t="s">
        <v>1307</v>
      </c>
      <c r="B1645" s="24" t="s">
        <v>1663</v>
      </c>
      <c r="C1645" s="18">
        <v>9781442216792</v>
      </c>
      <c r="D1645" s="19">
        <v>9781442216815</v>
      </c>
      <c r="E1645" s="6">
        <v>1.25</v>
      </c>
    </row>
    <row r="1646" spans="1:5" x14ac:dyDescent="0.25">
      <c r="A1646" s="5" t="s">
        <v>1307</v>
      </c>
      <c r="B1646" s="24" t="s">
        <v>1664</v>
      </c>
      <c r="C1646" s="18">
        <v>9781442214491</v>
      </c>
      <c r="D1646" s="19">
        <v>9781442214514</v>
      </c>
      <c r="E1646" s="6">
        <v>0.59</v>
      </c>
    </row>
    <row r="1647" spans="1:5" ht="30" x14ac:dyDescent="0.25">
      <c r="A1647" s="5" t="s">
        <v>1307</v>
      </c>
      <c r="B1647" s="24" t="s">
        <v>1665</v>
      </c>
      <c r="C1647" s="18">
        <v>9780742543287</v>
      </c>
      <c r="D1647" s="19">
        <v>9780742571778</v>
      </c>
      <c r="E1647" s="6">
        <v>2.0499999999999998</v>
      </c>
    </row>
    <row r="1648" spans="1:5" x14ac:dyDescent="0.25">
      <c r="A1648" s="5" t="s">
        <v>1307</v>
      </c>
      <c r="B1648" s="24" t="s">
        <v>1666</v>
      </c>
      <c r="C1648" s="18">
        <v>9780742555501</v>
      </c>
      <c r="D1648" s="19">
        <v>9781461644125</v>
      </c>
      <c r="E1648" s="6">
        <v>1.05</v>
      </c>
    </row>
    <row r="1649" spans="1:5" x14ac:dyDescent="0.25">
      <c r="A1649" s="5" t="s">
        <v>1307</v>
      </c>
      <c r="B1649" s="24" t="s">
        <v>1667</v>
      </c>
      <c r="C1649" s="18">
        <v>9781566994040</v>
      </c>
      <c r="D1649" s="19">
        <v>9781566996495</v>
      </c>
      <c r="E1649" s="6">
        <v>0.79</v>
      </c>
    </row>
    <row r="1650" spans="1:5" x14ac:dyDescent="0.25">
      <c r="A1650" s="5" t="s">
        <v>1307</v>
      </c>
      <c r="B1650" s="24" t="s">
        <v>1668</v>
      </c>
      <c r="C1650" s="18">
        <v>9781442205772</v>
      </c>
      <c r="D1650" s="19">
        <v>9781442205796</v>
      </c>
      <c r="E1650" s="6">
        <v>1.67</v>
      </c>
    </row>
    <row r="1651" spans="1:5" x14ac:dyDescent="0.25">
      <c r="A1651" s="5" t="s">
        <v>1307</v>
      </c>
      <c r="B1651" s="24" t="s">
        <v>1669</v>
      </c>
      <c r="C1651" s="18">
        <v>9780742553118</v>
      </c>
      <c r="D1651" s="19">
        <v>9781442208575</v>
      </c>
      <c r="E1651" s="6">
        <v>1.83</v>
      </c>
    </row>
    <row r="1652" spans="1:5" x14ac:dyDescent="0.25">
      <c r="A1652" s="5" t="s">
        <v>1307</v>
      </c>
      <c r="B1652" s="24" t="s">
        <v>1670</v>
      </c>
      <c r="C1652" s="18">
        <v>9780742543928</v>
      </c>
      <c r="D1652" s="19">
        <v>9780742576254</v>
      </c>
      <c r="E1652" s="6">
        <v>0.54</v>
      </c>
    </row>
    <row r="1653" spans="1:5" ht="30" x14ac:dyDescent="0.25">
      <c r="A1653" s="5" t="s">
        <v>1307</v>
      </c>
      <c r="B1653" s="24" t="s">
        <v>1671</v>
      </c>
      <c r="C1653" s="18">
        <v>9781442204973</v>
      </c>
      <c r="D1653" s="19">
        <v>9781442204997</v>
      </c>
      <c r="E1653" s="6">
        <v>2.19</v>
      </c>
    </row>
    <row r="1654" spans="1:5" x14ac:dyDescent="0.25">
      <c r="A1654" s="5" t="s">
        <v>1307</v>
      </c>
      <c r="B1654" s="24" t="s">
        <v>1672</v>
      </c>
      <c r="C1654" s="18">
        <v>9781442219410</v>
      </c>
      <c r="D1654" s="19">
        <v>9781442219427</v>
      </c>
      <c r="E1654" s="6">
        <v>3.09</v>
      </c>
    </row>
    <row r="1655" spans="1:5" x14ac:dyDescent="0.25">
      <c r="A1655" s="5" t="s">
        <v>1307</v>
      </c>
      <c r="B1655" s="24" t="s">
        <v>1673</v>
      </c>
      <c r="C1655" s="18">
        <v>9780742555280</v>
      </c>
      <c r="D1655" s="19">
        <v>9780742578562</v>
      </c>
      <c r="E1655" s="6">
        <v>6.82</v>
      </c>
    </row>
    <row r="1656" spans="1:5" x14ac:dyDescent="0.25">
      <c r="A1656" s="5" t="s">
        <v>1307</v>
      </c>
      <c r="B1656" s="24" t="s">
        <v>1674</v>
      </c>
      <c r="C1656" s="18">
        <v>9781442211254</v>
      </c>
      <c r="D1656" s="19">
        <v>9781442211278</v>
      </c>
      <c r="E1656" s="6">
        <v>0.63</v>
      </c>
    </row>
    <row r="1657" spans="1:5" x14ac:dyDescent="0.25">
      <c r="A1657" s="5" t="s">
        <v>1307</v>
      </c>
      <c r="B1657" s="24" t="s">
        <v>1675</v>
      </c>
      <c r="C1657" s="18">
        <v>9780742561618</v>
      </c>
      <c r="D1657" s="19">
        <v>9781442214347</v>
      </c>
      <c r="E1657" s="6">
        <v>2.02</v>
      </c>
    </row>
    <row r="1658" spans="1:5" x14ac:dyDescent="0.25">
      <c r="A1658" s="5" t="s">
        <v>1307</v>
      </c>
      <c r="B1658" s="24" t="s">
        <v>1676</v>
      </c>
      <c r="C1658" s="18">
        <v>9780742509559</v>
      </c>
      <c r="D1658" s="19">
        <v>9780742578890</v>
      </c>
      <c r="E1658" s="6">
        <v>2.37</v>
      </c>
    </row>
    <row r="1659" spans="1:5" x14ac:dyDescent="0.25">
      <c r="A1659" s="5" t="s">
        <v>1307</v>
      </c>
      <c r="B1659" s="24" t="s">
        <v>1677</v>
      </c>
      <c r="C1659" s="18">
        <v>9780742537767</v>
      </c>
      <c r="D1659" s="19">
        <v>9780742578906</v>
      </c>
      <c r="E1659" s="6">
        <v>1.51</v>
      </c>
    </row>
    <row r="1660" spans="1:5" x14ac:dyDescent="0.25">
      <c r="A1660" s="5" t="s">
        <v>1307</v>
      </c>
      <c r="B1660" s="24" t="s">
        <v>1678</v>
      </c>
      <c r="C1660" s="18">
        <v>9781442201828</v>
      </c>
      <c r="D1660" s="19">
        <v>9781442201835</v>
      </c>
      <c r="E1660" s="6">
        <v>2.57</v>
      </c>
    </row>
    <row r="1661" spans="1:5" x14ac:dyDescent="0.25">
      <c r="A1661" s="5" t="s">
        <v>1307</v>
      </c>
      <c r="B1661" s="24" t="s">
        <v>1679</v>
      </c>
      <c r="C1661" s="18">
        <v>9780742514133</v>
      </c>
      <c r="D1661" s="19">
        <v>9781417503476</v>
      </c>
      <c r="E1661" s="6">
        <v>2.04</v>
      </c>
    </row>
    <row r="1662" spans="1:5" x14ac:dyDescent="0.25">
      <c r="A1662" s="5" t="s">
        <v>1307</v>
      </c>
      <c r="B1662" s="24" t="s">
        <v>1680</v>
      </c>
      <c r="C1662" s="18">
        <v>9780847698905</v>
      </c>
      <c r="D1662" s="19">
        <v>9780742579392</v>
      </c>
      <c r="E1662" s="6">
        <v>2.4</v>
      </c>
    </row>
    <row r="1663" spans="1:5" x14ac:dyDescent="0.25">
      <c r="A1663" s="5" t="s">
        <v>1307</v>
      </c>
      <c r="B1663" s="24" t="s">
        <v>1681</v>
      </c>
      <c r="C1663" s="18">
        <v>9780742548077</v>
      </c>
      <c r="D1663" s="19">
        <v>9780742579491</v>
      </c>
      <c r="E1663" s="6">
        <v>1.85</v>
      </c>
    </row>
    <row r="1664" spans="1:5" x14ac:dyDescent="0.25">
      <c r="A1664" s="5" t="s">
        <v>1307</v>
      </c>
      <c r="B1664" s="24" t="s">
        <v>1682</v>
      </c>
      <c r="C1664" s="18">
        <v>9780742520684</v>
      </c>
      <c r="D1664" s="19">
        <v>9780742580107</v>
      </c>
      <c r="E1664" s="6">
        <v>2.59</v>
      </c>
    </row>
    <row r="1665" spans="1:5" x14ac:dyDescent="0.25">
      <c r="A1665" s="5" t="s">
        <v>1307</v>
      </c>
      <c r="B1665" s="24" t="s">
        <v>1683</v>
      </c>
      <c r="C1665" s="18">
        <v>9780742547995</v>
      </c>
      <c r="D1665" s="19">
        <v>9780742580121</v>
      </c>
      <c r="E1665" s="6">
        <v>0.01</v>
      </c>
    </row>
    <row r="1666" spans="1:5" x14ac:dyDescent="0.25">
      <c r="A1666" s="5" t="s">
        <v>1307</v>
      </c>
      <c r="B1666" s="24" t="s">
        <v>1684</v>
      </c>
      <c r="C1666" s="18">
        <v>9781442212909</v>
      </c>
      <c r="D1666" s="19">
        <v>9781442212923</v>
      </c>
      <c r="E1666" s="6">
        <v>0.77</v>
      </c>
    </row>
    <row r="1667" spans="1:5" x14ac:dyDescent="0.25">
      <c r="A1667" s="5" t="s">
        <v>1307</v>
      </c>
      <c r="B1667" s="24" t="s">
        <v>1685</v>
      </c>
      <c r="C1667" s="18">
        <v>9781442216280</v>
      </c>
      <c r="D1667" s="19">
        <v>9781442216297</v>
      </c>
      <c r="E1667" s="6">
        <v>1.01</v>
      </c>
    </row>
    <row r="1668" spans="1:5" x14ac:dyDescent="0.25">
      <c r="A1668" s="5" t="s">
        <v>1307</v>
      </c>
      <c r="B1668" s="24" t="s">
        <v>1686</v>
      </c>
      <c r="C1668" s="18">
        <v>9781442209695</v>
      </c>
      <c r="D1668" s="19">
        <v>9781442209718</v>
      </c>
      <c r="E1668" s="6">
        <v>1.83</v>
      </c>
    </row>
    <row r="1669" spans="1:5" x14ac:dyDescent="0.25">
      <c r="A1669" s="5" t="s">
        <v>1307</v>
      </c>
      <c r="B1669" s="24" t="s">
        <v>1687</v>
      </c>
      <c r="C1669" s="18">
        <v>9780742570047</v>
      </c>
      <c r="D1669" s="19">
        <v>9780742570054</v>
      </c>
      <c r="E1669" s="6">
        <v>2.57</v>
      </c>
    </row>
    <row r="1670" spans="1:5" x14ac:dyDescent="0.25">
      <c r="A1670" s="5" t="s">
        <v>1307</v>
      </c>
      <c r="B1670" s="24" t="s">
        <v>1688</v>
      </c>
      <c r="C1670" s="18">
        <v>9780742510807</v>
      </c>
      <c r="D1670" s="19">
        <v>9780742581494</v>
      </c>
      <c r="E1670" s="6">
        <v>3.09</v>
      </c>
    </row>
    <row r="1671" spans="1:5" x14ac:dyDescent="0.25">
      <c r="A1671" s="5" t="s">
        <v>1307</v>
      </c>
      <c r="B1671" s="24" t="s">
        <v>1689</v>
      </c>
      <c r="C1671" s="18">
        <v>9781442213876</v>
      </c>
      <c r="D1671" s="19">
        <v>9781442213890</v>
      </c>
      <c r="E1671" s="6">
        <v>2.37</v>
      </c>
    </row>
    <row r="1672" spans="1:5" x14ac:dyDescent="0.25">
      <c r="A1672" s="5" t="s">
        <v>1307</v>
      </c>
      <c r="B1672" s="24" t="s">
        <v>1689</v>
      </c>
      <c r="C1672" s="18">
        <v>9781442213524</v>
      </c>
      <c r="D1672" s="19">
        <v>9781442213548</v>
      </c>
      <c r="E1672" s="6">
        <v>8.68</v>
      </c>
    </row>
    <row r="1673" spans="1:5" x14ac:dyDescent="0.25">
      <c r="A1673" s="5" t="s">
        <v>1307</v>
      </c>
      <c r="B1673" s="24" t="s">
        <v>1689</v>
      </c>
      <c r="C1673" s="18">
        <v>9781442213845</v>
      </c>
      <c r="D1673" s="19">
        <v>9781442213869</v>
      </c>
      <c r="E1673" s="6">
        <v>6.61</v>
      </c>
    </row>
    <row r="1674" spans="1:5" x14ac:dyDescent="0.25">
      <c r="A1674" s="5" t="s">
        <v>1307</v>
      </c>
      <c r="B1674" s="24" t="s">
        <v>1690</v>
      </c>
      <c r="C1674" s="18">
        <v>9780742554658</v>
      </c>
      <c r="D1674" s="19">
        <v>9781461644361</v>
      </c>
      <c r="E1674" s="6">
        <v>1.91</v>
      </c>
    </row>
    <row r="1675" spans="1:5" ht="30" x14ac:dyDescent="0.25">
      <c r="A1675" s="5" t="s">
        <v>1307</v>
      </c>
      <c r="B1675" s="24" t="s">
        <v>1691</v>
      </c>
      <c r="C1675" s="18">
        <v>9780742554108</v>
      </c>
      <c r="D1675" s="19">
        <v>9781461644378</v>
      </c>
      <c r="E1675" s="6">
        <v>2.0099999999999998</v>
      </c>
    </row>
    <row r="1676" spans="1:5" ht="30" x14ac:dyDescent="0.25">
      <c r="A1676" s="5" t="s">
        <v>1307</v>
      </c>
      <c r="B1676" s="24" t="s">
        <v>1692</v>
      </c>
      <c r="C1676" s="18">
        <v>9781442206977</v>
      </c>
      <c r="D1676" s="19">
        <v>9781442206991</v>
      </c>
      <c r="E1676" s="6">
        <v>2.35</v>
      </c>
    </row>
    <row r="1677" spans="1:5" ht="30" x14ac:dyDescent="0.25">
      <c r="A1677" s="5" t="s">
        <v>1307</v>
      </c>
      <c r="B1677" s="24" t="s">
        <v>1693</v>
      </c>
      <c r="C1677" s="18">
        <v>9780742567306</v>
      </c>
      <c r="D1677" s="19">
        <v>9780742567313</v>
      </c>
      <c r="E1677" s="6">
        <v>3.34</v>
      </c>
    </row>
    <row r="1678" spans="1:5" x14ac:dyDescent="0.25">
      <c r="A1678" s="5" t="s">
        <v>1307</v>
      </c>
      <c r="B1678" s="24" t="s">
        <v>1694</v>
      </c>
      <c r="C1678" s="18">
        <v>9780742538528</v>
      </c>
      <c r="D1678" s="19">
        <v>9781461644491</v>
      </c>
      <c r="E1678" s="6">
        <v>1.83</v>
      </c>
    </row>
    <row r="1679" spans="1:5" x14ac:dyDescent="0.25">
      <c r="A1679" s="5" t="s">
        <v>1307</v>
      </c>
      <c r="B1679" s="24" t="s">
        <v>1695</v>
      </c>
      <c r="C1679" s="18">
        <v>9780742562004</v>
      </c>
      <c r="D1679" s="19">
        <v>9781461644545</v>
      </c>
      <c r="E1679" s="6">
        <v>2.91</v>
      </c>
    </row>
    <row r="1680" spans="1:5" x14ac:dyDescent="0.25">
      <c r="A1680" s="5" t="s">
        <v>1307</v>
      </c>
      <c r="B1680" s="24" t="s">
        <v>1696</v>
      </c>
      <c r="C1680" s="18">
        <v>9781442203686</v>
      </c>
      <c r="D1680" s="19">
        <v>9781442203709</v>
      </c>
      <c r="E1680" s="6">
        <v>1.1200000000000001</v>
      </c>
    </row>
    <row r="1681" spans="1:5" x14ac:dyDescent="0.25">
      <c r="A1681" s="5" t="s">
        <v>1307</v>
      </c>
      <c r="B1681" s="24" t="s">
        <v>1697</v>
      </c>
      <c r="C1681" s="18">
        <v>9781442210837</v>
      </c>
      <c r="D1681" s="19">
        <v>9781442210851</v>
      </c>
      <c r="E1681" s="6">
        <v>3.88</v>
      </c>
    </row>
    <row r="1682" spans="1:5" x14ac:dyDescent="0.25">
      <c r="A1682" s="5" t="s">
        <v>1307</v>
      </c>
      <c r="B1682" s="24" t="s">
        <v>1698</v>
      </c>
      <c r="C1682" s="18">
        <v>9781442211551</v>
      </c>
      <c r="D1682" s="19">
        <v>9781442211575</v>
      </c>
      <c r="E1682" s="6">
        <v>2.2799999999999998</v>
      </c>
    </row>
    <row r="1683" spans="1:5" ht="30" x14ac:dyDescent="0.25">
      <c r="A1683" s="5" t="s">
        <v>1307</v>
      </c>
      <c r="B1683" s="24" t="s">
        <v>1699</v>
      </c>
      <c r="C1683" s="18">
        <v>9780742549838</v>
      </c>
      <c r="D1683" s="19">
        <v>9781461644682</v>
      </c>
      <c r="E1683" s="6">
        <v>2.12</v>
      </c>
    </row>
    <row r="1684" spans="1:5" x14ac:dyDescent="0.25">
      <c r="A1684" s="5" t="s">
        <v>1307</v>
      </c>
      <c r="B1684" s="24" t="s">
        <v>1700</v>
      </c>
      <c r="C1684" s="18">
        <v>9781442209572</v>
      </c>
      <c r="D1684" s="19">
        <v>9781442209596</v>
      </c>
      <c r="E1684" s="6">
        <v>0.83</v>
      </c>
    </row>
    <row r="1685" spans="1:5" x14ac:dyDescent="0.25">
      <c r="A1685" s="5" t="s">
        <v>1307</v>
      </c>
      <c r="B1685" s="24" t="s">
        <v>1701</v>
      </c>
      <c r="C1685" s="18">
        <v>9781442205161</v>
      </c>
      <c r="D1685" s="19">
        <v>9781442205185</v>
      </c>
      <c r="E1685" s="6">
        <v>2.2400000000000002</v>
      </c>
    </row>
    <row r="1686" spans="1:5" x14ac:dyDescent="0.25">
      <c r="A1686" s="5" t="s">
        <v>1307</v>
      </c>
      <c r="B1686" s="24" t="s">
        <v>1702</v>
      </c>
      <c r="C1686" s="18">
        <v>9780742537972</v>
      </c>
      <c r="D1686" s="19">
        <v>9781461665793</v>
      </c>
      <c r="E1686" s="6">
        <v>2.44</v>
      </c>
    </row>
    <row r="1687" spans="1:5" x14ac:dyDescent="0.25">
      <c r="A1687" s="5" t="s">
        <v>1307</v>
      </c>
      <c r="B1687" s="24" t="s">
        <v>1703</v>
      </c>
      <c r="C1687" s="18">
        <v>9780742510555</v>
      </c>
      <c r="D1687" s="19">
        <v>9780742568754</v>
      </c>
      <c r="E1687" s="6">
        <v>1.61</v>
      </c>
    </row>
    <row r="1688" spans="1:5" x14ac:dyDescent="0.25">
      <c r="A1688" s="5" t="s">
        <v>1307</v>
      </c>
      <c r="B1688" s="24" t="s">
        <v>1704</v>
      </c>
      <c r="C1688" s="18">
        <v>9780742509382</v>
      </c>
      <c r="D1688" s="19">
        <v>9781461644804</v>
      </c>
      <c r="E1688" s="6">
        <v>2.14</v>
      </c>
    </row>
    <row r="1689" spans="1:5" x14ac:dyDescent="0.25">
      <c r="A1689" s="5" t="s">
        <v>1307</v>
      </c>
      <c r="B1689" s="24" t="s">
        <v>1705</v>
      </c>
      <c r="C1689" s="18">
        <v>9780742560307</v>
      </c>
      <c r="D1689" s="19">
        <v>9781442200593</v>
      </c>
      <c r="E1689" s="6">
        <v>1.57</v>
      </c>
    </row>
    <row r="1690" spans="1:5" x14ac:dyDescent="0.25">
      <c r="A1690" s="5" t="s">
        <v>1307</v>
      </c>
      <c r="B1690" s="24" t="s">
        <v>1706</v>
      </c>
      <c r="C1690" s="18">
        <v>9781442218291</v>
      </c>
      <c r="D1690" s="19">
        <v>9781442218307</v>
      </c>
      <c r="E1690" s="6">
        <v>0.69</v>
      </c>
    </row>
    <row r="1691" spans="1:5" x14ac:dyDescent="0.25">
      <c r="A1691" s="5" t="s">
        <v>1307</v>
      </c>
      <c r="B1691" s="24" t="s">
        <v>1707</v>
      </c>
      <c r="C1691" s="18">
        <v>9781442203297</v>
      </c>
      <c r="D1691" s="19">
        <v>9781442203303</v>
      </c>
      <c r="E1691" s="6">
        <v>0.75</v>
      </c>
    </row>
    <row r="1692" spans="1:5" x14ac:dyDescent="0.25">
      <c r="A1692" s="5" t="s">
        <v>1307</v>
      </c>
      <c r="B1692" s="24" t="s">
        <v>1708</v>
      </c>
      <c r="C1692" s="18">
        <v>9781442213050</v>
      </c>
      <c r="D1692" s="19">
        <v>9781442213067</v>
      </c>
      <c r="E1692" s="6">
        <v>0.86</v>
      </c>
    </row>
    <row r="1693" spans="1:5" x14ac:dyDescent="0.25">
      <c r="A1693" s="5" t="s">
        <v>1307</v>
      </c>
      <c r="B1693" s="24" t="s">
        <v>1709</v>
      </c>
      <c r="C1693" s="18">
        <v>9781442208094</v>
      </c>
      <c r="D1693" s="19">
        <v>9781442208117</v>
      </c>
      <c r="E1693" s="6">
        <v>2.08</v>
      </c>
    </row>
    <row r="1694" spans="1:5" x14ac:dyDescent="0.25">
      <c r="A1694" s="5" t="s">
        <v>1307</v>
      </c>
      <c r="B1694" s="24" t="s">
        <v>1710</v>
      </c>
      <c r="C1694" s="18">
        <v>9781442209510</v>
      </c>
      <c r="D1694" s="19">
        <v>9781442209534</v>
      </c>
      <c r="E1694" s="6">
        <v>4.47</v>
      </c>
    </row>
    <row r="1695" spans="1:5" x14ac:dyDescent="0.25">
      <c r="A1695" s="5" t="s">
        <v>1307</v>
      </c>
      <c r="B1695" s="24" t="s">
        <v>1711</v>
      </c>
      <c r="C1695" s="18">
        <v>9781442207653</v>
      </c>
      <c r="D1695" s="19">
        <v>9781442207677</v>
      </c>
      <c r="E1695" s="6">
        <v>1.87</v>
      </c>
    </row>
    <row r="1696" spans="1:5" x14ac:dyDescent="0.25">
      <c r="A1696" s="5" t="s">
        <v>1307</v>
      </c>
      <c r="B1696" s="24" t="s">
        <v>1712</v>
      </c>
      <c r="C1696" s="18">
        <v>9780742549265</v>
      </c>
      <c r="D1696" s="19">
        <v>9781442215405</v>
      </c>
      <c r="E1696" s="6">
        <v>2.15</v>
      </c>
    </row>
    <row r="1697" spans="1:5" ht="30" x14ac:dyDescent="0.25">
      <c r="A1697" s="5" t="s">
        <v>1307</v>
      </c>
      <c r="B1697" s="24" t="s">
        <v>1713</v>
      </c>
      <c r="C1697" s="18">
        <v>9780742549456</v>
      </c>
      <c r="D1697" s="19">
        <v>9781442213739</v>
      </c>
      <c r="E1697" s="6">
        <v>1.91</v>
      </c>
    </row>
    <row r="1698" spans="1:5" x14ac:dyDescent="0.25">
      <c r="A1698" s="5" t="s">
        <v>1307</v>
      </c>
      <c r="B1698" s="24" t="s">
        <v>1714</v>
      </c>
      <c r="C1698" s="18">
        <v>9780742538405</v>
      </c>
      <c r="D1698" s="19">
        <v>9781461644996</v>
      </c>
      <c r="E1698" s="6">
        <v>1.1599999999999999</v>
      </c>
    </row>
    <row r="1699" spans="1:5" x14ac:dyDescent="0.25">
      <c r="A1699" s="5" t="s">
        <v>1307</v>
      </c>
      <c r="B1699" s="24" t="s">
        <v>1715</v>
      </c>
      <c r="C1699" s="18">
        <v>9781442214460</v>
      </c>
      <c r="D1699" s="19">
        <v>9781442214484</v>
      </c>
      <c r="E1699" s="6">
        <v>1</v>
      </c>
    </row>
    <row r="1700" spans="1:5" x14ac:dyDescent="0.25">
      <c r="A1700" s="5" t="s">
        <v>1307</v>
      </c>
      <c r="B1700" s="24" t="s">
        <v>1716</v>
      </c>
      <c r="C1700" s="18">
        <v>9781442200456</v>
      </c>
      <c r="D1700" s="19">
        <v>9781442200470</v>
      </c>
      <c r="E1700" s="6">
        <v>2.12</v>
      </c>
    </row>
    <row r="1701" spans="1:5" x14ac:dyDescent="0.25">
      <c r="A1701" s="5" t="s">
        <v>1307</v>
      </c>
      <c r="B1701" s="24" t="s">
        <v>1717</v>
      </c>
      <c r="C1701" s="18">
        <v>9781442217058</v>
      </c>
      <c r="D1701" s="19">
        <v>9781442217065</v>
      </c>
      <c r="E1701" s="6">
        <v>1.98</v>
      </c>
    </row>
    <row r="1702" spans="1:5" x14ac:dyDescent="0.25">
      <c r="A1702" s="5" t="s">
        <v>1307</v>
      </c>
      <c r="B1702" s="24" t="s">
        <v>1718</v>
      </c>
      <c r="C1702" s="18">
        <v>9781442210752</v>
      </c>
      <c r="D1702" s="19">
        <v>9781442210769</v>
      </c>
      <c r="E1702" s="6">
        <v>1.98</v>
      </c>
    </row>
    <row r="1703" spans="1:5" x14ac:dyDescent="0.25">
      <c r="A1703" s="5" t="s">
        <v>1307</v>
      </c>
      <c r="B1703" s="24" t="s">
        <v>1719</v>
      </c>
      <c r="C1703" s="18">
        <v>9780847693849</v>
      </c>
      <c r="D1703" s="19">
        <v>9781461645269</v>
      </c>
      <c r="E1703" s="6">
        <v>2.09</v>
      </c>
    </row>
    <row r="1704" spans="1:5" x14ac:dyDescent="0.25">
      <c r="A1704" s="5" t="s">
        <v>1307</v>
      </c>
      <c r="B1704" s="24" t="s">
        <v>1720</v>
      </c>
      <c r="C1704" s="18">
        <v>9780742562615</v>
      </c>
      <c r="D1704" s="19">
        <v>9781442205956</v>
      </c>
      <c r="E1704" s="6">
        <v>3.3</v>
      </c>
    </row>
    <row r="1705" spans="1:5" x14ac:dyDescent="0.25">
      <c r="A1705" s="5" t="s">
        <v>1307</v>
      </c>
      <c r="B1705" s="24" t="s">
        <v>1721</v>
      </c>
      <c r="C1705" s="18">
        <v>9780742538313</v>
      </c>
      <c r="D1705" s="19">
        <v>9781461645368</v>
      </c>
      <c r="E1705" s="6">
        <v>1.44</v>
      </c>
    </row>
    <row r="1706" spans="1:5" x14ac:dyDescent="0.25">
      <c r="A1706" s="5" t="s">
        <v>1307</v>
      </c>
      <c r="B1706" s="24" t="s">
        <v>1722</v>
      </c>
      <c r="C1706" s="18">
        <v>9780742508149</v>
      </c>
      <c r="D1706" s="19">
        <v>9780585463223</v>
      </c>
      <c r="E1706" s="6">
        <v>2.3199999999999998</v>
      </c>
    </row>
    <row r="1707" spans="1:5" x14ac:dyDescent="0.25">
      <c r="A1707" s="5" t="s">
        <v>1307</v>
      </c>
      <c r="B1707" s="24" t="s">
        <v>1723</v>
      </c>
      <c r="C1707" s="18">
        <v>9781442207370</v>
      </c>
      <c r="D1707" s="19">
        <v>9781442207394</v>
      </c>
      <c r="E1707" s="6">
        <v>2.19</v>
      </c>
    </row>
    <row r="1708" spans="1:5" x14ac:dyDescent="0.25">
      <c r="A1708" s="5" t="s">
        <v>1307</v>
      </c>
      <c r="B1708" s="24" t="s">
        <v>1724</v>
      </c>
      <c r="C1708" s="18">
        <v>9781442200531</v>
      </c>
      <c r="D1708" s="19">
        <v>9781442200555</v>
      </c>
      <c r="E1708" s="6">
        <v>1.81</v>
      </c>
    </row>
    <row r="1709" spans="1:5" x14ac:dyDescent="0.25">
      <c r="A1709" s="5" t="s">
        <v>1307</v>
      </c>
      <c r="B1709" s="24" t="s">
        <v>1725</v>
      </c>
      <c r="C1709" s="18">
        <v>9780742554795</v>
      </c>
      <c r="D1709" s="19">
        <v>9781461645535</v>
      </c>
      <c r="E1709" s="6">
        <v>2.1800000000000002</v>
      </c>
    </row>
    <row r="1710" spans="1:5" x14ac:dyDescent="0.25">
      <c r="A1710" s="5" t="s">
        <v>1307</v>
      </c>
      <c r="B1710" s="24" t="s">
        <v>1726</v>
      </c>
      <c r="C1710" s="18">
        <v>9781442218949</v>
      </c>
      <c r="D1710" s="19">
        <v>9781442218956</v>
      </c>
      <c r="E1710" s="6">
        <v>1.4</v>
      </c>
    </row>
    <row r="1711" spans="1:5" x14ac:dyDescent="0.25">
      <c r="A1711" s="5" t="s">
        <v>1307</v>
      </c>
      <c r="B1711" s="24" t="s">
        <v>1727</v>
      </c>
      <c r="C1711" s="18">
        <v>9780742555259</v>
      </c>
      <c r="D1711" s="19">
        <v>9780742557451</v>
      </c>
      <c r="E1711" s="6">
        <v>2.36</v>
      </c>
    </row>
    <row r="1712" spans="1:5" x14ac:dyDescent="0.25">
      <c r="A1712" s="5" t="s">
        <v>1307</v>
      </c>
      <c r="B1712" s="24" t="s">
        <v>1728</v>
      </c>
      <c r="C1712" s="18">
        <v>9781442219533</v>
      </c>
      <c r="D1712" s="19">
        <v>9781442219540</v>
      </c>
      <c r="E1712" s="6">
        <v>1.1200000000000001</v>
      </c>
    </row>
    <row r="1713" spans="1:5" x14ac:dyDescent="0.25">
      <c r="A1713" s="5" t="s">
        <v>1307</v>
      </c>
      <c r="B1713" s="24" t="s">
        <v>1729</v>
      </c>
      <c r="C1713" s="18">
        <v>9781442206274</v>
      </c>
      <c r="D1713" s="19">
        <v>9781442206281</v>
      </c>
      <c r="E1713" s="6">
        <v>2.2799999999999998</v>
      </c>
    </row>
    <row r="1714" spans="1:5" x14ac:dyDescent="0.25">
      <c r="A1714" s="5" t="s">
        <v>1307</v>
      </c>
      <c r="B1714" s="24" t="s">
        <v>1730</v>
      </c>
      <c r="C1714" s="18">
        <v>9781442206236</v>
      </c>
      <c r="D1714" s="19">
        <v>9781442206250</v>
      </c>
      <c r="E1714" s="6">
        <v>2.4300000000000002</v>
      </c>
    </row>
    <row r="1715" spans="1:5" x14ac:dyDescent="0.25">
      <c r="A1715" s="5" t="s">
        <v>1307</v>
      </c>
      <c r="B1715" s="24" t="s">
        <v>1731</v>
      </c>
      <c r="C1715" s="18">
        <v>9780742530232</v>
      </c>
      <c r="D1715" s="19">
        <v>9780742568778</v>
      </c>
      <c r="E1715" s="6">
        <v>1.6</v>
      </c>
    </row>
    <row r="1716" spans="1:5" x14ac:dyDescent="0.25">
      <c r="A1716" s="5" t="s">
        <v>1307</v>
      </c>
      <c r="B1716" s="24" t="s">
        <v>1732</v>
      </c>
      <c r="C1716" s="18">
        <v>9780742554771</v>
      </c>
      <c r="D1716" s="19">
        <v>9781461645726</v>
      </c>
      <c r="E1716" s="6">
        <v>1.98</v>
      </c>
    </row>
    <row r="1717" spans="1:5" x14ac:dyDescent="0.25">
      <c r="A1717" s="5" t="s">
        <v>1307</v>
      </c>
      <c r="B1717" s="24" t="s">
        <v>1733</v>
      </c>
      <c r="C1717" s="18">
        <v>9781442215542</v>
      </c>
      <c r="D1717" s="19">
        <v>9781442215559</v>
      </c>
      <c r="E1717" s="6">
        <v>3.53</v>
      </c>
    </row>
    <row r="1718" spans="1:5" x14ac:dyDescent="0.25">
      <c r="A1718" s="5" t="s">
        <v>1307</v>
      </c>
      <c r="B1718" s="24" t="s">
        <v>1734</v>
      </c>
      <c r="C1718" s="18">
        <v>9780742518919</v>
      </c>
      <c r="D1718" s="19">
        <v>9781461645832</v>
      </c>
      <c r="E1718" s="6">
        <v>2.23</v>
      </c>
    </row>
    <row r="1719" spans="1:5" x14ac:dyDescent="0.25">
      <c r="A1719" s="5" t="s">
        <v>1307</v>
      </c>
      <c r="B1719" s="24" t="s">
        <v>1735</v>
      </c>
      <c r="C1719" s="18">
        <v>9780742570498</v>
      </c>
      <c r="D1719" s="19">
        <v>9780742570511</v>
      </c>
      <c r="E1719" s="6">
        <v>2.15</v>
      </c>
    </row>
    <row r="1720" spans="1:5" x14ac:dyDescent="0.25">
      <c r="A1720" s="5" t="s">
        <v>1307</v>
      </c>
      <c r="B1720" s="24" t="s">
        <v>1736</v>
      </c>
      <c r="C1720" s="18">
        <v>9781442223219</v>
      </c>
      <c r="D1720" s="19">
        <v>9781442223226</v>
      </c>
      <c r="E1720" s="6">
        <v>0.54</v>
      </c>
    </row>
    <row r="1721" spans="1:5" x14ac:dyDescent="0.25">
      <c r="A1721" s="5" t="s">
        <v>1307</v>
      </c>
      <c r="B1721" s="24" t="s">
        <v>1737</v>
      </c>
      <c r="C1721" s="18">
        <v>9781442208896</v>
      </c>
      <c r="D1721" s="19">
        <v>9781442208902</v>
      </c>
      <c r="E1721" s="6">
        <v>0.79</v>
      </c>
    </row>
    <row r="1722" spans="1:5" x14ac:dyDescent="0.25">
      <c r="A1722" s="5" t="s">
        <v>1307</v>
      </c>
      <c r="B1722" s="24" t="s">
        <v>1738</v>
      </c>
      <c r="C1722" s="18">
        <v>9780742527225</v>
      </c>
      <c r="D1722" s="19">
        <v>9781461645979</v>
      </c>
      <c r="E1722" s="6">
        <v>1.83</v>
      </c>
    </row>
    <row r="1723" spans="1:5" x14ac:dyDescent="0.25">
      <c r="A1723" s="5" t="s">
        <v>1307</v>
      </c>
      <c r="B1723" s="24" t="s">
        <v>1739</v>
      </c>
      <c r="C1723" s="18">
        <v>9781442216150</v>
      </c>
      <c r="D1723" s="19">
        <v>9781442216174</v>
      </c>
      <c r="E1723" s="6">
        <v>0.8</v>
      </c>
    </row>
    <row r="1724" spans="1:5" ht="30" x14ac:dyDescent="0.25">
      <c r="A1724" s="5" t="s">
        <v>1307</v>
      </c>
      <c r="B1724" s="24" t="s">
        <v>1740</v>
      </c>
      <c r="C1724" s="18">
        <v>9780742537309</v>
      </c>
      <c r="D1724" s="19">
        <v>9781461646105</v>
      </c>
      <c r="E1724" s="6">
        <v>2.29</v>
      </c>
    </row>
    <row r="1725" spans="1:5" x14ac:dyDescent="0.25">
      <c r="A1725" s="5" t="s">
        <v>1307</v>
      </c>
      <c r="B1725" s="24" t="s">
        <v>1741</v>
      </c>
      <c r="C1725" s="18">
        <v>9781442207141</v>
      </c>
      <c r="D1725" s="19">
        <v>9781442207158</v>
      </c>
      <c r="E1725" s="6">
        <v>2.2799999999999998</v>
      </c>
    </row>
    <row r="1726" spans="1:5" ht="30" x14ac:dyDescent="0.25">
      <c r="A1726" s="5" t="s">
        <v>1307</v>
      </c>
      <c r="B1726" s="24" t="s">
        <v>1742</v>
      </c>
      <c r="C1726" s="18">
        <v>9781442217683</v>
      </c>
      <c r="D1726" s="19">
        <v>9781442217706</v>
      </c>
      <c r="E1726" s="6">
        <v>0.94</v>
      </c>
    </row>
    <row r="1727" spans="1:5" x14ac:dyDescent="0.25">
      <c r="A1727" s="5" t="s">
        <v>1307</v>
      </c>
      <c r="B1727" s="24" t="s">
        <v>1743</v>
      </c>
      <c r="C1727" s="18">
        <v>9781442207783</v>
      </c>
      <c r="D1727" s="19">
        <v>9781442207806</v>
      </c>
      <c r="E1727" s="6">
        <v>2.42</v>
      </c>
    </row>
    <row r="1728" spans="1:5" x14ac:dyDescent="0.25">
      <c r="A1728" s="5" t="s">
        <v>1307</v>
      </c>
      <c r="B1728" s="24" t="s">
        <v>1744</v>
      </c>
      <c r="C1728" s="18">
        <v>9781442208803</v>
      </c>
      <c r="D1728" s="19">
        <v>9781442208810</v>
      </c>
      <c r="E1728" s="6">
        <v>1.7</v>
      </c>
    </row>
    <row r="1729" spans="1:5" x14ac:dyDescent="0.25">
      <c r="A1729" s="5" t="s">
        <v>1307</v>
      </c>
      <c r="B1729" s="24" t="s">
        <v>1745</v>
      </c>
      <c r="C1729" s="18">
        <v>9780847696505</v>
      </c>
      <c r="D1729" s="19">
        <v>9781461666677</v>
      </c>
      <c r="E1729" s="6">
        <v>0.01</v>
      </c>
    </row>
    <row r="1730" spans="1:5" x14ac:dyDescent="0.25">
      <c r="A1730" s="5" t="s">
        <v>1307</v>
      </c>
      <c r="B1730" s="24" t="s">
        <v>1746</v>
      </c>
      <c r="C1730" s="18">
        <v>9780742551848</v>
      </c>
      <c r="D1730" s="19">
        <v>9781442210875</v>
      </c>
      <c r="E1730" s="6">
        <v>0.69</v>
      </c>
    </row>
    <row r="1731" spans="1:5" x14ac:dyDescent="0.25">
      <c r="A1731" s="5" t="s">
        <v>1307</v>
      </c>
      <c r="B1731" s="24" t="s">
        <v>1747</v>
      </c>
      <c r="C1731" s="18">
        <v>9780742560598</v>
      </c>
      <c r="D1731" s="19">
        <v>9781461646198</v>
      </c>
      <c r="E1731" s="6">
        <v>1.34</v>
      </c>
    </row>
    <row r="1732" spans="1:5" x14ac:dyDescent="0.25">
      <c r="A1732" s="5" t="s">
        <v>1307</v>
      </c>
      <c r="B1732" s="24" t="s">
        <v>1748</v>
      </c>
      <c r="C1732" s="18">
        <v>9781442214934</v>
      </c>
      <c r="D1732" s="19">
        <v>9781442214941</v>
      </c>
      <c r="E1732" s="6">
        <v>2.63</v>
      </c>
    </row>
    <row r="1733" spans="1:5" x14ac:dyDescent="0.25">
      <c r="A1733" s="5" t="s">
        <v>1307</v>
      </c>
      <c r="B1733" s="24" t="s">
        <v>1749</v>
      </c>
      <c r="C1733" s="18">
        <v>9780742529397</v>
      </c>
      <c r="D1733" s="19">
        <v>9781417503575</v>
      </c>
      <c r="E1733" s="6">
        <v>3.14</v>
      </c>
    </row>
    <row r="1734" spans="1:5" x14ac:dyDescent="0.25">
      <c r="A1734" s="5" t="s">
        <v>1307</v>
      </c>
      <c r="B1734" s="24" t="s">
        <v>1750</v>
      </c>
      <c r="C1734" s="18">
        <v>9780742564732</v>
      </c>
      <c r="D1734" s="19">
        <v>9780742564756</v>
      </c>
      <c r="E1734" s="6">
        <v>2.11</v>
      </c>
    </row>
    <row r="1735" spans="1:5" x14ac:dyDescent="0.25">
      <c r="A1735" s="5" t="s">
        <v>1307</v>
      </c>
      <c r="B1735" s="24" t="s">
        <v>1751</v>
      </c>
      <c r="C1735" s="18">
        <v>9781442218901</v>
      </c>
      <c r="D1735" s="19">
        <v>9781442218925</v>
      </c>
      <c r="E1735" s="6">
        <v>1.1000000000000001</v>
      </c>
    </row>
    <row r="1736" spans="1:5" ht="30" x14ac:dyDescent="0.25">
      <c r="A1736" s="5" t="s">
        <v>1307</v>
      </c>
      <c r="B1736" s="24" t="s">
        <v>1752</v>
      </c>
      <c r="C1736" s="18">
        <v>9780847697854</v>
      </c>
      <c r="D1736" s="19">
        <v>9780585461908</v>
      </c>
      <c r="E1736" s="6">
        <v>2.04</v>
      </c>
    </row>
    <row r="1737" spans="1:5" x14ac:dyDescent="0.25">
      <c r="A1737" s="5" t="s">
        <v>1307</v>
      </c>
      <c r="B1737" s="24" t="s">
        <v>1753</v>
      </c>
      <c r="C1737" s="18">
        <v>9780742566897</v>
      </c>
      <c r="D1737" s="19">
        <v>9780742566903</v>
      </c>
      <c r="E1737" s="6">
        <v>2.67</v>
      </c>
    </row>
    <row r="1738" spans="1:5" x14ac:dyDescent="0.25">
      <c r="A1738" s="5" t="s">
        <v>1307</v>
      </c>
      <c r="B1738" s="24" t="s">
        <v>1754</v>
      </c>
      <c r="C1738" s="18">
        <v>9781442206748</v>
      </c>
      <c r="D1738" s="19">
        <v>9781442206762</v>
      </c>
      <c r="E1738" s="6">
        <v>0.8</v>
      </c>
    </row>
    <row r="1739" spans="1:5" x14ac:dyDescent="0.25">
      <c r="A1739" s="5" t="s">
        <v>1307</v>
      </c>
      <c r="B1739" s="24" t="s">
        <v>1755</v>
      </c>
      <c r="C1739" s="18">
        <v>9780742535862</v>
      </c>
      <c r="D1739" s="19">
        <v>9781461666721</v>
      </c>
      <c r="E1739" s="6">
        <v>2.3199999999999998</v>
      </c>
    </row>
    <row r="1740" spans="1:5" x14ac:dyDescent="0.25">
      <c r="A1740" s="5" t="s">
        <v>1307</v>
      </c>
      <c r="B1740" s="24" t="s">
        <v>1756</v>
      </c>
      <c r="C1740" s="18">
        <v>9780742528765</v>
      </c>
      <c r="D1740" s="19">
        <v>9781461646372</v>
      </c>
      <c r="E1740" s="6">
        <v>0.88</v>
      </c>
    </row>
    <row r="1741" spans="1:5" x14ac:dyDescent="0.25">
      <c r="A1741" s="5" t="s">
        <v>1307</v>
      </c>
      <c r="B1741" s="24" t="s">
        <v>1757</v>
      </c>
      <c r="C1741" s="18">
        <v>9781442205130</v>
      </c>
      <c r="D1741" s="19">
        <v>9781442205154</v>
      </c>
      <c r="E1741" s="6">
        <v>1.98</v>
      </c>
    </row>
    <row r="1742" spans="1:5" ht="30" x14ac:dyDescent="0.25">
      <c r="A1742" s="5" t="s">
        <v>1307</v>
      </c>
      <c r="B1742" s="24" t="s">
        <v>1758</v>
      </c>
      <c r="C1742" s="18">
        <v>9780742527911</v>
      </c>
      <c r="D1742" s="19">
        <v>9780585466804</v>
      </c>
      <c r="E1742" s="6">
        <v>7.42</v>
      </c>
    </row>
    <row r="1743" spans="1:5" x14ac:dyDescent="0.25">
      <c r="A1743" s="5" t="s">
        <v>1307</v>
      </c>
      <c r="B1743" s="24" t="s">
        <v>1759</v>
      </c>
      <c r="C1743" s="18">
        <v>9780742515062</v>
      </c>
      <c r="D1743" s="19">
        <v>9780742564589</v>
      </c>
      <c r="E1743" s="6">
        <v>2.16</v>
      </c>
    </row>
    <row r="1744" spans="1:5" x14ac:dyDescent="0.25">
      <c r="A1744" s="5" t="s">
        <v>1307</v>
      </c>
      <c r="B1744" s="24" t="s">
        <v>1760</v>
      </c>
      <c r="C1744" s="18">
        <v>9781442201248</v>
      </c>
      <c r="D1744" s="19">
        <v>9781442201262</v>
      </c>
      <c r="E1744" s="6">
        <v>0.88</v>
      </c>
    </row>
    <row r="1745" spans="1:5" x14ac:dyDescent="0.25">
      <c r="A1745" s="5" t="s">
        <v>1307</v>
      </c>
      <c r="B1745" s="24" t="s">
        <v>1761</v>
      </c>
      <c r="C1745" s="18">
        <v>9781442216082</v>
      </c>
      <c r="D1745" s="19">
        <v>9781442216105</v>
      </c>
      <c r="E1745" s="6">
        <v>0.86</v>
      </c>
    </row>
    <row r="1746" spans="1:5" x14ac:dyDescent="0.25">
      <c r="A1746" s="5" t="s">
        <v>1307</v>
      </c>
      <c r="B1746" s="24" t="s">
        <v>1762</v>
      </c>
      <c r="C1746" s="18">
        <v>9781442217546</v>
      </c>
      <c r="D1746" s="19">
        <v>9781442217553</v>
      </c>
      <c r="E1746" s="6">
        <v>0.49</v>
      </c>
    </row>
    <row r="1747" spans="1:5" x14ac:dyDescent="0.25">
      <c r="A1747" s="5" t="s">
        <v>1307</v>
      </c>
      <c r="B1747" s="24" t="s">
        <v>1763</v>
      </c>
      <c r="C1747" s="18">
        <v>9781442201002</v>
      </c>
      <c r="D1747" s="19">
        <v>9781442201019</v>
      </c>
      <c r="E1747" s="6">
        <v>1.1599999999999999</v>
      </c>
    </row>
    <row r="1748" spans="1:5" x14ac:dyDescent="0.25">
      <c r="A1748" s="5" t="s">
        <v>1307</v>
      </c>
      <c r="B1748" s="24" t="s">
        <v>1764</v>
      </c>
      <c r="C1748" s="18">
        <v>9780742546783</v>
      </c>
      <c r="D1748" s="19">
        <v>9781461646549</v>
      </c>
      <c r="E1748" s="6">
        <v>2.15</v>
      </c>
    </row>
    <row r="1749" spans="1:5" x14ac:dyDescent="0.25">
      <c r="A1749" s="5" t="s">
        <v>1307</v>
      </c>
      <c r="B1749" s="24" t="s">
        <v>1765</v>
      </c>
      <c r="C1749" s="18">
        <v>9781442205925</v>
      </c>
      <c r="D1749" s="19">
        <v>9781442205949</v>
      </c>
      <c r="E1749" s="6">
        <v>0.79</v>
      </c>
    </row>
    <row r="1750" spans="1:5" x14ac:dyDescent="0.25">
      <c r="A1750" s="5" t="s">
        <v>1307</v>
      </c>
      <c r="B1750" s="24" t="s">
        <v>1766</v>
      </c>
      <c r="C1750" s="18">
        <v>9781442211964</v>
      </c>
      <c r="D1750" s="19">
        <v>9781442211971</v>
      </c>
      <c r="E1750" s="6">
        <v>1.19</v>
      </c>
    </row>
    <row r="1751" spans="1:5" x14ac:dyDescent="0.25">
      <c r="A1751" s="5" t="s">
        <v>1307</v>
      </c>
      <c r="B1751" s="24" t="s">
        <v>1767</v>
      </c>
      <c r="C1751" s="18">
        <v>9780742561755</v>
      </c>
      <c r="D1751" s="19">
        <v>9781442201903</v>
      </c>
      <c r="E1751" s="6">
        <v>1.32</v>
      </c>
    </row>
    <row r="1752" spans="1:5" x14ac:dyDescent="0.25">
      <c r="A1752" s="5" t="s">
        <v>1307</v>
      </c>
      <c r="B1752" s="24" t="s">
        <v>1768</v>
      </c>
      <c r="C1752" s="18">
        <v>9780742512023</v>
      </c>
      <c r="D1752" s="19">
        <v>9781461715511</v>
      </c>
      <c r="E1752" s="6">
        <v>2.4</v>
      </c>
    </row>
    <row r="1753" spans="1:5" x14ac:dyDescent="0.25">
      <c r="A1753" s="5" t="s">
        <v>1307</v>
      </c>
      <c r="B1753" s="24" t="s">
        <v>1769</v>
      </c>
      <c r="C1753" s="18">
        <v>9780742554559</v>
      </c>
      <c r="D1753" s="19">
        <v>9781461646648</v>
      </c>
      <c r="E1753" s="6">
        <v>0.43</v>
      </c>
    </row>
    <row r="1754" spans="1:5" x14ac:dyDescent="0.25">
      <c r="A1754" s="5" t="s">
        <v>1307</v>
      </c>
      <c r="B1754" s="24" t="s">
        <v>1770</v>
      </c>
      <c r="C1754" s="18">
        <v>9780742555198</v>
      </c>
      <c r="D1754" s="19">
        <v>9781461646679</v>
      </c>
      <c r="E1754" s="6">
        <v>1.66</v>
      </c>
    </row>
    <row r="1755" spans="1:5" x14ac:dyDescent="0.25">
      <c r="A1755" s="5" t="s">
        <v>1307</v>
      </c>
      <c r="B1755" s="24" t="s">
        <v>1771</v>
      </c>
      <c r="C1755" s="18">
        <v>9780742547681</v>
      </c>
      <c r="D1755" s="19">
        <v>9781461646709</v>
      </c>
      <c r="E1755" s="6">
        <v>2.4900000000000002</v>
      </c>
    </row>
    <row r="1756" spans="1:5" x14ac:dyDescent="0.25">
      <c r="A1756" s="5" t="s">
        <v>1307</v>
      </c>
      <c r="B1756" s="24" t="s">
        <v>1772</v>
      </c>
      <c r="C1756" s="18">
        <v>9780742514676</v>
      </c>
      <c r="D1756" s="19">
        <v>9781461646815</v>
      </c>
      <c r="E1756" s="6">
        <v>1.82</v>
      </c>
    </row>
    <row r="1757" spans="1:5" x14ac:dyDescent="0.25">
      <c r="A1757" s="5" t="s">
        <v>1307</v>
      </c>
      <c r="B1757" s="24" t="s">
        <v>1773</v>
      </c>
      <c r="C1757" s="18">
        <v>9780742568136</v>
      </c>
      <c r="D1757" s="19">
        <v>9780742568150</v>
      </c>
      <c r="E1757" s="6">
        <v>1.3</v>
      </c>
    </row>
    <row r="1758" spans="1:5" x14ac:dyDescent="0.25">
      <c r="A1758" s="5" t="s">
        <v>1307</v>
      </c>
      <c r="B1758" s="24" t="s">
        <v>1774</v>
      </c>
      <c r="C1758" s="18">
        <v>9780742523913</v>
      </c>
      <c r="D1758" s="19">
        <v>9781417503506</v>
      </c>
      <c r="E1758" s="6">
        <v>2.46</v>
      </c>
    </row>
    <row r="1759" spans="1:5" x14ac:dyDescent="0.25">
      <c r="A1759" s="5" t="s">
        <v>1307</v>
      </c>
      <c r="B1759" s="24" t="s">
        <v>1775</v>
      </c>
      <c r="C1759" s="18">
        <v>9780742544819</v>
      </c>
      <c r="D1759" s="19">
        <v>9781461646839</v>
      </c>
      <c r="E1759" s="6">
        <v>0.65</v>
      </c>
    </row>
    <row r="1760" spans="1:5" x14ac:dyDescent="0.25">
      <c r="A1760" s="5" t="s">
        <v>1307</v>
      </c>
      <c r="B1760" s="24" t="s">
        <v>1776</v>
      </c>
      <c r="C1760" s="18">
        <v>9780742551213</v>
      </c>
      <c r="D1760" s="19">
        <v>9781461646853</v>
      </c>
      <c r="E1760" s="6">
        <v>0.38</v>
      </c>
    </row>
    <row r="1761" spans="1:5" x14ac:dyDescent="0.25">
      <c r="A1761" s="5" t="s">
        <v>1307</v>
      </c>
      <c r="B1761" s="24" t="s">
        <v>1777</v>
      </c>
      <c r="C1761" s="18">
        <v>9780742552746</v>
      </c>
      <c r="D1761" s="19">
        <v>9781442205505</v>
      </c>
      <c r="E1761" s="6">
        <v>2.12</v>
      </c>
    </row>
    <row r="1762" spans="1:5" x14ac:dyDescent="0.25">
      <c r="A1762" s="5" t="s">
        <v>1307</v>
      </c>
      <c r="B1762" s="24" t="s">
        <v>1778</v>
      </c>
      <c r="C1762" s="18">
        <v>9780742556089</v>
      </c>
      <c r="D1762" s="19">
        <v>9781461646884</v>
      </c>
      <c r="E1762" s="6">
        <v>2.27</v>
      </c>
    </row>
    <row r="1763" spans="1:5" x14ac:dyDescent="0.25">
      <c r="A1763" s="5" t="s">
        <v>1307</v>
      </c>
      <c r="B1763" s="24" t="s">
        <v>1779</v>
      </c>
      <c r="C1763" s="18">
        <v>9781880157626</v>
      </c>
      <c r="D1763" s="19">
        <v>9781461663423</v>
      </c>
      <c r="E1763" s="6">
        <v>1.18</v>
      </c>
    </row>
    <row r="1764" spans="1:5" x14ac:dyDescent="0.25">
      <c r="A1764" s="5" t="s">
        <v>1307</v>
      </c>
      <c r="B1764" s="24" t="s">
        <v>1780</v>
      </c>
      <c r="C1764" s="18">
        <v>9781442215573</v>
      </c>
      <c r="D1764" s="19">
        <v>9781442215580</v>
      </c>
      <c r="E1764" s="6">
        <v>1.62</v>
      </c>
    </row>
    <row r="1765" spans="1:5" x14ac:dyDescent="0.25">
      <c r="A1765" s="5" t="s">
        <v>1307</v>
      </c>
      <c r="B1765" s="24" t="s">
        <v>1781</v>
      </c>
      <c r="C1765" s="18">
        <v>9781442212633</v>
      </c>
      <c r="D1765" s="19">
        <v>9781442212657</v>
      </c>
      <c r="E1765" s="6">
        <v>2.57</v>
      </c>
    </row>
    <row r="1766" spans="1:5" x14ac:dyDescent="0.25">
      <c r="A1766" s="5" t="s">
        <v>1307</v>
      </c>
      <c r="B1766" s="24" t="s">
        <v>1782</v>
      </c>
      <c r="C1766" s="18">
        <v>9781442205512</v>
      </c>
      <c r="D1766" s="19">
        <v>9781442205536</v>
      </c>
      <c r="E1766" s="6">
        <v>1.2</v>
      </c>
    </row>
    <row r="1767" spans="1:5" x14ac:dyDescent="0.25">
      <c r="A1767" s="5" t="s">
        <v>1307</v>
      </c>
      <c r="B1767" s="24" t="s">
        <v>1783</v>
      </c>
      <c r="C1767" s="18">
        <v>9781442219892</v>
      </c>
      <c r="D1767" s="19">
        <v>9781442219908</v>
      </c>
      <c r="E1767" s="6">
        <v>1.2</v>
      </c>
    </row>
    <row r="1768" spans="1:5" x14ac:dyDescent="0.25">
      <c r="A1768" s="5" t="s">
        <v>1307</v>
      </c>
      <c r="B1768" s="24" t="s">
        <v>1784</v>
      </c>
      <c r="C1768" s="18">
        <v>9781442212077</v>
      </c>
      <c r="D1768" s="19">
        <v>9781442212091</v>
      </c>
      <c r="E1768" s="6">
        <v>1.01</v>
      </c>
    </row>
    <row r="1769" spans="1:5" x14ac:dyDescent="0.25">
      <c r="A1769" s="5" t="s">
        <v>1307</v>
      </c>
      <c r="B1769" s="24" t="s">
        <v>1785</v>
      </c>
      <c r="C1769" s="18">
        <v>9780742542808</v>
      </c>
      <c r="D1769" s="19">
        <v>9781461647010</v>
      </c>
      <c r="E1769" s="6">
        <v>2.19</v>
      </c>
    </row>
    <row r="1770" spans="1:5" x14ac:dyDescent="0.25">
      <c r="A1770" s="5" t="s">
        <v>1307</v>
      </c>
      <c r="B1770" s="24" t="s">
        <v>1786</v>
      </c>
      <c r="C1770" s="18">
        <v>9780742514805</v>
      </c>
      <c r="D1770" s="19">
        <v>9780742568730</v>
      </c>
      <c r="E1770" s="6">
        <v>2.3199999999999998</v>
      </c>
    </row>
    <row r="1771" spans="1:5" x14ac:dyDescent="0.25">
      <c r="A1771" s="5" t="s">
        <v>1307</v>
      </c>
      <c r="B1771" s="24" t="s">
        <v>1787</v>
      </c>
      <c r="C1771" s="18">
        <v>9781442207622</v>
      </c>
      <c r="D1771" s="19">
        <v>9781442207646</v>
      </c>
      <c r="E1771" s="6">
        <v>0.92</v>
      </c>
    </row>
    <row r="1772" spans="1:5" x14ac:dyDescent="0.25">
      <c r="A1772" s="5" t="s">
        <v>1307</v>
      </c>
      <c r="B1772" s="24" t="s">
        <v>1788</v>
      </c>
      <c r="C1772" s="18">
        <v>9781442204799</v>
      </c>
      <c r="D1772" s="19">
        <v>9781442204812</v>
      </c>
      <c r="E1772" s="6">
        <v>0.55000000000000004</v>
      </c>
    </row>
    <row r="1773" spans="1:5" x14ac:dyDescent="0.25">
      <c r="A1773" s="5" t="s">
        <v>1307</v>
      </c>
      <c r="B1773" s="24" t="s">
        <v>1789</v>
      </c>
      <c r="C1773" s="18">
        <v>9780742552531</v>
      </c>
      <c r="D1773" s="19">
        <v>9781442200760</v>
      </c>
      <c r="E1773" s="6">
        <v>0.54</v>
      </c>
    </row>
    <row r="1774" spans="1:5" x14ac:dyDescent="0.25">
      <c r="A1774" s="5" t="s">
        <v>1307</v>
      </c>
      <c r="B1774" s="24" t="s">
        <v>1790</v>
      </c>
      <c r="C1774" s="18">
        <v>9780742567788</v>
      </c>
      <c r="D1774" s="19">
        <v>9780742567801</v>
      </c>
      <c r="E1774" s="6">
        <v>0.74</v>
      </c>
    </row>
    <row r="1775" spans="1:5" x14ac:dyDescent="0.25">
      <c r="A1775" s="5" t="s">
        <v>1307</v>
      </c>
      <c r="B1775" s="24" t="s">
        <v>1791</v>
      </c>
      <c r="C1775" s="18">
        <v>9780742523265</v>
      </c>
      <c r="D1775" s="19">
        <v>9781461647188</v>
      </c>
      <c r="E1775" s="6">
        <v>1.81</v>
      </c>
    </row>
    <row r="1776" spans="1:5" x14ac:dyDescent="0.25">
      <c r="A1776" s="5" t="s">
        <v>1307</v>
      </c>
      <c r="B1776" s="24" t="s">
        <v>1792</v>
      </c>
      <c r="C1776" s="18">
        <v>9780742568198</v>
      </c>
      <c r="D1776" s="19">
        <v>9780742568211</v>
      </c>
      <c r="E1776" s="6">
        <v>0.49</v>
      </c>
    </row>
    <row r="1777" spans="1:5" x14ac:dyDescent="0.25">
      <c r="A1777" s="5" t="s">
        <v>1307</v>
      </c>
      <c r="B1777" s="24" t="s">
        <v>1793</v>
      </c>
      <c r="C1777" s="18">
        <v>9781442201309</v>
      </c>
      <c r="D1777" s="19">
        <v>9781442201323</v>
      </c>
      <c r="E1777" s="6">
        <v>1</v>
      </c>
    </row>
    <row r="1778" spans="1:5" x14ac:dyDescent="0.25">
      <c r="A1778" s="5" t="s">
        <v>1307</v>
      </c>
      <c r="B1778" s="24" t="s">
        <v>1794</v>
      </c>
      <c r="C1778" s="18">
        <v>9780742541191</v>
      </c>
      <c r="D1778" s="19">
        <v>9780742557567</v>
      </c>
      <c r="E1778" s="6">
        <v>2.0699999999999998</v>
      </c>
    </row>
    <row r="1779" spans="1:5" x14ac:dyDescent="0.25">
      <c r="A1779" s="5" t="s">
        <v>1307</v>
      </c>
      <c r="B1779" s="24" t="s">
        <v>1795</v>
      </c>
      <c r="C1779" s="18">
        <v>9780742568235</v>
      </c>
      <c r="D1779" s="19">
        <v>9780742568242</v>
      </c>
      <c r="E1779" s="6">
        <v>1.9</v>
      </c>
    </row>
    <row r="1780" spans="1:5" x14ac:dyDescent="0.25">
      <c r="A1780" s="5" t="s">
        <v>1307</v>
      </c>
      <c r="B1780" s="24" t="s">
        <v>1796</v>
      </c>
      <c r="C1780" s="18">
        <v>9781442215504</v>
      </c>
      <c r="D1780" s="19">
        <v>9781442215528</v>
      </c>
      <c r="E1780" s="6">
        <v>1.98</v>
      </c>
    </row>
    <row r="1781" spans="1:5" ht="30" x14ac:dyDescent="0.25">
      <c r="A1781" s="5" t="s">
        <v>1307</v>
      </c>
      <c r="B1781" s="24" t="s">
        <v>1797</v>
      </c>
      <c r="C1781" s="18">
        <v>9781442203969</v>
      </c>
      <c r="D1781" s="19">
        <v>9781442203976</v>
      </c>
      <c r="E1781" s="6">
        <v>1.25</v>
      </c>
    </row>
    <row r="1782" spans="1:5" x14ac:dyDescent="0.25">
      <c r="A1782" s="5" t="s">
        <v>1307</v>
      </c>
      <c r="B1782" s="24" t="s">
        <v>1798</v>
      </c>
      <c r="C1782" s="18">
        <v>9780742555341</v>
      </c>
      <c r="D1782" s="19">
        <v>9781442208698</v>
      </c>
      <c r="E1782" s="6">
        <v>0.88</v>
      </c>
    </row>
    <row r="1783" spans="1:5" x14ac:dyDescent="0.25">
      <c r="A1783" s="5" t="s">
        <v>1307</v>
      </c>
      <c r="B1783" s="24" t="s">
        <v>1799</v>
      </c>
      <c r="C1783" s="18">
        <v>9780742548435</v>
      </c>
      <c r="D1783" s="19">
        <v>9781461647454</v>
      </c>
      <c r="E1783" s="6">
        <v>1.47</v>
      </c>
    </row>
    <row r="1784" spans="1:5" x14ac:dyDescent="0.25">
      <c r="A1784" s="5" t="s">
        <v>1800</v>
      </c>
      <c r="B1784" s="24" t="s">
        <v>1801</v>
      </c>
      <c r="C1784" s="18">
        <v>9780810874336</v>
      </c>
      <c r="D1784" s="19">
        <v>9780810874398</v>
      </c>
      <c r="E1784" s="6">
        <v>2.15</v>
      </c>
    </row>
    <row r="1785" spans="1:5" x14ac:dyDescent="0.25">
      <c r="A1785" s="5" t="s">
        <v>1800</v>
      </c>
      <c r="B1785" s="24" t="s">
        <v>1802</v>
      </c>
      <c r="C1785" s="18">
        <v>9780810877535</v>
      </c>
      <c r="D1785" s="19">
        <v>9780810877542</v>
      </c>
      <c r="E1785" s="6">
        <v>0.15</v>
      </c>
    </row>
    <row r="1786" spans="1:5" x14ac:dyDescent="0.25">
      <c r="A1786" s="5" t="s">
        <v>1800</v>
      </c>
      <c r="B1786" s="24" t="s">
        <v>1803</v>
      </c>
      <c r="C1786" s="18">
        <v>9780810877078</v>
      </c>
      <c r="D1786" s="19">
        <v>9780810877085</v>
      </c>
      <c r="E1786" s="6">
        <v>0.94</v>
      </c>
    </row>
    <row r="1787" spans="1:5" x14ac:dyDescent="0.25">
      <c r="A1787" s="5" t="s">
        <v>1800</v>
      </c>
      <c r="B1787" s="24" t="s">
        <v>1804</v>
      </c>
      <c r="C1787" s="18">
        <v>9780810872271</v>
      </c>
      <c r="D1787" s="19">
        <v>9780810874671</v>
      </c>
      <c r="E1787" s="6">
        <v>0.01</v>
      </c>
    </row>
    <row r="1788" spans="1:5" x14ac:dyDescent="0.25">
      <c r="A1788" s="5" t="s">
        <v>1800</v>
      </c>
      <c r="B1788" s="24" t="s">
        <v>1805</v>
      </c>
      <c r="C1788" s="18">
        <v>9780810869639</v>
      </c>
      <c r="D1788" s="19">
        <v>9780810869646</v>
      </c>
      <c r="E1788" s="6">
        <v>3.49</v>
      </c>
    </row>
    <row r="1789" spans="1:5" x14ac:dyDescent="0.25">
      <c r="A1789" s="5" t="s">
        <v>1800</v>
      </c>
      <c r="B1789" s="24" t="s">
        <v>1806</v>
      </c>
      <c r="C1789" s="18">
        <v>9780810877832</v>
      </c>
      <c r="D1789" s="19">
        <v>9780810877849</v>
      </c>
      <c r="E1789" s="6">
        <v>0.01</v>
      </c>
    </row>
    <row r="1790" spans="1:5" x14ac:dyDescent="0.25">
      <c r="A1790" s="5" t="s">
        <v>1800</v>
      </c>
      <c r="B1790" s="24" t="s">
        <v>1807</v>
      </c>
      <c r="C1790" s="18">
        <v>9780810883543</v>
      </c>
      <c r="D1790" s="19">
        <v>9780810883550</v>
      </c>
      <c r="E1790" s="6">
        <v>0.01</v>
      </c>
    </row>
    <row r="1791" spans="1:5" x14ac:dyDescent="0.25">
      <c r="A1791" s="5" t="s">
        <v>1800</v>
      </c>
      <c r="B1791" s="24" t="s">
        <v>1808</v>
      </c>
      <c r="C1791" s="18">
        <v>9780810881068</v>
      </c>
      <c r="D1791" s="19">
        <v>9780810881075</v>
      </c>
      <c r="E1791" s="6">
        <v>0.22</v>
      </c>
    </row>
    <row r="1792" spans="1:5" x14ac:dyDescent="0.25">
      <c r="A1792" s="5" t="s">
        <v>1800</v>
      </c>
      <c r="B1792" s="24" t="s">
        <v>1809</v>
      </c>
      <c r="C1792" s="18">
        <v>9780810882126</v>
      </c>
      <c r="D1792" s="19">
        <v>9780810881259</v>
      </c>
      <c r="E1792" s="6">
        <v>0.01</v>
      </c>
    </row>
    <row r="1793" spans="1:5" x14ac:dyDescent="0.25">
      <c r="A1793" s="5" t="s">
        <v>1800</v>
      </c>
      <c r="B1793" s="24" t="s">
        <v>1810</v>
      </c>
      <c r="C1793" s="18">
        <v>9780810883031</v>
      </c>
      <c r="D1793" s="19">
        <v>9780810883048</v>
      </c>
      <c r="E1793" s="6">
        <v>1.38</v>
      </c>
    </row>
    <row r="1794" spans="1:5" ht="30" x14ac:dyDescent="0.25">
      <c r="A1794" s="5" t="s">
        <v>1800</v>
      </c>
      <c r="B1794" s="24" t="s">
        <v>1811</v>
      </c>
      <c r="C1794" s="18">
        <v>9780810882607</v>
      </c>
      <c r="D1794" s="19">
        <v>9780810882614</v>
      </c>
      <c r="E1794" s="6">
        <v>1.72</v>
      </c>
    </row>
    <row r="1795" spans="1:5" ht="30" x14ac:dyDescent="0.25">
      <c r="A1795" s="5" t="s">
        <v>1800</v>
      </c>
      <c r="B1795" s="24" t="s">
        <v>1812</v>
      </c>
      <c r="C1795" s="18">
        <v>9780810876972</v>
      </c>
      <c r="D1795" s="19">
        <v>9780810876989</v>
      </c>
      <c r="E1795" s="6">
        <v>0.26</v>
      </c>
    </row>
    <row r="1796" spans="1:5" x14ac:dyDescent="0.25">
      <c r="A1796" s="5" t="s">
        <v>1800</v>
      </c>
      <c r="B1796" s="24" t="s">
        <v>1813</v>
      </c>
      <c r="C1796" s="18">
        <v>9780810861497</v>
      </c>
      <c r="D1796" s="19">
        <v>9780810862180</v>
      </c>
      <c r="E1796" s="6">
        <v>0.01</v>
      </c>
    </row>
    <row r="1797" spans="1:5" ht="30" x14ac:dyDescent="0.25">
      <c r="A1797" s="5" t="s">
        <v>1800</v>
      </c>
      <c r="B1797" s="24" t="s">
        <v>1814</v>
      </c>
      <c r="C1797" s="18">
        <v>9780810859968</v>
      </c>
      <c r="D1797" s="19">
        <v>9780810862661</v>
      </c>
      <c r="E1797" s="6">
        <v>0.01</v>
      </c>
    </row>
    <row r="1798" spans="1:5" ht="30" x14ac:dyDescent="0.25">
      <c r="A1798" s="5" t="s">
        <v>1800</v>
      </c>
      <c r="B1798" s="24" t="s">
        <v>1815</v>
      </c>
      <c r="C1798" s="18">
        <v>9780810882669</v>
      </c>
      <c r="D1798" s="19">
        <v>9780810882751</v>
      </c>
      <c r="E1798" s="6">
        <v>0.01</v>
      </c>
    </row>
    <row r="1799" spans="1:5" x14ac:dyDescent="0.25">
      <c r="A1799" s="5" t="s">
        <v>1800</v>
      </c>
      <c r="B1799" s="24" t="s">
        <v>1816</v>
      </c>
      <c r="C1799" s="18">
        <v>9780810871649</v>
      </c>
      <c r="D1799" s="19">
        <v>9780810870925</v>
      </c>
      <c r="E1799" s="6">
        <v>0.01</v>
      </c>
    </row>
    <row r="1800" spans="1:5" x14ac:dyDescent="0.25">
      <c r="A1800" s="5" t="s">
        <v>1800</v>
      </c>
      <c r="B1800" s="24" t="s">
        <v>1817</v>
      </c>
      <c r="C1800" s="18">
        <v>9780810877221</v>
      </c>
      <c r="D1800" s="19">
        <v>9780810877238</v>
      </c>
      <c r="E1800" s="6">
        <v>1.39</v>
      </c>
    </row>
    <row r="1801" spans="1:5" x14ac:dyDescent="0.25">
      <c r="A1801" s="5" t="s">
        <v>1800</v>
      </c>
      <c r="B1801" s="24" t="s">
        <v>1818</v>
      </c>
      <c r="C1801" s="18">
        <v>9780810855397</v>
      </c>
      <c r="D1801" s="19">
        <v>9780810864832</v>
      </c>
      <c r="E1801" s="6">
        <v>0.01</v>
      </c>
    </row>
    <row r="1802" spans="1:5" x14ac:dyDescent="0.25">
      <c r="A1802" s="5" t="s">
        <v>1800</v>
      </c>
      <c r="B1802" s="24" t="s">
        <v>1819</v>
      </c>
      <c r="C1802" s="18">
        <v>9780810878150</v>
      </c>
      <c r="D1802" s="19">
        <v>9780810879577</v>
      </c>
      <c r="E1802" s="6">
        <v>0.85</v>
      </c>
    </row>
    <row r="1803" spans="1:5" x14ac:dyDescent="0.25">
      <c r="A1803" s="5" t="s">
        <v>1800</v>
      </c>
      <c r="B1803" s="24" t="s">
        <v>1820</v>
      </c>
      <c r="C1803" s="18">
        <v>9780810861886</v>
      </c>
      <c r="D1803" s="19">
        <v>9780810873803</v>
      </c>
      <c r="E1803" s="6">
        <v>0.56000000000000005</v>
      </c>
    </row>
    <row r="1804" spans="1:5" x14ac:dyDescent="0.25">
      <c r="A1804" s="5" t="s">
        <v>1800</v>
      </c>
      <c r="B1804" s="24" t="s">
        <v>1821</v>
      </c>
      <c r="C1804" s="18">
        <v>9780810857940</v>
      </c>
      <c r="D1804" s="19">
        <v>9780810862500</v>
      </c>
      <c r="E1804" s="6">
        <v>0.01</v>
      </c>
    </row>
    <row r="1805" spans="1:5" ht="30" x14ac:dyDescent="0.25">
      <c r="A1805" s="5" t="s">
        <v>1800</v>
      </c>
      <c r="B1805" s="24" t="s">
        <v>1822</v>
      </c>
      <c r="C1805" s="18">
        <v>9780810854871</v>
      </c>
      <c r="D1805" s="19">
        <v>9780810864368</v>
      </c>
      <c r="E1805" s="6">
        <v>0.01</v>
      </c>
    </row>
    <row r="1806" spans="1:5" x14ac:dyDescent="0.25">
      <c r="A1806" s="5" t="s">
        <v>1800</v>
      </c>
      <c r="B1806" s="24" t="s">
        <v>1823</v>
      </c>
      <c r="C1806" s="18">
        <v>9780810853669</v>
      </c>
      <c r="D1806" s="19">
        <v>9781461659174</v>
      </c>
      <c r="E1806" s="6">
        <v>0.45</v>
      </c>
    </row>
    <row r="1807" spans="1:5" x14ac:dyDescent="0.25">
      <c r="A1807" s="5" t="s">
        <v>1800</v>
      </c>
      <c r="B1807" s="24" t="s">
        <v>1824</v>
      </c>
      <c r="C1807" s="18">
        <v>9780810853270</v>
      </c>
      <c r="D1807" s="19">
        <v>9780810865068</v>
      </c>
      <c r="E1807" s="6">
        <v>0.01</v>
      </c>
    </row>
    <row r="1808" spans="1:5" ht="30" x14ac:dyDescent="0.25">
      <c r="A1808" s="5" t="s">
        <v>1800</v>
      </c>
      <c r="B1808" s="24" t="s">
        <v>1825</v>
      </c>
      <c r="C1808" s="18">
        <v>9780810855649</v>
      </c>
      <c r="D1808" s="19">
        <v>9780810862975</v>
      </c>
      <c r="E1808" s="6">
        <v>0.34</v>
      </c>
    </row>
    <row r="1809" spans="1:5" ht="30" x14ac:dyDescent="0.25">
      <c r="A1809" s="5" t="s">
        <v>1800</v>
      </c>
      <c r="B1809" s="24" t="s">
        <v>1826</v>
      </c>
      <c r="C1809" s="18">
        <v>9780810858305</v>
      </c>
      <c r="D1809" s="19">
        <v>9780810863231</v>
      </c>
      <c r="E1809" s="6">
        <v>2.4300000000000002</v>
      </c>
    </row>
    <row r="1810" spans="1:5" x14ac:dyDescent="0.25">
      <c r="A1810" s="5" t="s">
        <v>1800</v>
      </c>
      <c r="B1810" s="24" t="s">
        <v>1827</v>
      </c>
      <c r="C1810" s="18">
        <v>9780810858213</v>
      </c>
      <c r="D1810" s="19">
        <v>9780810862838</v>
      </c>
      <c r="E1810" s="6">
        <v>0.01</v>
      </c>
    </row>
    <row r="1811" spans="1:5" x14ac:dyDescent="0.25">
      <c r="A1811" s="5" t="s">
        <v>1800</v>
      </c>
      <c r="B1811" s="24" t="s">
        <v>1828</v>
      </c>
      <c r="C1811" s="18">
        <v>9780810860964</v>
      </c>
      <c r="D1811" s="19">
        <v>9780810874503</v>
      </c>
      <c r="E1811" s="6">
        <v>0.64</v>
      </c>
    </row>
    <row r="1812" spans="1:5" ht="30" x14ac:dyDescent="0.25">
      <c r="A1812" s="5" t="s">
        <v>1800</v>
      </c>
      <c r="B1812" s="24" t="s">
        <v>1829</v>
      </c>
      <c r="C1812" s="18">
        <v>9780810855779</v>
      </c>
      <c r="D1812" s="19">
        <v>9780810873940</v>
      </c>
      <c r="E1812" s="6">
        <v>0.4</v>
      </c>
    </row>
    <row r="1813" spans="1:5" x14ac:dyDescent="0.25">
      <c r="A1813" s="5" t="s">
        <v>1800</v>
      </c>
      <c r="B1813" s="24" t="s">
        <v>1830</v>
      </c>
      <c r="C1813" s="18">
        <v>9780810856127</v>
      </c>
      <c r="D1813" s="19">
        <v>9780810864498</v>
      </c>
      <c r="E1813" s="6">
        <v>0.01</v>
      </c>
    </row>
    <row r="1814" spans="1:5" x14ac:dyDescent="0.25">
      <c r="A1814" s="5" t="s">
        <v>1800</v>
      </c>
      <c r="B1814" s="24" t="s">
        <v>1831</v>
      </c>
      <c r="C1814" s="18">
        <v>9780810859975</v>
      </c>
      <c r="D1814" s="19">
        <v>9780810874756</v>
      </c>
      <c r="E1814" s="6">
        <v>0.3</v>
      </c>
    </row>
    <row r="1815" spans="1:5" x14ac:dyDescent="0.25">
      <c r="A1815" s="5" t="s">
        <v>1800</v>
      </c>
      <c r="B1815" s="24" t="s">
        <v>1832</v>
      </c>
      <c r="C1815" s="18">
        <v>9780810855922</v>
      </c>
      <c r="D1815" s="19">
        <v>9780810863101</v>
      </c>
      <c r="E1815" s="6">
        <v>0.51</v>
      </c>
    </row>
    <row r="1816" spans="1:5" ht="30" x14ac:dyDescent="0.25">
      <c r="A1816" s="5" t="s">
        <v>1800</v>
      </c>
      <c r="B1816" s="24" t="s">
        <v>1833</v>
      </c>
      <c r="C1816" s="18">
        <v>9780810861558</v>
      </c>
      <c r="D1816" s="19">
        <v>9781461659198</v>
      </c>
      <c r="E1816" s="6">
        <v>3.79</v>
      </c>
    </row>
    <row r="1817" spans="1:5" ht="30" x14ac:dyDescent="0.25">
      <c r="A1817" s="5" t="s">
        <v>1800</v>
      </c>
      <c r="B1817" s="24" t="s">
        <v>1834</v>
      </c>
      <c r="C1817" s="18">
        <v>9780810853638</v>
      </c>
      <c r="D1817" s="19">
        <v>9780810862920</v>
      </c>
      <c r="E1817" s="6">
        <v>2.4300000000000002</v>
      </c>
    </row>
    <row r="1818" spans="1:5" x14ac:dyDescent="0.25">
      <c r="A1818" s="5" t="s">
        <v>1800</v>
      </c>
      <c r="B1818" s="24" t="s">
        <v>1835</v>
      </c>
      <c r="C1818" s="18">
        <v>9780810854673</v>
      </c>
      <c r="D1818" s="19">
        <v>9780810864047</v>
      </c>
      <c r="E1818" s="6">
        <v>0.01</v>
      </c>
    </row>
    <row r="1819" spans="1:5" x14ac:dyDescent="0.25">
      <c r="A1819" s="5" t="s">
        <v>1800</v>
      </c>
      <c r="B1819" s="24" t="s">
        <v>1836</v>
      </c>
      <c r="C1819" s="18">
        <v>9780810857711</v>
      </c>
      <c r="D1819" s="19">
        <v>9780810863170</v>
      </c>
      <c r="E1819" s="6">
        <v>0.45</v>
      </c>
    </row>
    <row r="1820" spans="1:5" x14ac:dyDescent="0.25">
      <c r="A1820" s="5" t="s">
        <v>1800</v>
      </c>
      <c r="B1820" s="24" t="s">
        <v>1837</v>
      </c>
      <c r="C1820" s="18">
        <v>9780810875678</v>
      </c>
      <c r="D1820" s="19">
        <v>9780810874770</v>
      </c>
      <c r="E1820" s="6">
        <v>0.98</v>
      </c>
    </row>
    <row r="1821" spans="1:5" x14ac:dyDescent="0.25">
      <c r="A1821" s="5" t="s">
        <v>1800</v>
      </c>
      <c r="B1821" s="24" t="s">
        <v>1838</v>
      </c>
      <c r="C1821" s="18">
        <v>9780810872240</v>
      </c>
      <c r="D1821" s="19">
        <v>9780810874718</v>
      </c>
      <c r="E1821" s="6">
        <v>0.01</v>
      </c>
    </row>
    <row r="1822" spans="1:5" x14ac:dyDescent="0.25">
      <c r="A1822" s="5" t="s">
        <v>1800</v>
      </c>
      <c r="B1822" s="24" t="s">
        <v>1839</v>
      </c>
      <c r="C1822" s="18">
        <v>9780810857551</v>
      </c>
      <c r="D1822" s="19">
        <v>9780810879799</v>
      </c>
      <c r="E1822" s="6">
        <v>0.39</v>
      </c>
    </row>
    <row r="1823" spans="1:5" x14ac:dyDescent="0.25">
      <c r="A1823" s="5" t="s">
        <v>1800</v>
      </c>
      <c r="B1823" s="24" t="s">
        <v>1840</v>
      </c>
      <c r="C1823" s="18">
        <v>9780810860803</v>
      </c>
      <c r="D1823" s="19">
        <v>9780810874961</v>
      </c>
      <c r="E1823" s="6">
        <v>2.15</v>
      </c>
    </row>
    <row r="1824" spans="1:5" x14ac:dyDescent="0.25">
      <c r="A1824" s="5" t="s">
        <v>1800</v>
      </c>
      <c r="B1824" s="24" t="s">
        <v>1841</v>
      </c>
      <c r="C1824" s="18">
        <v>9780810840973</v>
      </c>
      <c r="D1824" s="19">
        <v>9780810865426</v>
      </c>
      <c r="E1824" s="6">
        <v>0.01</v>
      </c>
    </row>
    <row r="1825" spans="1:5" x14ac:dyDescent="0.25">
      <c r="A1825" s="5" t="s">
        <v>1800</v>
      </c>
      <c r="B1825" s="24" t="s">
        <v>1842</v>
      </c>
      <c r="C1825" s="18">
        <v>9780810868601</v>
      </c>
      <c r="D1825" s="19">
        <v>9780810870840</v>
      </c>
      <c r="E1825" s="6">
        <v>0.01</v>
      </c>
    </row>
    <row r="1826" spans="1:5" x14ac:dyDescent="0.25">
      <c r="A1826" s="5" t="s">
        <v>1800</v>
      </c>
      <c r="B1826" s="24" t="s">
        <v>1843</v>
      </c>
      <c r="C1826" s="18">
        <v>9780810857667</v>
      </c>
      <c r="D1826" s="19">
        <v>9780810864207</v>
      </c>
      <c r="E1826" s="6">
        <v>0.01</v>
      </c>
    </row>
    <row r="1827" spans="1:5" x14ac:dyDescent="0.25">
      <c r="A1827" s="5" t="s">
        <v>1800</v>
      </c>
      <c r="B1827" s="24" t="s">
        <v>1844</v>
      </c>
      <c r="C1827" s="18">
        <v>9780810878136</v>
      </c>
      <c r="D1827" s="19">
        <v>9780810879553</v>
      </c>
      <c r="E1827" s="6">
        <v>1.2</v>
      </c>
    </row>
    <row r="1828" spans="1:5" x14ac:dyDescent="0.25">
      <c r="A1828" s="5" t="s">
        <v>1800</v>
      </c>
      <c r="B1828" s="24" t="s">
        <v>1845</v>
      </c>
      <c r="C1828" s="18">
        <v>9780810867505</v>
      </c>
      <c r="D1828" s="19">
        <v>9780810873636</v>
      </c>
      <c r="E1828" s="6">
        <v>0.56000000000000005</v>
      </c>
    </row>
    <row r="1829" spans="1:5" ht="30" x14ac:dyDescent="0.25">
      <c r="A1829" s="5" t="s">
        <v>1800</v>
      </c>
      <c r="B1829" s="24" t="s">
        <v>1846</v>
      </c>
      <c r="C1829" s="18">
        <v>9780810861510</v>
      </c>
      <c r="D1829" s="19">
        <v>9780810879874</v>
      </c>
      <c r="E1829" s="6">
        <v>1.1100000000000001</v>
      </c>
    </row>
    <row r="1830" spans="1:5" x14ac:dyDescent="0.25">
      <c r="A1830" s="5" t="s">
        <v>1800</v>
      </c>
      <c r="B1830" s="24" t="s">
        <v>1847</v>
      </c>
      <c r="C1830" s="18">
        <v>9780810850620</v>
      </c>
      <c r="D1830" s="19">
        <v>9780810865518</v>
      </c>
      <c r="E1830" s="6">
        <v>0.01</v>
      </c>
    </row>
    <row r="1831" spans="1:5" x14ac:dyDescent="0.25">
      <c r="A1831" s="5" t="s">
        <v>1800</v>
      </c>
      <c r="B1831" s="24" t="s">
        <v>1848</v>
      </c>
      <c r="C1831" s="18">
        <v>9780810857506</v>
      </c>
      <c r="D1831" s="19">
        <v>9780810879515</v>
      </c>
      <c r="E1831" s="6">
        <v>2.0699999999999998</v>
      </c>
    </row>
    <row r="1832" spans="1:5" x14ac:dyDescent="0.25">
      <c r="A1832" s="5" t="s">
        <v>1800</v>
      </c>
      <c r="B1832" s="24" t="s">
        <v>1849</v>
      </c>
      <c r="C1832" s="18">
        <v>9780810858046</v>
      </c>
      <c r="D1832" s="19">
        <v>9780810862906</v>
      </c>
      <c r="E1832" s="6">
        <v>0.37</v>
      </c>
    </row>
    <row r="1833" spans="1:5" x14ac:dyDescent="0.25">
      <c r="A1833" s="5" t="s">
        <v>1800</v>
      </c>
      <c r="B1833" s="24" t="s">
        <v>1850</v>
      </c>
      <c r="C1833" s="18">
        <v>9780810857636</v>
      </c>
      <c r="D1833" s="19">
        <v>9780810862715</v>
      </c>
      <c r="E1833" s="6">
        <v>0.01</v>
      </c>
    </row>
    <row r="1834" spans="1:5" x14ac:dyDescent="0.25">
      <c r="A1834" s="5" t="s">
        <v>1800</v>
      </c>
      <c r="B1834" s="24" t="s">
        <v>1851</v>
      </c>
      <c r="C1834" s="18">
        <v>9780810850958</v>
      </c>
      <c r="D1834" s="19">
        <v>9780810862562</v>
      </c>
      <c r="E1834" s="6">
        <v>0.01</v>
      </c>
    </row>
    <row r="1835" spans="1:5" ht="30" x14ac:dyDescent="0.25">
      <c r="A1835" s="5" t="s">
        <v>1800</v>
      </c>
      <c r="B1835" s="24" t="s">
        <v>1852</v>
      </c>
      <c r="C1835" s="18">
        <v>9780810867710</v>
      </c>
      <c r="D1835" s="19">
        <v>9780810875197</v>
      </c>
      <c r="E1835" s="6">
        <v>2.15</v>
      </c>
    </row>
    <row r="1836" spans="1:5" x14ac:dyDescent="0.25">
      <c r="A1836" s="5" t="s">
        <v>1800</v>
      </c>
      <c r="B1836" s="24" t="s">
        <v>1853</v>
      </c>
      <c r="C1836" s="18">
        <v>9780810878105</v>
      </c>
      <c r="D1836" s="19">
        <v>9780810875494</v>
      </c>
      <c r="E1836" s="6">
        <v>2.17</v>
      </c>
    </row>
    <row r="1837" spans="1:5" x14ac:dyDescent="0.25">
      <c r="A1837" s="5" t="s">
        <v>1800</v>
      </c>
      <c r="B1837" s="24" t="s">
        <v>1854</v>
      </c>
      <c r="C1837" s="18">
        <v>9780810860513</v>
      </c>
      <c r="D1837" s="19">
        <v>9780810862647</v>
      </c>
      <c r="E1837" s="6">
        <v>0.01</v>
      </c>
    </row>
    <row r="1838" spans="1:5" x14ac:dyDescent="0.25">
      <c r="A1838" s="5" t="s">
        <v>1800</v>
      </c>
      <c r="B1838" s="24" t="s">
        <v>1855</v>
      </c>
      <c r="C1838" s="18">
        <v>9780810859630</v>
      </c>
      <c r="D1838" s="19">
        <v>9780810874930</v>
      </c>
      <c r="E1838" s="6">
        <v>2.4</v>
      </c>
    </row>
    <row r="1839" spans="1:5" x14ac:dyDescent="0.25">
      <c r="A1839" s="5" t="s">
        <v>1800</v>
      </c>
      <c r="B1839" s="24" t="s">
        <v>1856</v>
      </c>
      <c r="C1839" s="18">
        <v>9780810850651</v>
      </c>
      <c r="D1839" s="19">
        <v>9780810875333</v>
      </c>
      <c r="E1839" s="6">
        <v>0.35</v>
      </c>
    </row>
    <row r="1840" spans="1:5" x14ac:dyDescent="0.25">
      <c r="A1840" s="5" t="s">
        <v>1800</v>
      </c>
      <c r="B1840" s="24" t="s">
        <v>1857</v>
      </c>
      <c r="C1840" s="18">
        <v>9780810867567</v>
      </c>
      <c r="D1840" s="19">
        <v>9780810879867</v>
      </c>
      <c r="E1840" s="6">
        <v>0.66</v>
      </c>
    </row>
    <row r="1841" spans="1:5" x14ac:dyDescent="0.25">
      <c r="A1841" s="5" t="s">
        <v>1800</v>
      </c>
      <c r="B1841" s="24" t="s">
        <v>1858</v>
      </c>
      <c r="C1841" s="18">
        <v>9780810853614</v>
      </c>
      <c r="D1841" s="19">
        <v>9780810862531</v>
      </c>
      <c r="E1841" s="6">
        <v>0.01</v>
      </c>
    </row>
    <row r="1842" spans="1:5" x14ac:dyDescent="0.25">
      <c r="A1842" s="5" t="s">
        <v>1800</v>
      </c>
      <c r="B1842" s="24" t="s">
        <v>1859</v>
      </c>
      <c r="C1842" s="18">
        <v>9780810853683</v>
      </c>
      <c r="D1842" s="19">
        <v>9780810864177</v>
      </c>
      <c r="E1842" s="6">
        <v>0.01</v>
      </c>
    </row>
    <row r="1843" spans="1:5" x14ac:dyDescent="0.25">
      <c r="A1843" s="5" t="s">
        <v>1800</v>
      </c>
      <c r="B1843" s="24" t="s">
        <v>1860</v>
      </c>
      <c r="C1843" s="18">
        <v>9780810854956</v>
      </c>
      <c r="D1843" s="19">
        <v>9780810862746</v>
      </c>
      <c r="E1843" s="6">
        <v>0.01</v>
      </c>
    </row>
    <row r="1844" spans="1:5" x14ac:dyDescent="0.25">
      <c r="A1844" s="5" t="s">
        <v>1800</v>
      </c>
      <c r="B1844" s="24" t="s">
        <v>1861</v>
      </c>
      <c r="C1844" s="18">
        <v>9780810861619</v>
      </c>
      <c r="D1844" s="19">
        <v>9780810863033</v>
      </c>
      <c r="E1844" s="6">
        <v>0.51</v>
      </c>
    </row>
    <row r="1845" spans="1:5" ht="30" x14ac:dyDescent="0.25">
      <c r="A1845" s="5" t="s">
        <v>1800</v>
      </c>
      <c r="B1845" s="24" t="s">
        <v>1862</v>
      </c>
      <c r="C1845" s="18">
        <v>9780810878211</v>
      </c>
      <c r="D1845" s="19">
        <v>9780810879652</v>
      </c>
      <c r="E1845" s="6">
        <v>4.5999999999999996</v>
      </c>
    </row>
    <row r="1846" spans="1:5" x14ac:dyDescent="0.25">
      <c r="A1846" s="5" t="s">
        <v>1800</v>
      </c>
      <c r="B1846" s="24" t="s">
        <v>1863</v>
      </c>
      <c r="C1846" s="18">
        <v>9780810855410</v>
      </c>
      <c r="D1846" s="19">
        <v>9780810864030</v>
      </c>
      <c r="E1846" s="6">
        <v>0.01</v>
      </c>
    </row>
    <row r="1847" spans="1:5" x14ac:dyDescent="0.25">
      <c r="A1847" s="5" t="s">
        <v>1800</v>
      </c>
      <c r="B1847" s="24" t="s">
        <v>1864</v>
      </c>
      <c r="C1847" s="18">
        <v>9780810854697</v>
      </c>
      <c r="D1847" s="19">
        <v>9780810864610</v>
      </c>
      <c r="E1847" s="6">
        <v>1.51</v>
      </c>
    </row>
    <row r="1848" spans="1:5" x14ac:dyDescent="0.25">
      <c r="A1848" s="5" t="s">
        <v>1800</v>
      </c>
      <c r="B1848" s="24" t="s">
        <v>1865</v>
      </c>
      <c r="C1848" s="18">
        <v>9780810867574</v>
      </c>
      <c r="D1848" s="19">
        <v>9780810878983</v>
      </c>
      <c r="E1848" s="6">
        <v>0.41</v>
      </c>
    </row>
    <row r="1849" spans="1:5" x14ac:dyDescent="0.25">
      <c r="A1849" s="5" t="s">
        <v>1800</v>
      </c>
      <c r="B1849" s="24" t="s">
        <v>1866</v>
      </c>
      <c r="C1849" s="18">
        <v>9780810860742</v>
      </c>
      <c r="D1849" s="19">
        <v>9780810862692</v>
      </c>
      <c r="E1849" s="6">
        <v>0.01</v>
      </c>
    </row>
    <row r="1850" spans="1:5" x14ac:dyDescent="0.25">
      <c r="A1850" s="5" t="s">
        <v>1800</v>
      </c>
      <c r="B1850" s="24" t="s">
        <v>1867</v>
      </c>
      <c r="C1850" s="18">
        <v>9780810876675</v>
      </c>
      <c r="D1850" s="19">
        <v>9780810876682</v>
      </c>
      <c r="E1850" s="6">
        <v>0.28000000000000003</v>
      </c>
    </row>
    <row r="1851" spans="1:5" x14ac:dyDescent="0.25">
      <c r="A1851" s="5" t="s">
        <v>1800</v>
      </c>
      <c r="B1851" s="24" t="s">
        <v>1868</v>
      </c>
      <c r="C1851" s="18">
        <v>9780810860759</v>
      </c>
      <c r="D1851" s="19">
        <v>9780810862890</v>
      </c>
      <c r="E1851" s="6">
        <v>2.57</v>
      </c>
    </row>
    <row r="1852" spans="1:5" x14ac:dyDescent="0.25">
      <c r="A1852" s="5" t="s">
        <v>1800</v>
      </c>
      <c r="B1852" s="24" t="s">
        <v>1869</v>
      </c>
      <c r="C1852" s="18">
        <v>9780810855045</v>
      </c>
      <c r="D1852" s="19">
        <v>9780810864986</v>
      </c>
      <c r="E1852" s="6">
        <v>0.01</v>
      </c>
    </row>
    <row r="1853" spans="1:5" x14ac:dyDescent="0.25">
      <c r="A1853" s="5" t="s">
        <v>1800</v>
      </c>
      <c r="B1853" s="24" t="s">
        <v>1870</v>
      </c>
      <c r="C1853" s="18">
        <v>9780810853904</v>
      </c>
      <c r="D1853" s="19">
        <v>9780810865389</v>
      </c>
      <c r="E1853" s="6">
        <v>0.01</v>
      </c>
    </row>
    <row r="1854" spans="1:5" x14ac:dyDescent="0.25">
      <c r="A1854" s="5" t="s">
        <v>1800</v>
      </c>
      <c r="B1854" s="24" t="s">
        <v>1871</v>
      </c>
      <c r="C1854" s="18">
        <v>9780810867826</v>
      </c>
      <c r="D1854" s="19">
        <v>9780810879836</v>
      </c>
      <c r="E1854" s="6">
        <v>0.85</v>
      </c>
    </row>
    <row r="1855" spans="1:5" x14ac:dyDescent="0.25">
      <c r="A1855" s="5" t="s">
        <v>1800</v>
      </c>
      <c r="B1855" s="24" t="s">
        <v>1872</v>
      </c>
      <c r="C1855" s="18">
        <v>9780810856240</v>
      </c>
      <c r="D1855" s="19">
        <v>9780810864115</v>
      </c>
      <c r="E1855" s="6">
        <v>0.01</v>
      </c>
    </row>
    <row r="1856" spans="1:5" ht="30" x14ac:dyDescent="0.25">
      <c r="A1856" s="5" t="s">
        <v>1800</v>
      </c>
      <c r="B1856" s="24" t="s">
        <v>1873</v>
      </c>
      <c r="C1856" s="18">
        <v>9780810850996</v>
      </c>
      <c r="D1856" s="19">
        <v>9780810874985</v>
      </c>
      <c r="E1856" s="6">
        <v>2.67</v>
      </c>
    </row>
    <row r="1857" spans="1:5" x14ac:dyDescent="0.25">
      <c r="A1857" s="5" t="s">
        <v>1800</v>
      </c>
      <c r="B1857" s="24" t="s">
        <v>1874</v>
      </c>
      <c r="C1857" s="18">
        <v>9780810854642</v>
      </c>
      <c r="D1857" s="19">
        <v>9780810864993</v>
      </c>
      <c r="E1857" s="6">
        <v>0.01</v>
      </c>
    </row>
    <row r="1858" spans="1:5" x14ac:dyDescent="0.25">
      <c r="A1858" s="5" t="s">
        <v>1800</v>
      </c>
      <c r="B1858" s="24" t="s">
        <v>1875</v>
      </c>
      <c r="C1858" s="18">
        <v>9780810849143</v>
      </c>
      <c r="D1858" s="19">
        <v>9780810875364</v>
      </c>
      <c r="E1858" s="6">
        <v>0.39</v>
      </c>
    </row>
    <row r="1859" spans="1:5" x14ac:dyDescent="0.25">
      <c r="A1859" s="5" t="s">
        <v>1800</v>
      </c>
      <c r="B1859" s="24" t="s">
        <v>1876</v>
      </c>
      <c r="C1859" s="18">
        <v>9780810872325</v>
      </c>
      <c r="D1859" s="19">
        <v>9780810874824</v>
      </c>
      <c r="E1859" s="6">
        <v>0.01</v>
      </c>
    </row>
    <row r="1860" spans="1:5" x14ac:dyDescent="0.25">
      <c r="A1860" s="5" t="s">
        <v>1800</v>
      </c>
      <c r="B1860" s="24" t="s">
        <v>1877</v>
      </c>
      <c r="C1860" s="18">
        <v>9780810859616</v>
      </c>
      <c r="D1860" s="19">
        <v>9780810875371</v>
      </c>
      <c r="E1860" s="6">
        <v>1.1100000000000001</v>
      </c>
    </row>
    <row r="1861" spans="1:5" x14ac:dyDescent="0.25">
      <c r="A1861" s="5" t="s">
        <v>1800</v>
      </c>
      <c r="B1861" s="24" t="s">
        <v>1878</v>
      </c>
      <c r="C1861" s="18">
        <v>9780810859555</v>
      </c>
      <c r="D1861" s="19">
        <v>9780810863057</v>
      </c>
      <c r="E1861" s="6">
        <v>0.53</v>
      </c>
    </row>
    <row r="1862" spans="1:5" x14ac:dyDescent="0.25">
      <c r="A1862" s="5" t="s">
        <v>1800</v>
      </c>
      <c r="B1862" s="24" t="s">
        <v>1879</v>
      </c>
      <c r="C1862" s="18">
        <v>9780810856035</v>
      </c>
      <c r="D1862" s="19">
        <v>9780810864023</v>
      </c>
      <c r="E1862" s="6">
        <v>0.01</v>
      </c>
    </row>
    <row r="1863" spans="1:5" x14ac:dyDescent="0.25">
      <c r="A1863" s="5" t="s">
        <v>1800</v>
      </c>
      <c r="B1863" s="24" t="s">
        <v>1880</v>
      </c>
      <c r="C1863" s="18">
        <v>9780810853171</v>
      </c>
      <c r="D1863" s="19">
        <v>9780810873902</v>
      </c>
      <c r="E1863" s="6">
        <v>2.7</v>
      </c>
    </row>
    <row r="1864" spans="1:5" x14ac:dyDescent="0.25">
      <c r="A1864" s="5" t="s">
        <v>1800</v>
      </c>
      <c r="B1864" s="24" t="s">
        <v>1881</v>
      </c>
      <c r="C1864" s="18">
        <v>9780810855960</v>
      </c>
      <c r="D1864" s="19">
        <v>9780810862654</v>
      </c>
      <c r="E1864" s="6">
        <v>0.01</v>
      </c>
    </row>
    <row r="1865" spans="1:5" x14ac:dyDescent="0.25">
      <c r="A1865" s="5" t="s">
        <v>1800</v>
      </c>
      <c r="B1865" s="24" t="s">
        <v>1882</v>
      </c>
      <c r="C1865" s="18">
        <v>9780810860537</v>
      </c>
      <c r="D1865" s="19">
        <v>9780810862586</v>
      </c>
      <c r="E1865" s="6">
        <v>0.64</v>
      </c>
    </row>
    <row r="1866" spans="1:5" x14ac:dyDescent="0.25">
      <c r="A1866" s="5" t="s">
        <v>1800</v>
      </c>
      <c r="B1866" s="24" t="s">
        <v>1883</v>
      </c>
      <c r="C1866" s="18">
        <v>9780810855038</v>
      </c>
      <c r="D1866" s="19">
        <v>9780810864016</v>
      </c>
      <c r="E1866" s="6">
        <v>0.01</v>
      </c>
    </row>
    <row r="1867" spans="1:5" ht="30" x14ac:dyDescent="0.25">
      <c r="A1867" s="5" t="s">
        <v>1800</v>
      </c>
      <c r="B1867" s="24" t="s">
        <v>1884</v>
      </c>
      <c r="C1867" s="18">
        <v>9780810853263</v>
      </c>
      <c r="D1867" s="19">
        <v>9780810864535</v>
      </c>
      <c r="E1867" s="6">
        <v>0.01</v>
      </c>
    </row>
    <row r="1868" spans="1:5" x14ac:dyDescent="0.25">
      <c r="A1868" s="5" t="s">
        <v>1800</v>
      </c>
      <c r="B1868" s="24" t="s">
        <v>1885</v>
      </c>
      <c r="C1868" s="18">
        <v>9780810871670</v>
      </c>
      <c r="D1868" s="19">
        <v>9780810870963</v>
      </c>
      <c r="E1868" s="6">
        <v>0.92</v>
      </c>
    </row>
    <row r="1869" spans="1:5" x14ac:dyDescent="0.25">
      <c r="A1869" s="5" t="s">
        <v>1800</v>
      </c>
      <c r="B1869" s="24" t="s">
        <v>1886</v>
      </c>
      <c r="C1869" s="18">
        <v>9780810859500</v>
      </c>
      <c r="D1869" s="19">
        <v>9780810875159</v>
      </c>
      <c r="E1869" s="6">
        <v>0.01</v>
      </c>
    </row>
    <row r="1870" spans="1:5" ht="30" x14ac:dyDescent="0.25">
      <c r="A1870" s="5" t="s">
        <v>1800</v>
      </c>
      <c r="B1870" s="24" t="s">
        <v>1887</v>
      </c>
      <c r="C1870" s="18">
        <v>9780810849303</v>
      </c>
      <c r="D1870" s="19">
        <v>9780810863088</v>
      </c>
      <c r="E1870" s="6">
        <v>0.53</v>
      </c>
    </row>
    <row r="1871" spans="1:5" ht="30" x14ac:dyDescent="0.25">
      <c r="A1871" s="5" t="s">
        <v>1800</v>
      </c>
      <c r="B1871" s="24" t="s">
        <v>1888</v>
      </c>
      <c r="C1871" s="18">
        <v>9780810858107</v>
      </c>
      <c r="D1871" s="19">
        <v>9780810863194</v>
      </c>
      <c r="E1871" s="6">
        <v>2.4300000000000002</v>
      </c>
    </row>
    <row r="1872" spans="1:5" x14ac:dyDescent="0.25">
      <c r="A1872" s="5" t="s">
        <v>1800</v>
      </c>
      <c r="B1872" s="24" t="s">
        <v>1889</v>
      </c>
      <c r="C1872" s="18">
        <v>9780810861916</v>
      </c>
      <c r="D1872" s="19">
        <v>9780810874527</v>
      </c>
      <c r="E1872" s="6">
        <v>4.95</v>
      </c>
    </row>
    <row r="1873" spans="1:5" x14ac:dyDescent="0.25">
      <c r="A1873" s="5" t="s">
        <v>1800</v>
      </c>
      <c r="B1873" s="24" t="s">
        <v>1890</v>
      </c>
      <c r="C1873" s="18">
        <v>9780810858145</v>
      </c>
      <c r="D1873" s="19">
        <v>9780810862517</v>
      </c>
      <c r="E1873" s="6">
        <v>0.01</v>
      </c>
    </row>
    <row r="1874" spans="1:5" ht="30" x14ac:dyDescent="0.25">
      <c r="A1874" s="5" t="s">
        <v>1800</v>
      </c>
      <c r="B1874" s="24" t="s">
        <v>1891</v>
      </c>
      <c r="C1874" s="18">
        <v>9780810871830</v>
      </c>
      <c r="D1874" s="19">
        <v>9780810873865</v>
      </c>
      <c r="E1874" s="6">
        <v>0.49</v>
      </c>
    </row>
    <row r="1875" spans="1:5" x14ac:dyDescent="0.25">
      <c r="A1875" s="5" t="s">
        <v>1800</v>
      </c>
      <c r="B1875" s="24" t="s">
        <v>1892</v>
      </c>
      <c r="C1875" s="18">
        <v>9780810853980</v>
      </c>
      <c r="D1875" s="19">
        <v>9780810879904</v>
      </c>
      <c r="E1875" s="6">
        <v>1.1100000000000001</v>
      </c>
    </row>
    <row r="1876" spans="1:5" x14ac:dyDescent="0.25">
      <c r="A1876" s="5" t="s">
        <v>1800</v>
      </c>
      <c r="B1876" s="24" t="s">
        <v>1893</v>
      </c>
      <c r="C1876" s="18">
        <v>9780810867604</v>
      </c>
      <c r="D1876" s="19">
        <v>9780810873773</v>
      </c>
      <c r="E1876" s="6">
        <v>0.41</v>
      </c>
    </row>
    <row r="1877" spans="1:5" ht="30" x14ac:dyDescent="0.25">
      <c r="A1877" s="5" t="s">
        <v>1800</v>
      </c>
      <c r="B1877" s="24" t="s">
        <v>1894</v>
      </c>
      <c r="C1877" s="18">
        <v>9780810861954</v>
      </c>
      <c r="D1877" s="19">
        <v>9780810874749</v>
      </c>
      <c r="E1877" s="6">
        <v>2.15</v>
      </c>
    </row>
    <row r="1878" spans="1:5" ht="30" x14ac:dyDescent="0.25">
      <c r="A1878" s="5" t="s">
        <v>1800</v>
      </c>
      <c r="B1878" s="24" t="s">
        <v>1895</v>
      </c>
      <c r="C1878" s="18">
        <v>9780810861947</v>
      </c>
      <c r="D1878" s="19">
        <v>9780810879676</v>
      </c>
      <c r="E1878" s="6">
        <v>0.33</v>
      </c>
    </row>
    <row r="1879" spans="1:5" x14ac:dyDescent="0.25">
      <c r="A1879" s="5" t="s">
        <v>1800</v>
      </c>
      <c r="B1879" s="24" t="s">
        <v>1896</v>
      </c>
      <c r="C1879" s="18">
        <v>9780810856134</v>
      </c>
      <c r="D1879" s="19">
        <v>9780810864702</v>
      </c>
      <c r="E1879" s="6">
        <v>0.01</v>
      </c>
    </row>
    <row r="1880" spans="1:5" x14ac:dyDescent="0.25">
      <c r="A1880" s="5" t="s">
        <v>1800</v>
      </c>
      <c r="B1880" s="24" t="s">
        <v>1897</v>
      </c>
      <c r="C1880" s="18">
        <v>9780810860940</v>
      </c>
      <c r="D1880" s="19">
        <v>9780810870901</v>
      </c>
      <c r="E1880" s="6">
        <v>1.24</v>
      </c>
    </row>
    <row r="1881" spans="1:5" x14ac:dyDescent="0.25">
      <c r="A1881" s="5" t="s">
        <v>1800</v>
      </c>
      <c r="B1881" s="24" t="s">
        <v>1898</v>
      </c>
      <c r="C1881" s="18">
        <v>9780810856158</v>
      </c>
      <c r="D1881" s="19">
        <v>9780810863163</v>
      </c>
      <c r="E1881" s="6">
        <v>0.51</v>
      </c>
    </row>
    <row r="1882" spans="1:5" x14ac:dyDescent="0.25">
      <c r="A1882" s="5" t="s">
        <v>1800</v>
      </c>
      <c r="B1882" s="24" t="s">
        <v>1899</v>
      </c>
      <c r="C1882" s="18">
        <v>9780810857537</v>
      </c>
      <c r="D1882" s="19">
        <v>9780810864085</v>
      </c>
      <c r="E1882" s="6">
        <v>0.01</v>
      </c>
    </row>
    <row r="1883" spans="1:5" x14ac:dyDescent="0.25">
      <c r="A1883" s="5" t="s">
        <v>1800</v>
      </c>
      <c r="B1883" s="24" t="s">
        <v>1900</v>
      </c>
      <c r="C1883" s="18">
        <v>9780810861961</v>
      </c>
      <c r="D1883" s="19">
        <v>9780810879881</v>
      </c>
      <c r="E1883" s="6">
        <v>0.51</v>
      </c>
    </row>
    <row r="1884" spans="1:5" x14ac:dyDescent="0.25">
      <c r="A1884" s="5" t="s">
        <v>1800</v>
      </c>
      <c r="B1884" s="24" t="s">
        <v>1901</v>
      </c>
      <c r="C1884" s="18">
        <v>9780810867727</v>
      </c>
      <c r="D1884" s="19">
        <v>9781461659389</v>
      </c>
      <c r="E1884" s="6">
        <v>0.37</v>
      </c>
    </row>
    <row r="1885" spans="1:5" x14ac:dyDescent="0.25">
      <c r="A1885" s="5" t="s">
        <v>1800</v>
      </c>
      <c r="B1885" s="24" t="s">
        <v>1902</v>
      </c>
      <c r="C1885" s="18">
        <v>9780810860889</v>
      </c>
      <c r="D1885" s="19">
        <v>9780810870758</v>
      </c>
      <c r="E1885" s="6">
        <v>0.37</v>
      </c>
    </row>
    <row r="1886" spans="1:5" x14ac:dyDescent="0.25">
      <c r="A1886" s="5" t="s">
        <v>1800</v>
      </c>
      <c r="B1886" s="24" t="s">
        <v>1903</v>
      </c>
      <c r="C1886" s="18">
        <v>9780810871793</v>
      </c>
      <c r="D1886" s="19">
        <v>9780810873650</v>
      </c>
      <c r="E1886" s="6">
        <v>0.41</v>
      </c>
    </row>
    <row r="1887" spans="1:5" x14ac:dyDescent="0.25">
      <c r="A1887" s="5" t="s">
        <v>1800</v>
      </c>
      <c r="B1887" s="24" t="s">
        <v>1904</v>
      </c>
      <c r="C1887" s="18">
        <v>9780810858008</v>
      </c>
      <c r="D1887" s="19">
        <v>9780810864245</v>
      </c>
      <c r="E1887" s="6">
        <v>0.01</v>
      </c>
    </row>
    <row r="1888" spans="1:5" x14ac:dyDescent="0.25">
      <c r="A1888" s="5" t="s">
        <v>1800</v>
      </c>
      <c r="B1888" s="24" t="s">
        <v>1905</v>
      </c>
      <c r="C1888" s="18">
        <v>9780810849198</v>
      </c>
      <c r="D1888" s="19">
        <v>9780810879898</v>
      </c>
      <c r="E1888" s="6">
        <v>1.07</v>
      </c>
    </row>
    <row r="1889" spans="1:5" x14ac:dyDescent="0.25">
      <c r="A1889" s="5" t="s">
        <v>1800</v>
      </c>
      <c r="B1889" s="24" t="s">
        <v>1906</v>
      </c>
      <c r="C1889" s="18">
        <v>9780810861831</v>
      </c>
      <c r="D1889" s="19">
        <v>9780810879522</v>
      </c>
      <c r="E1889" s="6">
        <v>0.33</v>
      </c>
    </row>
    <row r="1890" spans="1:5" ht="30" x14ac:dyDescent="0.25">
      <c r="A1890" s="5" t="s">
        <v>1800</v>
      </c>
      <c r="B1890" s="24" t="s">
        <v>1907</v>
      </c>
      <c r="C1890" s="18">
        <v>9780810872226</v>
      </c>
      <c r="D1890" s="19">
        <v>9780810874732</v>
      </c>
      <c r="E1890" s="6">
        <v>0.33</v>
      </c>
    </row>
    <row r="1891" spans="1:5" x14ac:dyDescent="0.25">
      <c r="A1891" s="5" t="s">
        <v>1800</v>
      </c>
      <c r="B1891" s="24" t="s">
        <v>1908</v>
      </c>
      <c r="C1891" s="18">
        <v>9780810853119</v>
      </c>
      <c r="D1891" s="19">
        <v>9780810879805</v>
      </c>
      <c r="E1891" s="6">
        <v>0.01</v>
      </c>
    </row>
    <row r="1892" spans="1:5" x14ac:dyDescent="0.25">
      <c r="A1892" s="5" t="s">
        <v>1800</v>
      </c>
      <c r="B1892" s="24" t="s">
        <v>1909</v>
      </c>
      <c r="C1892" s="18">
        <v>9780810853133</v>
      </c>
      <c r="D1892" s="19">
        <v>9780810864269</v>
      </c>
      <c r="E1892" s="6">
        <v>0.01</v>
      </c>
    </row>
    <row r="1893" spans="1:5" ht="30" x14ac:dyDescent="0.25">
      <c r="A1893" s="5" t="s">
        <v>1800</v>
      </c>
      <c r="B1893" s="24" t="s">
        <v>1910</v>
      </c>
      <c r="C1893" s="18">
        <v>9780810853249</v>
      </c>
      <c r="D1893" s="19">
        <v>9780810865532</v>
      </c>
      <c r="E1893" s="6">
        <v>0.01</v>
      </c>
    </row>
    <row r="1894" spans="1:5" x14ac:dyDescent="0.25">
      <c r="A1894" s="5" t="s">
        <v>1800</v>
      </c>
      <c r="B1894" s="24" t="s">
        <v>1911</v>
      </c>
      <c r="C1894" s="18">
        <v>9780810857988</v>
      </c>
      <c r="D1894" s="19">
        <v>9780810864597</v>
      </c>
      <c r="E1894" s="6">
        <v>0.01</v>
      </c>
    </row>
    <row r="1895" spans="1:5" x14ac:dyDescent="0.25">
      <c r="A1895" s="5" t="s">
        <v>1800</v>
      </c>
      <c r="B1895" s="24" t="s">
        <v>1912</v>
      </c>
      <c r="C1895" s="18">
        <v>9780810871724</v>
      </c>
      <c r="D1895" s="19">
        <v>9780810873728</v>
      </c>
      <c r="E1895" s="6">
        <v>2.3199999999999998</v>
      </c>
    </row>
    <row r="1896" spans="1:5" x14ac:dyDescent="0.25">
      <c r="A1896" s="5" t="s">
        <v>1800</v>
      </c>
      <c r="B1896" s="24" t="s">
        <v>1913</v>
      </c>
      <c r="C1896" s="18">
        <v>9780810855601</v>
      </c>
      <c r="D1896" s="19">
        <v>9780810864771</v>
      </c>
      <c r="E1896" s="6">
        <v>0.01</v>
      </c>
    </row>
    <row r="1897" spans="1:5" x14ac:dyDescent="0.25">
      <c r="A1897" s="5" t="s">
        <v>1800</v>
      </c>
      <c r="B1897" s="24" t="s">
        <v>1914</v>
      </c>
      <c r="C1897" s="18">
        <v>9780810858497</v>
      </c>
      <c r="D1897" s="19">
        <v>9780810862678</v>
      </c>
      <c r="E1897" s="6">
        <v>0.57999999999999996</v>
      </c>
    </row>
    <row r="1898" spans="1:5" x14ac:dyDescent="0.25">
      <c r="A1898" s="5" t="s">
        <v>1800</v>
      </c>
      <c r="B1898" s="24" t="s">
        <v>1915</v>
      </c>
      <c r="C1898" s="18">
        <v>9780810853423</v>
      </c>
      <c r="D1898" s="19">
        <v>9780810865402</v>
      </c>
      <c r="E1898" s="6">
        <v>0.01</v>
      </c>
    </row>
    <row r="1899" spans="1:5" x14ac:dyDescent="0.25">
      <c r="A1899" s="5" t="s">
        <v>1800</v>
      </c>
      <c r="B1899" s="24" t="s">
        <v>1916</v>
      </c>
      <c r="C1899" s="18">
        <v>9780810858473</v>
      </c>
      <c r="D1899" s="19">
        <v>9780810874992</v>
      </c>
      <c r="E1899" s="6">
        <v>3.37</v>
      </c>
    </row>
    <row r="1900" spans="1:5" x14ac:dyDescent="0.25">
      <c r="A1900" s="5" t="s">
        <v>1800</v>
      </c>
      <c r="B1900" s="24" t="s">
        <v>1917</v>
      </c>
      <c r="C1900" s="18">
        <v>9780810860612</v>
      </c>
      <c r="D1900" s="19">
        <v>9780810873797</v>
      </c>
      <c r="E1900" s="6">
        <v>0.47</v>
      </c>
    </row>
    <row r="1901" spans="1:5" x14ac:dyDescent="0.25">
      <c r="A1901" s="5" t="s">
        <v>1800</v>
      </c>
      <c r="B1901" s="24" t="s">
        <v>1918</v>
      </c>
      <c r="C1901" s="18">
        <v>9780810833692</v>
      </c>
      <c r="D1901" s="19">
        <v>9780810866379</v>
      </c>
      <c r="E1901" s="6">
        <v>0.01</v>
      </c>
    </row>
    <row r="1902" spans="1:5" x14ac:dyDescent="0.25">
      <c r="A1902" s="5" t="s">
        <v>1800</v>
      </c>
      <c r="B1902" s="24" t="s">
        <v>1919</v>
      </c>
      <c r="C1902" s="18">
        <v>9780810857643</v>
      </c>
      <c r="D1902" s="19">
        <v>9780810863118</v>
      </c>
      <c r="E1902" s="6">
        <v>3.26</v>
      </c>
    </row>
    <row r="1903" spans="1:5" ht="30" x14ac:dyDescent="0.25">
      <c r="A1903" s="5" t="s">
        <v>1800</v>
      </c>
      <c r="B1903" s="24" t="s">
        <v>1920</v>
      </c>
      <c r="C1903" s="18">
        <v>9780810860667</v>
      </c>
      <c r="D1903" s="19">
        <v>9780810875036</v>
      </c>
      <c r="E1903" s="6">
        <v>0.64</v>
      </c>
    </row>
    <row r="1904" spans="1:5" x14ac:dyDescent="0.25">
      <c r="A1904" s="5" t="s">
        <v>1800</v>
      </c>
      <c r="B1904" s="24" t="s">
        <v>1921</v>
      </c>
      <c r="C1904" s="18">
        <v>9780810850965</v>
      </c>
      <c r="D1904" s="19">
        <v>9780810864672</v>
      </c>
      <c r="E1904" s="6">
        <v>0.01</v>
      </c>
    </row>
    <row r="1905" spans="1:5" x14ac:dyDescent="0.25">
      <c r="A1905" s="5" t="s">
        <v>1800</v>
      </c>
      <c r="B1905" s="24" t="s">
        <v>1922</v>
      </c>
      <c r="C1905" s="18">
        <v>9780810856226</v>
      </c>
      <c r="D1905" s="19">
        <v>9780810862821</v>
      </c>
      <c r="E1905" s="6">
        <v>0.57999999999999996</v>
      </c>
    </row>
    <row r="1906" spans="1:5" x14ac:dyDescent="0.25">
      <c r="A1906" s="5" t="s">
        <v>1800</v>
      </c>
      <c r="B1906" s="24" t="s">
        <v>1923</v>
      </c>
      <c r="C1906" s="18">
        <v>9780810871892</v>
      </c>
      <c r="D1906" s="19">
        <v>9780810873971</v>
      </c>
      <c r="E1906" s="6">
        <v>0.39</v>
      </c>
    </row>
    <row r="1907" spans="1:5" x14ac:dyDescent="0.25">
      <c r="A1907" s="5" t="s">
        <v>1800</v>
      </c>
      <c r="B1907" s="24" t="s">
        <v>1924</v>
      </c>
      <c r="C1907" s="18">
        <v>9780810857797</v>
      </c>
      <c r="D1907" s="19">
        <v>9780810874978</v>
      </c>
      <c r="E1907" s="6">
        <v>2.67</v>
      </c>
    </row>
    <row r="1908" spans="1:5" x14ac:dyDescent="0.25">
      <c r="A1908" s="5" t="s">
        <v>1800</v>
      </c>
      <c r="B1908" s="24" t="s">
        <v>1925</v>
      </c>
      <c r="C1908" s="18">
        <v>9780810854833</v>
      </c>
      <c r="D1908" s="19">
        <v>9780810875142</v>
      </c>
      <c r="E1908" s="6">
        <v>2.3199999999999998</v>
      </c>
    </row>
    <row r="1909" spans="1:5" x14ac:dyDescent="0.25">
      <c r="A1909" s="5" t="s">
        <v>1800</v>
      </c>
      <c r="B1909" s="24" t="s">
        <v>1926</v>
      </c>
      <c r="C1909" s="18">
        <v>9780810878112</v>
      </c>
      <c r="D1909" s="19">
        <v>9780810879539</v>
      </c>
      <c r="E1909" s="6">
        <v>0.8</v>
      </c>
    </row>
    <row r="1910" spans="1:5" ht="30" x14ac:dyDescent="0.25">
      <c r="A1910" s="5" t="s">
        <v>1800</v>
      </c>
      <c r="B1910" s="24" t="s">
        <v>1927</v>
      </c>
      <c r="C1910" s="18">
        <v>9780810878174</v>
      </c>
      <c r="D1910" s="19">
        <v>9780810879591</v>
      </c>
      <c r="E1910" s="6">
        <v>0.4</v>
      </c>
    </row>
    <row r="1911" spans="1:5" x14ac:dyDescent="0.25">
      <c r="A1911" s="5" t="s">
        <v>1800</v>
      </c>
      <c r="B1911" s="24" t="s">
        <v>1928</v>
      </c>
      <c r="C1911" s="18">
        <v>9780810859722</v>
      </c>
      <c r="D1911" s="19">
        <v>9780810873964</v>
      </c>
      <c r="E1911" s="6">
        <v>0.39</v>
      </c>
    </row>
    <row r="1912" spans="1:5" x14ac:dyDescent="0.25">
      <c r="A1912" s="5" t="s">
        <v>1800</v>
      </c>
      <c r="B1912" s="24" t="s">
        <v>1929</v>
      </c>
      <c r="C1912" s="18">
        <v>9780810837096</v>
      </c>
      <c r="D1912" s="19">
        <v>9780810866270</v>
      </c>
      <c r="E1912" s="6">
        <v>0.01</v>
      </c>
    </row>
    <row r="1913" spans="1:5" x14ac:dyDescent="0.25">
      <c r="A1913" s="5" t="s">
        <v>1800</v>
      </c>
      <c r="B1913" s="24" t="s">
        <v>1930</v>
      </c>
      <c r="C1913" s="18">
        <v>9780810856486</v>
      </c>
      <c r="D1913" s="19">
        <v>9780810870741</v>
      </c>
      <c r="E1913" s="6">
        <v>0.51</v>
      </c>
    </row>
    <row r="1914" spans="1:5" ht="30" x14ac:dyDescent="0.25">
      <c r="A1914" s="5" t="s">
        <v>1800</v>
      </c>
      <c r="B1914" s="24" t="s">
        <v>1931</v>
      </c>
      <c r="C1914" s="18">
        <v>9780810857612</v>
      </c>
      <c r="D1914" s="19">
        <v>9780810863255</v>
      </c>
      <c r="E1914" s="6">
        <v>0.62</v>
      </c>
    </row>
    <row r="1915" spans="1:5" x14ac:dyDescent="0.25">
      <c r="A1915" s="5" t="s">
        <v>1800</v>
      </c>
      <c r="B1915" s="24" t="s">
        <v>1932</v>
      </c>
      <c r="C1915" s="18">
        <v>9780810858398</v>
      </c>
      <c r="D1915" s="19">
        <v>9780810873742</v>
      </c>
      <c r="E1915" s="6">
        <v>2.99</v>
      </c>
    </row>
    <row r="1916" spans="1:5" ht="30" x14ac:dyDescent="0.25">
      <c r="A1916" s="5" t="s">
        <v>1800</v>
      </c>
      <c r="B1916" s="24" t="s">
        <v>1933</v>
      </c>
      <c r="C1916" s="18">
        <v>9780810855519</v>
      </c>
      <c r="D1916" s="19">
        <v>9780810864061</v>
      </c>
      <c r="E1916" s="6">
        <v>0.01</v>
      </c>
    </row>
    <row r="1917" spans="1:5" x14ac:dyDescent="0.25">
      <c r="A1917" s="5" t="s">
        <v>1800</v>
      </c>
      <c r="B1917" s="24" t="s">
        <v>1934</v>
      </c>
      <c r="C1917" s="18">
        <v>9780810855076</v>
      </c>
      <c r="D1917" s="19">
        <v>9780810862845</v>
      </c>
      <c r="E1917" s="6">
        <v>0.37</v>
      </c>
    </row>
    <row r="1918" spans="1:5" x14ac:dyDescent="0.25">
      <c r="A1918" s="5" t="s">
        <v>1800</v>
      </c>
      <c r="B1918" s="24" t="s">
        <v>1935</v>
      </c>
      <c r="C1918" s="18">
        <v>9780810850972</v>
      </c>
      <c r="D1918" s="19">
        <v>9780810865488</v>
      </c>
      <c r="E1918" s="6">
        <v>0.01</v>
      </c>
    </row>
    <row r="1919" spans="1:5" x14ac:dyDescent="0.25">
      <c r="A1919" s="5" t="s">
        <v>1800</v>
      </c>
      <c r="B1919" s="24" t="s">
        <v>1936</v>
      </c>
      <c r="C1919" s="18">
        <v>9780810868571</v>
      </c>
      <c r="D1919" s="19">
        <v>9780810870888</v>
      </c>
      <c r="E1919" s="6">
        <v>0.4</v>
      </c>
    </row>
    <row r="1920" spans="1:5" x14ac:dyDescent="0.25">
      <c r="A1920" s="5" t="s">
        <v>1800</v>
      </c>
      <c r="B1920" s="24" t="s">
        <v>1937</v>
      </c>
      <c r="C1920" s="18">
        <v>9780810858251</v>
      </c>
      <c r="D1920" s="19">
        <v>9780810862609</v>
      </c>
      <c r="E1920" s="6">
        <v>0.01</v>
      </c>
    </row>
    <row r="1921" spans="1:5" x14ac:dyDescent="0.25">
      <c r="A1921" s="5" t="s">
        <v>1800</v>
      </c>
      <c r="B1921" s="24" t="s">
        <v>1938</v>
      </c>
      <c r="C1921" s="18">
        <v>9780810858299</v>
      </c>
      <c r="D1921" s="19">
        <v>9780810862999</v>
      </c>
      <c r="E1921" s="6">
        <v>0.15</v>
      </c>
    </row>
    <row r="1922" spans="1:5" x14ac:dyDescent="0.25">
      <c r="A1922" s="5" t="s">
        <v>1800</v>
      </c>
      <c r="B1922" s="24" t="s">
        <v>1939</v>
      </c>
      <c r="C1922" s="18">
        <v>9780810856141</v>
      </c>
      <c r="D1922" s="19">
        <v>9780810864344</v>
      </c>
      <c r="E1922" s="6">
        <v>0.01</v>
      </c>
    </row>
    <row r="1923" spans="1:5" x14ac:dyDescent="0.25">
      <c r="A1923" s="5" t="s">
        <v>1800</v>
      </c>
      <c r="B1923" s="24" t="s">
        <v>1940</v>
      </c>
      <c r="C1923" s="18">
        <v>9780810854635</v>
      </c>
      <c r="D1923" s="19">
        <v>9780810864160</v>
      </c>
      <c r="E1923" s="6">
        <v>0.01</v>
      </c>
    </row>
    <row r="1924" spans="1:5" ht="30" x14ac:dyDescent="0.25">
      <c r="A1924" s="5" t="s">
        <v>1800</v>
      </c>
      <c r="B1924" s="24" t="s">
        <v>1941</v>
      </c>
      <c r="C1924" s="18">
        <v>9780810854680</v>
      </c>
      <c r="D1924" s="19">
        <v>9780810864405</v>
      </c>
      <c r="E1924" s="6">
        <v>0.01</v>
      </c>
    </row>
    <row r="1925" spans="1:5" ht="30" x14ac:dyDescent="0.25">
      <c r="A1925" s="5" t="s">
        <v>1800</v>
      </c>
      <c r="B1925" s="24" t="s">
        <v>1942</v>
      </c>
      <c r="C1925" s="18">
        <v>9780810858329</v>
      </c>
      <c r="D1925" s="19">
        <v>9780810863187</v>
      </c>
      <c r="E1925" s="6">
        <v>2.4300000000000002</v>
      </c>
    </row>
    <row r="1926" spans="1:5" x14ac:dyDescent="0.25">
      <c r="A1926" s="5" t="s">
        <v>1800</v>
      </c>
      <c r="B1926" s="24" t="s">
        <v>1943</v>
      </c>
      <c r="C1926" s="18">
        <v>9780810867741</v>
      </c>
      <c r="D1926" s="19">
        <v>9780810874855</v>
      </c>
      <c r="E1926" s="6">
        <v>0.39</v>
      </c>
    </row>
    <row r="1927" spans="1:5" ht="30" x14ac:dyDescent="0.25">
      <c r="A1927" s="5" t="s">
        <v>1800</v>
      </c>
      <c r="B1927" s="24" t="s">
        <v>1944</v>
      </c>
      <c r="C1927" s="18">
        <v>9780810867901</v>
      </c>
      <c r="D1927" s="19">
        <v>9780810875319</v>
      </c>
      <c r="E1927" s="6">
        <v>0.4</v>
      </c>
    </row>
    <row r="1928" spans="1:5" x14ac:dyDescent="0.25">
      <c r="A1928" s="5" t="s">
        <v>1800</v>
      </c>
      <c r="B1928" s="24" t="s">
        <v>1945</v>
      </c>
      <c r="C1928" s="18">
        <v>9780810861640</v>
      </c>
      <c r="D1928" s="19">
        <v>9780810879706</v>
      </c>
      <c r="E1928" s="6">
        <v>0.71</v>
      </c>
    </row>
    <row r="1929" spans="1:5" x14ac:dyDescent="0.25">
      <c r="A1929" s="5" t="s">
        <v>1800</v>
      </c>
      <c r="B1929" s="24" t="s">
        <v>1946</v>
      </c>
      <c r="C1929" s="18">
        <v>9780810867734</v>
      </c>
      <c r="D1929" s="19">
        <v>9780810874619</v>
      </c>
      <c r="E1929" s="6">
        <v>0.49</v>
      </c>
    </row>
    <row r="1930" spans="1:5" x14ac:dyDescent="0.25">
      <c r="A1930" s="5" t="s">
        <v>1800</v>
      </c>
      <c r="B1930" s="24" t="s">
        <v>1947</v>
      </c>
      <c r="C1930" s="18">
        <v>9780810856288</v>
      </c>
      <c r="D1930" s="19">
        <v>9780810864108</v>
      </c>
      <c r="E1930" s="6">
        <v>0.01</v>
      </c>
    </row>
    <row r="1931" spans="1:5" x14ac:dyDescent="0.25">
      <c r="A1931" s="5" t="s">
        <v>1800</v>
      </c>
      <c r="B1931" s="24" t="s">
        <v>1948</v>
      </c>
      <c r="C1931" s="18">
        <v>9780810872493</v>
      </c>
      <c r="D1931" s="19">
        <v>9780810875227</v>
      </c>
      <c r="E1931" s="6">
        <v>2.67</v>
      </c>
    </row>
    <row r="1932" spans="1:5" x14ac:dyDescent="0.25">
      <c r="A1932" s="5" t="s">
        <v>1800</v>
      </c>
      <c r="B1932" s="24" t="s">
        <v>1949</v>
      </c>
      <c r="C1932" s="18">
        <v>9780810859937</v>
      </c>
      <c r="D1932" s="19">
        <v>9780810862883</v>
      </c>
      <c r="E1932" s="6">
        <v>2.7</v>
      </c>
    </row>
    <row r="1933" spans="1:5" x14ac:dyDescent="0.25">
      <c r="A1933" s="5" t="s">
        <v>1800</v>
      </c>
      <c r="B1933" s="24" t="s">
        <v>1950</v>
      </c>
      <c r="C1933" s="18">
        <v>9780810872462</v>
      </c>
      <c r="D1933" s="19">
        <v>9780810875111</v>
      </c>
      <c r="E1933" s="6">
        <v>0.87</v>
      </c>
    </row>
    <row r="1934" spans="1:5" x14ac:dyDescent="0.25">
      <c r="A1934" s="5" t="s">
        <v>1800</v>
      </c>
      <c r="B1934" s="24" t="s">
        <v>1951</v>
      </c>
      <c r="C1934" s="18">
        <v>9780810853492</v>
      </c>
      <c r="D1934" s="19">
        <v>9780810862937</v>
      </c>
      <c r="E1934" s="6">
        <v>0.64</v>
      </c>
    </row>
    <row r="1935" spans="1:5" x14ac:dyDescent="0.25">
      <c r="A1935" s="5" t="s">
        <v>1800</v>
      </c>
      <c r="B1935" s="24" t="s">
        <v>1952</v>
      </c>
      <c r="C1935" s="18">
        <v>9780810850859</v>
      </c>
      <c r="D1935" s="19">
        <v>9780810864412</v>
      </c>
      <c r="E1935" s="6">
        <v>0.01</v>
      </c>
    </row>
    <row r="1936" spans="1:5" ht="30" x14ac:dyDescent="0.25">
      <c r="A1936" s="5" t="s">
        <v>1800</v>
      </c>
      <c r="B1936" s="24" t="s">
        <v>1953</v>
      </c>
      <c r="C1936" s="18">
        <v>9780810858152</v>
      </c>
      <c r="D1936" s="19">
        <v>9780810873933</v>
      </c>
      <c r="E1936" s="6">
        <v>3.71</v>
      </c>
    </row>
    <row r="1937" spans="1:5" ht="30" x14ac:dyDescent="0.25">
      <c r="A1937" s="5" t="s">
        <v>1800</v>
      </c>
      <c r="B1937" s="24" t="s">
        <v>1954</v>
      </c>
      <c r="C1937" s="18">
        <v>9780810858244</v>
      </c>
      <c r="D1937" s="19">
        <v>9780810873995</v>
      </c>
      <c r="E1937" s="6">
        <v>0.49</v>
      </c>
    </row>
    <row r="1938" spans="1:5" ht="30" x14ac:dyDescent="0.25">
      <c r="A1938" s="5" t="s">
        <v>1800</v>
      </c>
      <c r="B1938" s="24" t="s">
        <v>1955</v>
      </c>
      <c r="C1938" s="18">
        <v>9780810855656</v>
      </c>
      <c r="D1938" s="19">
        <v>9780810862951</v>
      </c>
      <c r="E1938" s="6">
        <v>0.39</v>
      </c>
    </row>
    <row r="1939" spans="1:5" ht="30" x14ac:dyDescent="0.25">
      <c r="A1939" s="5" t="s">
        <v>1800</v>
      </c>
      <c r="B1939" s="24" t="s">
        <v>1956</v>
      </c>
      <c r="C1939" s="18">
        <v>9780810856165</v>
      </c>
      <c r="D1939" s="19">
        <v>9780810866959</v>
      </c>
      <c r="E1939" s="6">
        <v>0.01</v>
      </c>
    </row>
    <row r="1940" spans="1:5" x14ac:dyDescent="0.25">
      <c r="A1940" s="5" t="s">
        <v>1800</v>
      </c>
      <c r="B1940" s="24" t="s">
        <v>1957</v>
      </c>
      <c r="C1940" s="18">
        <v>9780810854758</v>
      </c>
      <c r="D1940" s="19">
        <v>9780810874602</v>
      </c>
      <c r="E1940" s="6">
        <v>0.64</v>
      </c>
    </row>
    <row r="1941" spans="1:5" x14ac:dyDescent="0.25">
      <c r="A1941" s="5" t="s">
        <v>1800</v>
      </c>
      <c r="B1941" s="24" t="s">
        <v>1958</v>
      </c>
      <c r="C1941" s="18">
        <v>9780810859593</v>
      </c>
      <c r="D1941" s="19">
        <v>9780810862555</v>
      </c>
      <c r="E1941" s="6">
        <v>0.01</v>
      </c>
    </row>
    <row r="1942" spans="1:5" x14ac:dyDescent="0.25">
      <c r="A1942" s="5" t="s">
        <v>1800</v>
      </c>
      <c r="B1942" s="24" t="s">
        <v>1959</v>
      </c>
      <c r="C1942" s="18">
        <v>9780810853799</v>
      </c>
      <c r="D1942" s="19">
        <v>9780810864450</v>
      </c>
      <c r="E1942" s="6">
        <v>0.01</v>
      </c>
    </row>
    <row r="1943" spans="1:5" ht="30" x14ac:dyDescent="0.25">
      <c r="A1943" s="5" t="s">
        <v>1800</v>
      </c>
      <c r="B1943" s="24" t="s">
        <v>1960</v>
      </c>
      <c r="C1943" s="18">
        <v>9780810856349</v>
      </c>
      <c r="D1943" s="19">
        <v>9780810879638</v>
      </c>
      <c r="E1943" s="6">
        <v>0.4</v>
      </c>
    </row>
    <row r="1944" spans="1:5" x14ac:dyDescent="0.25">
      <c r="A1944" s="5" t="s">
        <v>1800</v>
      </c>
      <c r="B1944" s="24" t="s">
        <v>1961</v>
      </c>
      <c r="C1944" s="18">
        <v>9780810872295</v>
      </c>
      <c r="D1944" s="19">
        <v>9780810874794</v>
      </c>
      <c r="E1944" s="6">
        <v>0.51</v>
      </c>
    </row>
    <row r="1945" spans="1:5" x14ac:dyDescent="0.25">
      <c r="A1945" s="5" t="s">
        <v>1800</v>
      </c>
      <c r="B1945" s="24" t="s">
        <v>1962</v>
      </c>
      <c r="C1945" s="18">
        <v>9780810867963</v>
      </c>
      <c r="D1945" s="19">
        <v>9780810879560</v>
      </c>
      <c r="E1945" s="6">
        <v>0.4</v>
      </c>
    </row>
    <row r="1946" spans="1:5" x14ac:dyDescent="0.25">
      <c r="A1946" s="5" t="s">
        <v>1800</v>
      </c>
      <c r="B1946" s="24" t="s">
        <v>1963</v>
      </c>
      <c r="C1946" s="18">
        <v>9780810854994</v>
      </c>
      <c r="D1946" s="19">
        <v>9780810865167</v>
      </c>
      <c r="E1946" s="6">
        <v>0.01</v>
      </c>
    </row>
    <row r="1947" spans="1:5" x14ac:dyDescent="0.25">
      <c r="A1947" s="5" t="s">
        <v>1800</v>
      </c>
      <c r="B1947" s="24" t="s">
        <v>1964</v>
      </c>
      <c r="C1947" s="18">
        <v>9780810860780</v>
      </c>
      <c r="D1947" s="19">
        <v>9780810863002</v>
      </c>
      <c r="E1947" s="6">
        <v>0.43</v>
      </c>
    </row>
    <row r="1948" spans="1:5" x14ac:dyDescent="0.25">
      <c r="A1948" s="5" t="s">
        <v>1800</v>
      </c>
      <c r="B1948" s="24" t="s">
        <v>1965</v>
      </c>
      <c r="C1948" s="18">
        <v>9780810868052</v>
      </c>
      <c r="D1948" s="19">
        <v>9780810879843</v>
      </c>
      <c r="E1948" s="6">
        <v>1.1100000000000001</v>
      </c>
    </row>
    <row r="1949" spans="1:5" x14ac:dyDescent="0.25">
      <c r="A1949" s="5" t="s">
        <v>1800</v>
      </c>
      <c r="B1949" s="24" t="s">
        <v>1966</v>
      </c>
      <c r="C1949" s="18">
        <v>9780810860650</v>
      </c>
      <c r="D1949" s="19">
        <v>9780810862814</v>
      </c>
      <c r="E1949" s="6">
        <v>0.51</v>
      </c>
    </row>
    <row r="1950" spans="1:5" ht="30" x14ac:dyDescent="0.25">
      <c r="A1950" s="5" t="s">
        <v>1800</v>
      </c>
      <c r="B1950" s="24" t="s">
        <v>1967</v>
      </c>
      <c r="C1950" s="18">
        <v>9780810861862</v>
      </c>
      <c r="D1950" s="19">
        <v>9780810878952</v>
      </c>
      <c r="E1950" s="6">
        <v>0.39</v>
      </c>
    </row>
    <row r="1951" spans="1:5" ht="30" x14ac:dyDescent="0.25">
      <c r="A1951" s="5" t="s">
        <v>1800</v>
      </c>
      <c r="B1951" s="24" t="s">
        <v>1968</v>
      </c>
      <c r="C1951" s="18">
        <v>9780810855021</v>
      </c>
      <c r="D1951" s="19">
        <v>9780810865266</v>
      </c>
      <c r="E1951" s="6">
        <v>2.13</v>
      </c>
    </row>
    <row r="1952" spans="1:5" x14ac:dyDescent="0.25">
      <c r="A1952" s="5" t="s">
        <v>1800</v>
      </c>
      <c r="B1952" s="24" t="s">
        <v>1969</v>
      </c>
      <c r="C1952" s="18">
        <v>9780810872455</v>
      </c>
      <c r="D1952" s="19">
        <v>9780810875128</v>
      </c>
      <c r="E1952" s="6">
        <v>0.41</v>
      </c>
    </row>
    <row r="1953" spans="1:5" ht="30" x14ac:dyDescent="0.25">
      <c r="A1953" s="5" t="s">
        <v>1800</v>
      </c>
      <c r="B1953" s="24" t="s">
        <v>1970</v>
      </c>
      <c r="C1953" s="18">
        <v>9780810858220</v>
      </c>
      <c r="D1953" s="19">
        <v>9780810864214</v>
      </c>
      <c r="E1953" s="6">
        <v>0.01</v>
      </c>
    </row>
    <row r="1954" spans="1:5" x14ac:dyDescent="0.25">
      <c r="A1954" s="5" t="s">
        <v>1800</v>
      </c>
      <c r="B1954" s="24" t="s">
        <v>1971</v>
      </c>
      <c r="C1954" s="18">
        <v>9780810855281</v>
      </c>
      <c r="D1954" s="19">
        <v>9780810870802</v>
      </c>
      <c r="E1954" s="6">
        <v>3.97</v>
      </c>
    </row>
    <row r="1955" spans="1:5" x14ac:dyDescent="0.25">
      <c r="A1955" s="5" t="s">
        <v>1800</v>
      </c>
      <c r="B1955" s="24" t="s">
        <v>1972</v>
      </c>
      <c r="C1955" s="18">
        <v>9780810853058</v>
      </c>
      <c r="D1955" s="19">
        <v>9780810864153</v>
      </c>
      <c r="E1955" s="6">
        <v>0.01</v>
      </c>
    </row>
    <row r="1956" spans="1:5" x14ac:dyDescent="0.25">
      <c r="A1956" s="5" t="s">
        <v>1800</v>
      </c>
      <c r="B1956" s="24" t="s">
        <v>1973</v>
      </c>
      <c r="C1956" s="18">
        <v>9780810859586</v>
      </c>
      <c r="D1956" s="19">
        <v>9780810866836</v>
      </c>
      <c r="E1956" s="6">
        <v>0.01</v>
      </c>
    </row>
    <row r="1957" spans="1:5" x14ac:dyDescent="0.25">
      <c r="A1957" s="5" t="s">
        <v>1800</v>
      </c>
      <c r="B1957" s="24" t="s">
        <v>1974</v>
      </c>
      <c r="C1957" s="18">
        <v>9780810877054</v>
      </c>
      <c r="D1957" s="19">
        <v>9780810877061</v>
      </c>
      <c r="E1957" s="6">
        <v>1.51</v>
      </c>
    </row>
    <row r="1958" spans="1:5" x14ac:dyDescent="0.25">
      <c r="A1958" s="5" t="s">
        <v>1800</v>
      </c>
      <c r="B1958" s="24" t="s">
        <v>1975</v>
      </c>
      <c r="C1958" s="18">
        <v>9780810849792</v>
      </c>
      <c r="D1958" s="19">
        <v>9781461605812</v>
      </c>
      <c r="E1958" s="6">
        <v>2.19</v>
      </c>
    </row>
    <row r="1959" spans="1:5" x14ac:dyDescent="0.25">
      <c r="A1959" s="5" t="s">
        <v>1800</v>
      </c>
      <c r="B1959" s="24" t="s">
        <v>1976</v>
      </c>
      <c r="C1959" s="18">
        <v>9780810885042</v>
      </c>
      <c r="D1959" s="19">
        <v>9780810885059</v>
      </c>
      <c r="E1959" s="6">
        <v>1.98</v>
      </c>
    </row>
    <row r="1960" spans="1:5" x14ac:dyDescent="0.25">
      <c r="A1960" s="5" t="s">
        <v>1800</v>
      </c>
      <c r="B1960" s="24" t="s">
        <v>1977</v>
      </c>
      <c r="C1960" s="18">
        <v>9780810872950</v>
      </c>
      <c r="D1960" s="19">
        <v>9780810874107</v>
      </c>
      <c r="E1960" s="6">
        <v>1.81</v>
      </c>
    </row>
    <row r="1961" spans="1:5" x14ac:dyDescent="0.25">
      <c r="A1961" s="5" t="s">
        <v>1800</v>
      </c>
      <c r="B1961" s="24" t="s">
        <v>1978</v>
      </c>
      <c r="C1961" s="18">
        <v>9780810854147</v>
      </c>
      <c r="D1961" s="19">
        <v>9781461701514</v>
      </c>
      <c r="E1961" s="6">
        <v>0.01</v>
      </c>
    </row>
    <row r="1962" spans="1:5" x14ac:dyDescent="0.25">
      <c r="A1962" s="5" t="s">
        <v>1800</v>
      </c>
      <c r="B1962" s="24" t="s">
        <v>1979</v>
      </c>
      <c r="C1962" s="18">
        <v>9780810885127</v>
      </c>
      <c r="D1962" s="19">
        <v>9780810885134</v>
      </c>
      <c r="E1962" s="6">
        <v>1.5</v>
      </c>
    </row>
    <row r="1963" spans="1:5" x14ac:dyDescent="0.25">
      <c r="A1963" s="5" t="s">
        <v>1800</v>
      </c>
      <c r="B1963" s="24" t="s">
        <v>1980</v>
      </c>
      <c r="C1963" s="18">
        <v>9780810877207</v>
      </c>
      <c r="D1963" s="19">
        <v>9780810877214</v>
      </c>
      <c r="E1963" s="6">
        <v>3.48</v>
      </c>
    </row>
    <row r="1964" spans="1:5" x14ac:dyDescent="0.25">
      <c r="A1964" s="5" t="s">
        <v>1800</v>
      </c>
      <c r="B1964" s="24" t="s">
        <v>1981</v>
      </c>
      <c r="C1964" s="18">
        <v>9780810881891</v>
      </c>
      <c r="D1964" s="19">
        <v>9780810881907</v>
      </c>
      <c r="E1964" s="6">
        <v>0.79</v>
      </c>
    </row>
    <row r="1965" spans="1:5" x14ac:dyDescent="0.25">
      <c r="A1965" s="5" t="s">
        <v>1800</v>
      </c>
      <c r="B1965" s="24" t="s">
        <v>1982</v>
      </c>
      <c r="C1965" s="18">
        <v>9780810881341</v>
      </c>
      <c r="D1965" s="19">
        <v>9780810881358</v>
      </c>
      <c r="E1965" s="6">
        <v>0.24</v>
      </c>
    </row>
    <row r="1966" spans="1:5" x14ac:dyDescent="0.25">
      <c r="A1966" s="5" t="s">
        <v>1800</v>
      </c>
      <c r="B1966" s="24" t="s">
        <v>1983</v>
      </c>
      <c r="C1966" s="18">
        <v>9780810881020</v>
      </c>
      <c r="D1966" s="19">
        <v>9780810881037</v>
      </c>
      <c r="E1966" s="6">
        <v>0.18</v>
      </c>
    </row>
    <row r="1967" spans="1:5" x14ac:dyDescent="0.25">
      <c r="A1967" s="5" t="s">
        <v>1800</v>
      </c>
      <c r="B1967" s="24" t="s">
        <v>1984</v>
      </c>
      <c r="C1967" s="18">
        <v>9780810883710</v>
      </c>
      <c r="D1967" s="19">
        <v>9780810883727</v>
      </c>
      <c r="E1967" s="6">
        <v>1.88</v>
      </c>
    </row>
    <row r="1968" spans="1:5" x14ac:dyDescent="0.25">
      <c r="A1968" s="5" t="s">
        <v>1800</v>
      </c>
      <c r="B1968" s="24" t="s">
        <v>1985</v>
      </c>
      <c r="C1968" s="18">
        <v>9780810858190</v>
      </c>
      <c r="D1968" s="19">
        <v>9780810877443</v>
      </c>
      <c r="E1968" s="6">
        <v>1.0900000000000001</v>
      </c>
    </row>
    <row r="1969" spans="1:5" x14ac:dyDescent="0.25">
      <c r="A1969" s="5" t="s">
        <v>1800</v>
      </c>
      <c r="B1969" s="24" t="s">
        <v>1986</v>
      </c>
      <c r="C1969" s="18">
        <v>9780810885141</v>
      </c>
      <c r="D1969" s="19">
        <v>9780810885158</v>
      </c>
      <c r="E1969" s="6">
        <v>0.22</v>
      </c>
    </row>
    <row r="1970" spans="1:5" x14ac:dyDescent="0.25">
      <c r="A1970" s="5" t="s">
        <v>1800</v>
      </c>
      <c r="B1970" s="24" t="s">
        <v>1987</v>
      </c>
      <c r="C1970" s="18">
        <v>9780810883420</v>
      </c>
      <c r="D1970" s="19">
        <v>9780810883437</v>
      </c>
      <c r="E1970" s="6">
        <v>1.77</v>
      </c>
    </row>
    <row r="1971" spans="1:5" x14ac:dyDescent="0.25">
      <c r="A1971" s="5" t="s">
        <v>1800</v>
      </c>
      <c r="B1971" s="24" t="s">
        <v>1988</v>
      </c>
      <c r="C1971" s="18">
        <v>9780810875814</v>
      </c>
      <c r="D1971" s="19">
        <v>9781461671695</v>
      </c>
      <c r="E1971" s="6">
        <v>0.93</v>
      </c>
    </row>
    <row r="1972" spans="1:5" ht="30" x14ac:dyDescent="0.25">
      <c r="A1972" s="5" t="s">
        <v>1800</v>
      </c>
      <c r="B1972" s="24" t="s">
        <v>1989</v>
      </c>
      <c r="C1972" s="18">
        <v>9780810876248</v>
      </c>
      <c r="D1972" s="19">
        <v>9781461731894</v>
      </c>
      <c r="E1972" s="6">
        <v>0.14000000000000001</v>
      </c>
    </row>
    <row r="1973" spans="1:5" x14ac:dyDescent="0.25">
      <c r="A1973" s="5" t="s">
        <v>1800</v>
      </c>
      <c r="B1973" s="24" t="s">
        <v>1990</v>
      </c>
      <c r="C1973" s="18">
        <v>9780810875654</v>
      </c>
      <c r="D1973" s="19">
        <v>9781461671725</v>
      </c>
      <c r="E1973" s="6">
        <v>0.14000000000000001</v>
      </c>
    </row>
    <row r="1974" spans="1:5" x14ac:dyDescent="0.25">
      <c r="A1974" s="5" t="s">
        <v>1800</v>
      </c>
      <c r="B1974" s="24" t="s">
        <v>1991</v>
      </c>
      <c r="C1974" s="18">
        <v>9780810868427</v>
      </c>
      <c r="D1974" s="19">
        <v>9780810870086</v>
      </c>
      <c r="E1974" s="6">
        <v>0.14000000000000001</v>
      </c>
    </row>
    <row r="1975" spans="1:5" x14ac:dyDescent="0.25">
      <c r="A1975" s="5" t="s">
        <v>1800</v>
      </c>
      <c r="B1975" s="24" t="s">
        <v>1992</v>
      </c>
      <c r="C1975" s="18">
        <v>9780810868953</v>
      </c>
      <c r="D1975" s="19">
        <v>9780810870581</v>
      </c>
      <c r="E1975" s="6">
        <v>0.14000000000000001</v>
      </c>
    </row>
    <row r="1976" spans="1:5" x14ac:dyDescent="0.25">
      <c r="A1976" s="5" t="s">
        <v>1800</v>
      </c>
      <c r="B1976" s="24" t="s">
        <v>1993</v>
      </c>
      <c r="C1976" s="18">
        <v>9780810876477</v>
      </c>
      <c r="D1976" s="19">
        <v>9781461671787</v>
      </c>
      <c r="E1976" s="6">
        <v>0.14000000000000001</v>
      </c>
    </row>
    <row r="1977" spans="1:5" x14ac:dyDescent="0.25">
      <c r="A1977" s="5" t="s">
        <v>1800</v>
      </c>
      <c r="B1977" s="24" t="s">
        <v>1994</v>
      </c>
      <c r="C1977" s="18">
        <v>9780810871618</v>
      </c>
      <c r="D1977" s="19">
        <v>9780810870734</v>
      </c>
      <c r="E1977" s="6">
        <v>0.14000000000000001</v>
      </c>
    </row>
    <row r="1978" spans="1:5" x14ac:dyDescent="0.25">
      <c r="A1978" s="5" t="s">
        <v>1800</v>
      </c>
      <c r="B1978" s="24" t="s">
        <v>1995</v>
      </c>
      <c r="C1978" s="18">
        <v>9780810868854</v>
      </c>
      <c r="D1978" s="19">
        <v>9780810870482</v>
      </c>
      <c r="E1978" s="6">
        <v>0.14000000000000001</v>
      </c>
    </row>
    <row r="1979" spans="1:5" ht="30" x14ac:dyDescent="0.25">
      <c r="A1979" s="5" t="s">
        <v>1800</v>
      </c>
      <c r="B1979" s="24" t="s">
        <v>1996</v>
      </c>
      <c r="C1979" s="18">
        <v>9780810875821</v>
      </c>
      <c r="D1979" s="19">
        <v>9781461671855</v>
      </c>
      <c r="E1979" s="6">
        <v>0.79</v>
      </c>
    </row>
    <row r="1980" spans="1:5" x14ac:dyDescent="0.25">
      <c r="A1980" s="5" t="s">
        <v>1800</v>
      </c>
      <c r="B1980" s="24" t="s">
        <v>1997</v>
      </c>
      <c r="C1980" s="18">
        <v>9780810868236</v>
      </c>
      <c r="D1980" s="19">
        <v>9780810863392</v>
      </c>
      <c r="E1980" s="6">
        <v>0.93</v>
      </c>
    </row>
    <row r="1981" spans="1:5" x14ac:dyDescent="0.25">
      <c r="A1981" s="5" t="s">
        <v>1800</v>
      </c>
      <c r="B1981" s="24" t="s">
        <v>1998</v>
      </c>
      <c r="C1981" s="18">
        <v>9780810871526</v>
      </c>
      <c r="D1981" s="19">
        <v>9780810870659</v>
      </c>
      <c r="E1981" s="6">
        <v>0.14000000000000001</v>
      </c>
    </row>
    <row r="1982" spans="1:5" x14ac:dyDescent="0.25">
      <c r="A1982" s="5" t="s">
        <v>1800</v>
      </c>
      <c r="B1982" s="24" t="s">
        <v>1999</v>
      </c>
      <c r="C1982" s="18">
        <v>9780810875883</v>
      </c>
      <c r="D1982" s="19">
        <v>9781461731788</v>
      </c>
      <c r="E1982" s="6">
        <v>0.14000000000000001</v>
      </c>
    </row>
    <row r="1983" spans="1:5" x14ac:dyDescent="0.25">
      <c r="A1983" s="5" t="s">
        <v>1800</v>
      </c>
      <c r="B1983" s="24" t="s">
        <v>2000</v>
      </c>
      <c r="C1983" s="18">
        <v>9780810875890</v>
      </c>
      <c r="D1983" s="19">
        <v>9781461731795</v>
      </c>
      <c r="E1983" s="6">
        <v>0.79</v>
      </c>
    </row>
    <row r="1984" spans="1:5" x14ac:dyDescent="0.25">
      <c r="A1984" s="5" t="s">
        <v>1800</v>
      </c>
      <c r="B1984" s="24" t="s">
        <v>2001</v>
      </c>
      <c r="C1984" s="18">
        <v>9780810868397</v>
      </c>
      <c r="D1984" s="19">
        <v>9780810870055</v>
      </c>
      <c r="E1984" s="6">
        <v>0.93</v>
      </c>
    </row>
    <row r="1985" spans="1:5" x14ac:dyDescent="0.25">
      <c r="A1985" s="5" t="s">
        <v>1800</v>
      </c>
      <c r="B1985" s="24" t="s">
        <v>2002</v>
      </c>
      <c r="C1985" s="18">
        <v>9780810871595</v>
      </c>
      <c r="D1985" s="19">
        <v>9780810870727</v>
      </c>
      <c r="E1985" s="6">
        <v>0.93</v>
      </c>
    </row>
    <row r="1986" spans="1:5" ht="30" x14ac:dyDescent="0.25">
      <c r="A1986" s="5" t="s">
        <v>1800</v>
      </c>
      <c r="B1986" s="24" t="s">
        <v>2003</v>
      </c>
      <c r="C1986" s="18">
        <v>9780810868748</v>
      </c>
      <c r="D1986" s="19">
        <v>9780810870376</v>
      </c>
      <c r="E1986" s="6">
        <v>0.14000000000000001</v>
      </c>
    </row>
    <row r="1987" spans="1:5" x14ac:dyDescent="0.25">
      <c r="A1987" s="5" t="s">
        <v>1800</v>
      </c>
      <c r="B1987" s="24" t="s">
        <v>2004</v>
      </c>
      <c r="C1987" s="18">
        <v>9780810871601</v>
      </c>
      <c r="D1987" s="19">
        <v>9781461671930</v>
      </c>
      <c r="E1987" s="6">
        <v>0.14000000000000001</v>
      </c>
    </row>
    <row r="1988" spans="1:5" x14ac:dyDescent="0.25">
      <c r="A1988" s="5" t="s">
        <v>1800</v>
      </c>
      <c r="B1988" s="24" t="s">
        <v>2005</v>
      </c>
      <c r="C1988" s="18">
        <v>9780810868212</v>
      </c>
      <c r="D1988" s="19">
        <v>9780810863378</v>
      </c>
      <c r="E1988" s="6">
        <v>0.14000000000000001</v>
      </c>
    </row>
    <row r="1989" spans="1:5" x14ac:dyDescent="0.25">
      <c r="A1989" s="5" t="s">
        <v>1800</v>
      </c>
      <c r="B1989" s="24" t="s">
        <v>2006</v>
      </c>
      <c r="C1989" s="18">
        <v>9780810868915</v>
      </c>
      <c r="D1989" s="19">
        <v>9780810870543</v>
      </c>
      <c r="E1989" s="6">
        <v>0.14000000000000001</v>
      </c>
    </row>
    <row r="1990" spans="1:5" x14ac:dyDescent="0.25">
      <c r="A1990" s="5" t="s">
        <v>1800</v>
      </c>
      <c r="B1990" s="24" t="s">
        <v>2007</v>
      </c>
      <c r="C1990" s="18">
        <v>9780810871540</v>
      </c>
      <c r="D1990" s="19">
        <v>9780810870673</v>
      </c>
      <c r="E1990" s="6">
        <v>0.14000000000000001</v>
      </c>
    </row>
    <row r="1991" spans="1:5" x14ac:dyDescent="0.25">
      <c r="A1991" s="5" t="s">
        <v>1800</v>
      </c>
      <c r="B1991" s="24" t="s">
        <v>2008</v>
      </c>
      <c r="C1991" s="18">
        <v>9780810855557</v>
      </c>
      <c r="D1991" s="19">
        <v>9780810870116</v>
      </c>
      <c r="E1991" s="6">
        <v>0.14000000000000001</v>
      </c>
    </row>
    <row r="1992" spans="1:5" x14ac:dyDescent="0.25">
      <c r="A1992" s="5" t="s">
        <v>1800</v>
      </c>
      <c r="B1992" s="24" t="s">
        <v>2009</v>
      </c>
      <c r="C1992" s="18">
        <v>9780810875944</v>
      </c>
      <c r="D1992" s="19">
        <v>9781461731818</v>
      </c>
      <c r="E1992" s="6">
        <v>0.79</v>
      </c>
    </row>
    <row r="1993" spans="1:5" x14ac:dyDescent="0.25">
      <c r="A1993" s="5" t="s">
        <v>1800</v>
      </c>
      <c r="B1993" s="24" t="s">
        <v>2010</v>
      </c>
      <c r="C1993" s="18">
        <v>9780810875968</v>
      </c>
      <c r="D1993" s="19">
        <v>9781461731825</v>
      </c>
      <c r="E1993" s="6">
        <v>0.14000000000000001</v>
      </c>
    </row>
    <row r="1994" spans="1:5" x14ac:dyDescent="0.25">
      <c r="A1994" s="5" t="s">
        <v>1800</v>
      </c>
      <c r="B1994" s="24" t="s">
        <v>2011</v>
      </c>
      <c r="C1994" s="18">
        <v>9780810868526</v>
      </c>
      <c r="D1994" s="19">
        <v>9780810870185</v>
      </c>
      <c r="E1994" s="6">
        <v>0.14000000000000001</v>
      </c>
    </row>
    <row r="1995" spans="1:5" x14ac:dyDescent="0.25">
      <c r="A1995" s="5" t="s">
        <v>1800</v>
      </c>
      <c r="B1995" s="24" t="s">
        <v>2012</v>
      </c>
      <c r="C1995" s="18">
        <v>9780810876149</v>
      </c>
      <c r="D1995" s="19">
        <v>9781461731870</v>
      </c>
      <c r="E1995" s="6">
        <v>0.14000000000000001</v>
      </c>
    </row>
    <row r="1996" spans="1:5" x14ac:dyDescent="0.25">
      <c r="A1996" s="5" t="s">
        <v>1800</v>
      </c>
      <c r="B1996" s="24" t="s">
        <v>2013</v>
      </c>
      <c r="C1996" s="18">
        <v>9780810868977</v>
      </c>
      <c r="D1996" s="19">
        <v>9780810870604</v>
      </c>
      <c r="E1996" s="6">
        <v>0.14000000000000001</v>
      </c>
    </row>
    <row r="1997" spans="1:5" x14ac:dyDescent="0.25">
      <c r="A1997" s="5" t="s">
        <v>1800</v>
      </c>
      <c r="B1997" s="24" t="s">
        <v>2014</v>
      </c>
      <c r="C1997" s="18">
        <v>9780810868922</v>
      </c>
      <c r="D1997" s="19">
        <v>9780810870550</v>
      </c>
      <c r="E1997" s="6">
        <v>0.14000000000000001</v>
      </c>
    </row>
    <row r="1998" spans="1:5" x14ac:dyDescent="0.25">
      <c r="A1998" s="5" t="s">
        <v>1800</v>
      </c>
      <c r="B1998" s="24" t="s">
        <v>2015</v>
      </c>
      <c r="C1998" s="18">
        <v>9780810868168</v>
      </c>
      <c r="D1998" s="19">
        <v>9780810863323</v>
      </c>
      <c r="E1998" s="6">
        <v>0.14000000000000001</v>
      </c>
    </row>
    <row r="1999" spans="1:5" x14ac:dyDescent="0.25">
      <c r="A1999" s="5" t="s">
        <v>1800</v>
      </c>
      <c r="B1999" s="24" t="s">
        <v>2016</v>
      </c>
      <c r="C1999" s="18">
        <v>9780810876033</v>
      </c>
      <c r="D1999" s="19">
        <v>9781461718956</v>
      </c>
      <c r="E1999" s="6">
        <v>0.14000000000000001</v>
      </c>
    </row>
    <row r="2000" spans="1:5" x14ac:dyDescent="0.25">
      <c r="A2000" s="5" t="s">
        <v>1800</v>
      </c>
      <c r="B2000" s="24" t="s">
        <v>2017</v>
      </c>
      <c r="C2000" s="18">
        <v>9780810868809</v>
      </c>
      <c r="D2000" s="19">
        <v>9780810870437</v>
      </c>
      <c r="E2000" s="6">
        <v>0.14000000000000001</v>
      </c>
    </row>
    <row r="2001" spans="1:5" x14ac:dyDescent="0.25">
      <c r="A2001" s="5" t="s">
        <v>1800</v>
      </c>
      <c r="B2001" s="24" t="s">
        <v>2018</v>
      </c>
      <c r="C2001" s="18">
        <v>9780810876002</v>
      </c>
      <c r="D2001" s="19">
        <v>9781461731849</v>
      </c>
      <c r="E2001" s="6">
        <v>0.14000000000000001</v>
      </c>
    </row>
    <row r="2002" spans="1:5" x14ac:dyDescent="0.25">
      <c r="A2002" s="5" t="s">
        <v>1800</v>
      </c>
      <c r="B2002" s="24" t="s">
        <v>2019</v>
      </c>
      <c r="C2002" s="18">
        <v>9780810872165</v>
      </c>
      <c r="D2002" s="19">
        <v>9781461731757</v>
      </c>
      <c r="E2002" s="6">
        <v>0.14000000000000001</v>
      </c>
    </row>
    <row r="2003" spans="1:5" x14ac:dyDescent="0.25">
      <c r="A2003" s="5" t="s">
        <v>1800</v>
      </c>
      <c r="B2003" s="24" t="s">
        <v>2020</v>
      </c>
      <c r="C2003" s="18">
        <v>9780810868274</v>
      </c>
      <c r="D2003" s="19">
        <v>9780810863439</v>
      </c>
      <c r="E2003" s="6">
        <v>0.14000000000000001</v>
      </c>
    </row>
    <row r="2004" spans="1:5" x14ac:dyDescent="0.25">
      <c r="A2004" s="5" t="s">
        <v>1800</v>
      </c>
      <c r="B2004" s="24" t="s">
        <v>2021</v>
      </c>
      <c r="C2004" s="18">
        <v>9780810871588</v>
      </c>
      <c r="D2004" s="19">
        <v>9780810870710</v>
      </c>
      <c r="E2004" s="6">
        <v>0.14000000000000001</v>
      </c>
    </row>
    <row r="2005" spans="1:5" ht="30" x14ac:dyDescent="0.25">
      <c r="A2005" s="5" t="s">
        <v>1800</v>
      </c>
      <c r="B2005" s="24" t="s">
        <v>2022</v>
      </c>
      <c r="C2005" s="18">
        <v>9780810876262</v>
      </c>
      <c r="D2005" s="19">
        <v>9781461672210</v>
      </c>
      <c r="E2005" s="6">
        <v>0.14000000000000001</v>
      </c>
    </row>
    <row r="2006" spans="1:5" x14ac:dyDescent="0.25">
      <c r="A2006" s="5" t="s">
        <v>1800</v>
      </c>
      <c r="B2006" s="24" t="s">
        <v>2023</v>
      </c>
      <c r="C2006" s="18">
        <v>9780810868816</v>
      </c>
      <c r="D2006" s="19">
        <v>9780810870444</v>
      </c>
      <c r="E2006" s="6">
        <v>2.09</v>
      </c>
    </row>
    <row r="2007" spans="1:5" x14ac:dyDescent="0.25">
      <c r="A2007" s="5" t="s">
        <v>1800</v>
      </c>
      <c r="B2007" s="24" t="s">
        <v>2024</v>
      </c>
      <c r="C2007" s="18">
        <v>9780810868946</v>
      </c>
      <c r="D2007" s="19">
        <v>9780810870574</v>
      </c>
      <c r="E2007" s="6">
        <v>0.14000000000000001</v>
      </c>
    </row>
    <row r="2008" spans="1:5" x14ac:dyDescent="0.25">
      <c r="A2008" s="5" t="s">
        <v>1800</v>
      </c>
      <c r="B2008" s="24" t="s">
        <v>2025</v>
      </c>
      <c r="C2008" s="18">
        <v>9780810868151</v>
      </c>
      <c r="D2008" s="19">
        <v>9780810863316</v>
      </c>
      <c r="E2008" s="6">
        <v>0.14000000000000001</v>
      </c>
    </row>
    <row r="2009" spans="1:5" x14ac:dyDescent="0.25">
      <c r="A2009" s="5" t="s">
        <v>1800</v>
      </c>
      <c r="B2009" s="24" t="s">
        <v>2026</v>
      </c>
      <c r="C2009" s="18">
        <v>9780810868366</v>
      </c>
      <c r="D2009" s="19">
        <v>9780810870024</v>
      </c>
      <c r="E2009" s="6">
        <v>0.93</v>
      </c>
    </row>
    <row r="2010" spans="1:5" x14ac:dyDescent="0.25">
      <c r="A2010" s="5" t="s">
        <v>1800</v>
      </c>
      <c r="B2010" s="24" t="s">
        <v>2027</v>
      </c>
      <c r="C2010" s="18">
        <v>9780810868403</v>
      </c>
      <c r="D2010" s="19">
        <v>9780810870062</v>
      </c>
      <c r="E2010" s="6">
        <v>0.14000000000000001</v>
      </c>
    </row>
    <row r="2011" spans="1:5" x14ac:dyDescent="0.25">
      <c r="A2011" s="5" t="s">
        <v>1800</v>
      </c>
      <c r="B2011" s="24" t="s">
        <v>2028</v>
      </c>
      <c r="C2011" s="18">
        <v>9780810871502</v>
      </c>
      <c r="D2011" s="19">
        <v>9780810870635</v>
      </c>
      <c r="E2011" s="6">
        <v>0.14000000000000001</v>
      </c>
    </row>
    <row r="2012" spans="1:5" x14ac:dyDescent="0.25">
      <c r="A2012" s="5" t="s">
        <v>1800</v>
      </c>
      <c r="B2012" s="24" t="s">
        <v>2029</v>
      </c>
      <c r="C2012" s="18">
        <v>9780810868786</v>
      </c>
      <c r="D2012" s="19">
        <v>9780810870413</v>
      </c>
      <c r="E2012" s="6">
        <v>0.14000000000000001</v>
      </c>
    </row>
    <row r="2013" spans="1:5" ht="30" x14ac:dyDescent="0.25">
      <c r="A2013" s="5" t="s">
        <v>1800</v>
      </c>
      <c r="B2013" s="24" t="s">
        <v>2030</v>
      </c>
      <c r="C2013" s="18">
        <v>9780810868502</v>
      </c>
      <c r="D2013" s="19">
        <v>9780810870161</v>
      </c>
      <c r="E2013" s="6">
        <v>0.14000000000000001</v>
      </c>
    </row>
    <row r="2014" spans="1:5" x14ac:dyDescent="0.25">
      <c r="A2014" s="5" t="s">
        <v>1800</v>
      </c>
      <c r="B2014" s="24" t="s">
        <v>2031</v>
      </c>
      <c r="C2014" s="18">
        <v>9780810875784</v>
      </c>
      <c r="D2014" s="19">
        <v>9781461720362</v>
      </c>
      <c r="E2014" s="6">
        <v>0.14000000000000001</v>
      </c>
    </row>
    <row r="2015" spans="1:5" x14ac:dyDescent="0.25">
      <c r="A2015" s="5" t="s">
        <v>1800</v>
      </c>
      <c r="B2015" s="24" t="s">
        <v>2032</v>
      </c>
      <c r="C2015" s="18">
        <v>9780810868823</v>
      </c>
      <c r="D2015" s="19">
        <v>9780810870451</v>
      </c>
      <c r="E2015" s="6">
        <v>0.14000000000000001</v>
      </c>
    </row>
    <row r="2016" spans="1:5" x14ac:dyDescent="0.25">
      <c r="A2016" s="5" t="s">
        <v>1800</v>
      </c>
      <c r="B2016" s="24" t="s">
        <v>2033</v>
      </c>
      <c r="C2016" s="18">
        <v>9780810875791</v>
      </c>
      <c r="D2016" s="19">
        <v>9781461731764</v>
      </c>
      <c r="E2016" s="6">
        <v>0.14000000000000001</v>
      </c>
    </row>
    <row r="2017" spans="1:5" x14ac:dyDescent="0.25">
      <c r="A2017" s="5" t="s">
        <v>1800</v>
      </c>
      <c r="B2017" s="24" t="s">
        <v>2034</v>
      </c>
      <c r="C2017" s="18">
        <v>9780810871533</v>
      </c>
      <c r="D2017" s="19">
        <v>9780810870666</v>
      </c>
      <c r="E2017" s="6">
        <v>0.14000000000000001</v>
      </c>
    </row>
    <row r="2018" spans="1:5" x14ac:dyDescent="0.25">
      <c r="A2018" s="5" t="s">
        <v>1800</v>
      </c>
      <c r="B2018" s="24" t="s">
        <v>2035</v>
      </c>
      <c r="C2018" s="18">
        <v>9780810868762</v>
      </c>
      <c r="D2018" s="19">
        <v>9780810870390</v>
      </c>
      <c r="E2018" s="6">
        <v>0.14000000000000001</v>
      </c>
    </row>
    <row r="2019" spans="1:5" x14ac:dyDescent="0.25">
      <c r="A2019" s="5" t="s">
        <v>1800</v>
      </c>
      <c r="B2019" s="24" t="s">
        <v>2036</v>
      </c>
      <c r="C2019" s="18">
        <v>9780810868908</v>
      </c>
      <c r="D2019" s="19">
        <v>9780810870536</v>
      </c>
      <c r="E2019" s="6">
        <v>0.14000000000000001</v>
      </c>
    </row>
    <row r="2020" spans="1:5" x14ac:dyDescent="0.25">
      <c r="A2020" s="5" t="s">
        <v>1800</v>
      </c>
      <c r="B2020" s="24" t="s">
        <v>2037</v>
      </c>
      <c r="C2020" s="18">
        <v>9780810868267</v>
      </c>
      <c r="D2020" s="19">
        <v>9780810863422</v>
      </c>
      <c r="E2020" s="6">
        <v>0.14000000000000001</v>
      </c>
    </row>
    <row r="2021" spans="1:5" x14ac:dyDescent="0.25">
      <c r="A2021" s="5" t="s">
        <v>1800</v>
      </c>
      <c r="B2021" s="24" t="s">
        <v>2038</v>
      </c>
      <c r="C2021" s="18">
        <v>9780810868939</v>
      </c>
      <c r="D2021" s="19">
        <v>9780810870567</v>
      </c>
      <c r="E2021" s="6">
        <v>0.14000000000000001</v>
      </c>
    </row>
    <row r="2022" spans="1:5" x14ac:dyDescent="0.25">
      <c r="A2022" s="5" t="s">
        <v>1800</v>
      </c>
      <c r="B2022" s="24" t="s">
        <v>2039</v>
      </c>
      <c r="C2022" s="18">
        <v>9780810868618</v>
      </c>
      <c r="D2022" s="19">
        <v>9780810870246</v>
      </c>
      <c r="E2022" s="6">
        <v>0.14000000000000001</v>
      </c>
    </row>
    <row r="2023" spans="1:5" x14ac:dyDescent="0.25">
      <c r="A2023" s="5" t="s">
        <v>1800</v>
      </c>
      <c r="B2023" s="24" t="s">
        <v>2040</v>
      </c>
      <c r="C2023" s="18">
        <v>9780810868137</v>
      </c>
      <c r="D2023" s="19">
        <v>9780810863293</v>
      </c>
      <c r="E2023" s="6">
        <v>0.11</v>
      </c>
    </row>
    <row r="2024" spans="1:5" x14ac:dyDescent="0.25">
      <c r="A2024" s="5" t="s">
        <v>1800</v>
      </c>
      <c r="B2024" s="24" t="s">
        <v>2041</v>
      </c>
      <c r="C2024" s="18">
        <v>9780810868380</v>
      </c>
      <c r="D2024" s="19">
        <v>9780810870048</v>
      </c>
      <c r="E2024" s="6">
        <v>0.14000000000000001</v>
      </c>
    </row>
    <row r="2025" spans="1:5" x14ac:dyDescent="0.25">
      <c r="A2025" s="5" t="s">
        <v>1800</v>
      </c>
      <c r="B2025" s="24" t="s">
        <v>2042</v>
      </c>
      <c r="C2025" s="18">
        <v>9780810868373</v>
      </c>
      <c r="D2025" s="19">
        <v>9780810870031</v>
      </c>
      <c r="E2025" s="6">
        <v>0.14000000000000001</v>
      </c>
    </row>
    <row r="2026" spans="1:5" x14ac:dyDescent="0.25">
      <c r="A2026" s="5" t="s">
        <v>1800</v>
      </c>
      <c r="B2026" s="24" t="s">
        <v>2043</v>
      </c>
      <c r="C2026" s="18">
        <v>9780810875555</v>
      </c>
      <c r="D2026" s="19">
        <v>9781461720393</v>
      </c>
      <c r="E2026" s="6">
        <v>0.93</v>
      </c>
    </row>
    <row r="2027" spans="1:5" x14ac:dyDescent="0.25">
      <c r="A2027" s="5" t="s">
        <v>1800</v>
      </c>
      <c r="B2027" s="24" t="s">
        <v>2044</v>
      </c>
      <c r="C2027" s="18">
        <v>9780810868199</v>
      </c>
      <c r="D2027" s="19">
        <v>9780810863354</v>
      </c>
      <c r="E2027" s="6">
        <v>0.14000000000000001</v>
      </c>
    </row>
    <row r="2028" spans="1:5" x14ac:dyDescent="0.25">
      <c r="A2028" s="5" t="s">
        <v>1800</v>
      </c>
      <c r="B2028" s="24" t="s">
        <v>2045</v>
      </c>
      <c r="C2028" s="18">
        <v>9780810868649</v>
      </c>
      <c r="D2028" s="19">
        <v>9780810870277</v>
      </c>
      <c r="E2028" s="6">
        <v>0.14000000000000001</v>
      </c>
    </row>
    <row r="2029" spans="1:5" x14ac:dyDescent="0.25">
      <c r="A2029" s="5" t="s">
        <v>1800</v>
      </c>
      <c r="B2029" s="24" t="s">
        <v>2046</v>
      </c>
      <c r="C2029" s="18">
        <v>9780810868625</v>
      </c>
      <c r="D2029" s="19">
        <v>9780810870253</v>
      </c>
      <c r="E2029" s="6">
        <v>0.14000000000000001</v>
      </c>
    </row>
    <row r="2030" spans="1:5" x14ac:dyDescent="0.25">
      <c r="A2030" s="5" t="s">
        <v>1800</v>
      </c>
      <c r="B2030" s="24" t="s">
        <v>2047</v>
      </c>
      <c r="C2030" s="18">
        <v>9780810868632</v>
      </c>
      <c r="D2030" s="19">
        <v>9780810870260</v>
      </c>
      <c r="E2030" s="6">
        <v>0.14000000000000001</v>
      </c>
    </row>
    <row r="2031" spans="1:5" x14ac:dyDescent="0.25">
      <c r="A2031" s="5" t="s">
        <v>1800</v>
      </c>
      <c r="B2031" s="24" t="s">
        <v>2048</v>
      </c>
      <c r="C2031" s="18">
        <v>9780810877764</v>
      </c>
      <c r="D2031" s="19">
        <v>9780810877771</v>
      </c>
      <c r="E2031" s="6">
        <v>2.63</v>
      </c>
    </row>
    <row r="2032" spans="1:5" x14ac:dyDescent="0.25">
      <c r="A2032" s="5" t="s">
        <v>1800</v>
      </c>
      <c r="B2032" s="24" t="s">
        <v>2049</v>
      </c>
      <c r="C2032" s="18">
        <v>9780810840041</v>
      </c>
      <c r="D2032" s="19">
        <v>9780810877856</v>
      </c>
      <c r="E2032" s="6">
        <v>3.37</v>
      </c>
    </row>
    <row r="2033" spans="1:5" ht="30" x14ac:dyDescent="0.25">
      <c r="A2033" s="5" t="s">
        <v>1800</v>
      </c>
      <c r="B2033" s="24" t="s">
        <v>2050</v>
      </c>
      <c r="C2033" s="18">
        <v>9780810883406</v>
      </c>
      <c r="D2033" s="19">
        <v>9780810883413</v>
      </c>
      <c r="E2033" s="6">
        <v>0.93</v>
      </c>
    </row>
    <row r="2034" spans="1:5" x14ac:dyDescent="0.25">
      <c r="A2034" s="5" t="s">
        <v>1800</v>
      </c>
      <c r="B2034" s="24" t="s">
        <v>2051</v>
      </c>
      <c r="C2034" s="18">
        <v>9780810881709</v>
      </c>
      <c r="D2034" s="19">
        <v>9780810881716</v>
      </c>
      <c r="E2034" s="6">
        <v>1.04</v>
      </c>
    </row>
    <row r="2035" spans="1:5" x14ac:dyDescent="0.25">
      <c r="A2035" s="5" t="s">
        <v>1800</v>
      </c>
      <c r="B2035" s="24" t="s">
        <v>2052</v>
      </c>
      <c r="C2035" s="18">
        <v>9780810869875</v>
      </c>
      <c r="D2035" s="19">
        <v>9780810872837</v>
      </c>
      <c r="E2035" s="6">
        <v>0.01</v>
      </c>
    </row>
    <row r="2036" spans="1:5" ht="30" x14ac:dyDescent="0.25">
      <c r="A2036" s="5" t="s">
        <v>1800</v>
      </c>
      <c r="B2036" s="24" t="s">
        <v>2053</v>
      </c>
      <c r="C2036" s="18">
        <v>9780810877092</v>
      </c>
      <c r="D2036" s="19">
        <v>9780810877108</v>
      </c>
      <c r="E2036" s="6">
        <v>0.28999999999999998</v>
      </c>
    </row>
    <row r="2037" spans="1:5" ht="30" x14ac:dyDescent="0.25">
      <c r="A2037" s="5" t="s">
        <v>1800</v>
      </c>
      <c r="B2037" s="24" t="s">
        <v>2054</v>
      </c>
      <c r="C2037" s="18">
        <v>9780810874138</v>
      </c>
      <c r="D2037" s="19">
        <v>9780810874145</v>
      </c>
      <c r="E2037" s="6">
        <v>0.92</v>
      </c>
    </row>
    <row r="2038" spans="1:5" x14ac:dyDescent="0.25">
      <c r="A2038" s="5" t="s">
        <v>1800</v>
      </c>
      <c r="B2038" s="24" t="s">
        <v>2055</v>
      </c>
      <c r="C2038" s="18">
        <v>9780810844797</v>
      </c>
      <c r="D2038" s="19">
        <v>9780810866089</v>
      </c>
      <c r="E2038" s="6">
        <v>0.01</v>
      </c>
    </row>
    <row r="2039" spans="1:5" ht="30" x14ac:dyDescent="0.25">
      <c r="A2039" s="5" t="s">
        <v>1800</v>
      </c>
      <c r="B2039" s="24" t="s">
        <v>2056</v>
      </c>
      <c r="C2039" s="18">
        <v>9780810876699</v>
      </c>
      <c r="D2039" s="19">
        <v>9780810876705</v>
      </c>
      <c r="E2039" s="6">
        <v>0.92</v>
      </c>
    </row>
    <row r="2040" spans="1:5" x14ac:dyDescent="0.25">
      <c r="A2040" s="5" t="s">
        <v>1800</v>
      </c>
      <c r="B2040" s="24" t="s">
        <v>2057</v>
      </c>
      <c r="C2040" s="18">
        <v>9780810884083</v>
      </c>
      <c r="D2040" s="19">
        <v>9780810884090</v>
      </c>
      <c r="E2040" s="6">
        <v>0.8</v>
      </c>
    </row>
    <row r="2041" spans="1:5" ht="30" x14ac:dyDescent="0.25">
      <c r="A2041" s="5" t="s">
        <v>1800</v>
      </c>
      <c r="B2041" s="24" t="s">
        <v>2058</v>
      </c>
      <c r="C2041" s="18">
        <v>9780810877498</v>
      </c>
      <c r="D2041" s="19">
        <v>9780810877504</v>
      </c>
      <c r="E2041" s="6">
        <v>2.87</v>
      </c>
    </row>
    <row r="2042" spans="1:5" ht="30" x14ac:dyDescent="0.25">
      <c r="A2042" s="5" t="s">
        <v>1800</v>
      </c>
      <c r="B2042" s="24" t="s">
        <v>2059</v>
      </c>
      <c r="C2042" s="18">
        <v>9780810842502</v>
      </c>
      <c r="D2042" s="19">
        <v>9781461673507</v>
      </c>
      <c r="E2042" s="6">
        <v>1.72</v>
      </c>
    </row>
    <row r="2043" spans="1:5" x14ac:dyDescent="0.25">
      <c r="A2043" s="5" t="s">
        <v>1800</v>
      </c>
      <c r="B2043" s="24" t="s">
        <v>2060</v>
      </c>
      <c r="C2043" s="18">
        <v>9780810869516</v>
      </c>
      <c r="D2043" s="19">
        <v>9780810869523</v>
      </c>
      <c r="E2043" s="6">
        <v>0.01</v>
      </c>
    </row>
    <row r="2044" spans="1:5" x14ac:dyDescent="0.25">
      <c r="A2044" s="5" t="s">
        <v>1800</v>
      </c>
      <c r="B2044" s="24" t="s">
        <v>2061</v>
      </c>
      <c r="C2044" s="18">
        <v>9780810884069</v>
      </c>
      <c r="D2044" s="19">
        <v>9780810884076</v>
      </c>
      <c r="E2044" s="6">
        <v>0.62</v>
      </c>
    </row>
    <row r="2045" spans="1:5" ht="30" x14ac:dyDescent="0.25">
      <c r="A2045" s="5" t="s">
        <v>1800</v>
      </c>
      <c r="B2045" s="24" t="s">
        <v>2062</v>
      </c>
      <c r="C2045" s="18">
        <v>9780810884595</v>
      </c>
      <c r="D2045" s="19">
        <v>9780810884601</v>
      </c>
      <c r="E2045" s="6">
        <v>2.04</v>
      </c>
    </row>
    <row r="2046" spans="1:5" x14ac:dyDescent="0.25">
      <c r="A2046" s="5" t="s">
        <v>1800</v>
      </c>
      <c r="B2046" s="24" t="s">
        <v>2063</v>
      </c>
      <c r="C2046" s="18">
        <v>9780810852617</v>
      </c>
      <c r="D2046" s="19">
        <v>9781461674542</v>
      </c>
      <c r="E2046" s="6">
        <v>0.01</v>
      </c>
    </row>
    <row r="2047" spans="1:5" x14ac:dyDescent="0.25">
      <c r="A2047" s="5" t="s">
        <v>2064</v>
      </c>
      <c r="B2047" s="24" t="s">
        <v>2065</v>
      </c>
      <c r="C2047" s="18">
        <v>9780742550537</v>
      </c>
      <c r="D2047" s="19">
        <v>9781461667377</v>
      </c>
      <c r="E2047" s="6">
        <v>0.01</v>
      </c>
    </row>
    <row r="2048" spans="1:5" x14ac:dyDescent="0.25">
      <c r="A2048" s="5" t="s">
        <v>2064</v>
      </c>
      <c r="B2048" s="24" t="s">
        <v>2066</v>
      </c>
      <c r="C2048" s="18">
        <v>9780742532212</v>
      </c>
      <c r="D2048" s="19">
        <v>9780742568686</v>
      </c>
      <c r="E2048" s="6">
        <v>2.0499999999999998</v>
      </c>
    </row>
    <row r="2049" spans="1:5" x14ac:dyDescent="0.25">
      <c r="A2049" s="5" t="s">
        <v>2064</v>
      </c>
      <c r="B2049" s="24" t="s">
        <v>2067</v>
      </c>
      <c r="C2049" s="18">
        <v>9780742550100</v>
      </c>
      <c r="D2049" s="19">
        <v>9781461667773</v>
      </c>
      <c r="E2049" s="6">
        <v>0.01</v>
      </c>
    </row>
    <row r="2050" spans="1:5" x14ac:dyDescent="0.25">
      <c r="A2050" s="5" t="s">
        <v>2068</v>
      </c>
      <c r="B2050" s="24" t="s">
        <v>2069</v>
      </c>
      <c r="C2050" s="18">
        <v>9780884156031</v>
      </c>
      <c r="D2050" s="19">
        <v>9781461661740</v>
      </c>
      <c r="E2050" s="6">
        <v>0.05</v>
      </c>
    </row>
    <row r="2051" spans="1:5" x14ac:dyDescent="0.25">
      <c r="A2051" s="5" t="s">
        <v>2068</v>
      </c>
      <c r="B2051" s="24" t="s">
        <v>2070</v>
      </c>
      <c r="C2051" s="18">
        <v>9780884003342</v>
      </c>
      <c r="D2051" s="19">
        <v>9781589797291</v>
      </c>
      <c r="E2051" s="6">
        <v>0.21</v>
      </c>
    </row>
    <row r="2052" spans="1:5" x14ac:dyDescent="0.25">
      <c r="A2052" s="5" t="s">
        <v>2068</v>
      </c>
      <c r="B2052" s="24" t="s">
        <v>2071</v>
      </c>
      <c r="C2052" s="18">
        <v>9781589790780</v>
      </c>
      <c r="D2052" s="19">
        <v>9781461625858</v>
      </c>
      <c r="E2052" s="6">
        <v>0.1</v>
      </c>
    </row>
    <row r="2053" spans="1:5" x14ac:dyDescent="0.25">
      <c r="A2053" s="5" t="s">
        <v>2068</v>
      </c>
      <c r="B2053" s="24" t="s">
        <v>2072</v>
      </c>
      <c r="C2053" s="18">
        <v>9780878332700</v>
      </c>
      <c r="D2053" s="19">
        <v>9781589796386</v>
      </c>
      <c r="E2053" s="6">
        <v>0.11</v>
      </c>
    </row>
    <row r="2054" spans="1:5" ht="30" x14ac:dyDescent="0.25">
      <c r="A2054" s="5" t="s">
        <v>2068</v>
      </c>
      <c r="B2054" s="24" t="s">
        <v>2073</v>
      </c>
      <c r="C2054" s="18">
        <v>9781589791022</v>
      </c>
      <c r="D2054" s="19">
        <v>9781461733669</v>
      </c>
      <c r="E2054" s="6">
        <v>0.09</v>
      </c>
    </row>
    <row r="2055" spans="1:5" ht="30" x14ac:dyDescent="0.25">
      <c r="A2055" s="5" t="s">
        <v>2068</v>
      </c>
      <c r="B2055" s="24" t="s">
        <v>2074</v>
      </c>
      <c r="C2055" s="18">
        <v>9781589792968</v>
      </c>
      <c r="D2055" s="19">
        <v>9781461708919</v>
      </c>
      <c r="E2055" s="6">
        <v>0.09</v>
      </c>
    </row>
    <row r="2056" spans="1:5" x14ac:dyDescent="0.25">
      <c r="A2056" s="5" t="s">
        <v>2068</v>
      </c>
      <c r="B2056" s="24" t="s">
        <v>2075</v>
      </c>
      <c r="C2056" s="18">
        <v>9781589792890</v>
      </c>
      <c r="D2056" s="19">
        <v>9781589796324</v>
      </c>
      <c r="E2056" s="6">
        <v>7.0000000000000007E-2</v>
      </c>
    </row>
    <row r="2057" spans="1:5" x14ac:dyDescent="0.25">
      <c r="A2057" s="5" t="s">
        <v>2068</v>
      </c>
      <c r="B2057" s="24" t="s">
        <v>2076</v>
      </c>
      <c r="C2057" s="18">
        <v>9781589791077</v>
      </c>
      <c r="D2057" s="19">
        <v>9781589795129</v>
      </c>
      <c r="E2057" s="6">
        <v>0.06</v>
      </c>
    </row>
    <row r="2058" spans="1:5" x14ac:dyDescent="0.25">
      <c r="A2058" s="5" t="s">
        <v>2068</v>
      </c>
      <c r="B2058" s="24" t="s">
        <v>2077</v>
      </c>
      <c r="C2058" s="18">
        <v>9781589795754</v>
      </c>
      <c r="D2058" s="19">
        <v>9781589795846</v>
      </c>
      <c r="E2058" s="6">
        <v>0.04</v>
      </c>
    </row>
    <row r="2059" spans="1:5" x14ac:dyDescent="0.25">
      <c r="A2059" s="5" t="s">
        <v>2068</v>
      </c>
      <c r="B2059" s="24" t="s">
        <v>2078</v>
      </c>
      <c r="C2059" s="18">
        <v>9780878333066</v>
      </c>
      <c r="D2059" s="19">
        <v>9780585482804</v>
      </c>
      <c r="E2059" s="6">
        <v>0.09</v>
      </c>
    </row>
    <row r="2060" spans="1:5" x14ac:dyDescent="0.25">
      <c r="A2060" s="5" t="s">
        <v>2068</v>
      </c>
      <c r="B2060" s="24" t="s">
        <v>2079</v>
      </c>
      <c r="C2060" s="18">
        <v>9780878333028</v>
      </c>
      <c r="D2060" s="19">
        <v>9781461635574</v>
      </c>
      <c r="E2060" s="6">
        <v>0.11</v>
      </c>
    </row>
    <row r="2061" spans="1:5" x14ac:dyDescent="0.25">
      <c r="A2061" s="5" t="s">
        <v>2068</v>
      </c>
      <c r="B2061" s="24" t="s">
        <v>2080</v>
      </c>
      <c r="C2061" s="18">
        <v>9781589791329</v>
      </c>
      <c r="D2061" s="19">
        <v>9781589795112</v>
      </c>
      <c r="E2061" s="6">
        <v>0.11</v>
      </c>
    </row>
    <row r="2062" spans="1:5" x14ac:dyDescent="0.25">
      <c r="A2062" s="5" t="s">
        <v>2068</v>
      </c>
      <c r="B2062" s="24" t="s">
        <v>2081</v>
      </c>
      <c r="C2062" s="18">
        <v>9780884003281</v>
      </c>
      <c r="D2062" s="19">
        <v>9781589797253</v>
      </c>
      <c r="E2062" s="6">
        <v>0.05</v>
      </c>
    </row>
    <row r="2063" spans="1:5" x14ac:dyDescent="0.25">
      <c r="A2063" s="5" t="s">
        <v>2068</v>
      </c>
      <c r="B2063" s="24" t="s">
        <v>2082</v>
      </c>
      <c r="C2063" s="18">
        <v>9781589791886</v>
      </c>
      <c r="D2063" s="19">
        <v>9781461709442</v>
      </c>
      <c r="E2063" s="6">
        <v>0.09</v>
      </c>
    </row>
    <row r="2064" spans="1:5" x14ac:dyDescent="0.25">
      <c r="A2064" s="5" t="s">
        <v>2068</v>
      </c>
      <c r="B2064" s="24" t="s">
        <v>2083</v>
      </c>
      <c r="C2064" s="18">
        <v>9781589793941</v>
      </c>
      <c r="D2064" s="19">
        <v>9781589794467</v>
      </c>
      <c r="E2064" s="6">
        <v>0.06</v>
      </c>
    </row>
    <row r="2065" spans="1:5" x14ac:dyDescent="0.25">
      <c r="A2065" s="5" t="s">
        <v>2068</v>
      </c>
      <c r="B2065" s="24" t="s">
        <v>2084</v>
      </c>
      <c r="C2065" s="18">
        <v>9781589791398</v>
      </c>
      <c r="D2065" s="19">
        <v>9781461622925</v>
      </c>
      <c r="E2065" s="6">
        <v>0.11</v>
      </c>
    </row>
    <row r="2066" spans="1:5" x14ac:dyDescent="0.25">
      <c r="A2066" s="5" t="s">
        <v>2085</v>
      </c>
      <c r="B2066" s="24" t="s">
        <v>2086</v>
      </c>
      <c r="C2066" s="18">
        <v>9780762755387</v>
      </c>
      <c r="D2066" s="19">
        <v>9780762758050</v>
      </c>
      <c r="E2066" s="6">
        <v>0.06</v>
      </c>
    </row>
    <row r="2067" spans="1:5" x14ac:dyDescent="0.25">
      <c r="A2067" s="5" t="s">
        <v>2087</v>
      </c>
      <c r="B2067" s="24" t="s">
        <v>2088</v>
      </c>
      <c r="C2067" s="18">
        <v>9781611493542</v>
      </c>
      <c r="D2067" s="19">
        <v>9781611493559</v>
      </c>
      <c r="E2067" s="6">
        <v>1.66</v>
      </c>
    </row>
    <row r="2068" spans="1:5" x14ac:dyDescent="0.25">
      <c r="A2068" s="5" t="s">
        <v>2087</v>
      </c>
      <c r="B2068" s="24" t="s">
        <v>2089</v>
      </c>
      <c r="C2068" s="18">
        <v>9781611490084</v>
      </c>
      <c r="D2068" s="19">
        <v>9781611490091</v>
      </c>
      <c r="E2068" s="6">
        <v>0.01</v>
      </c>
    </row>
    <row r="2069" spans="1:5" x14ac:dyDescent="0.25">
      <c r="A2069" s="5" t="s">
        <v>2087</v>
      </c>
      <c r="B2069" s="24" t="s">
        <v>2090</v>
      </c>
      <c r="C2069" s="18">
        <v>9781611493818</v>
      </c>
      <c r="D2069" s="19">
        <v>9781611493825</v>
      </c>
      <c r="E2069" s="6">
        <v>0.01</v>
      </c>
    </row>
    <row r="2070" spans="1:5" x14ac:dyDescent="0.25">
      <c r="A2070" s="5" t="s">
        <v>2087</v>
      </c>
      <c r="B2070" s="24" t="s">
        <v>2091</v>
      </c>
      <c r="C2070" s="18">
        <v>9781611490107</v>
      </c>
      <c r="D2070" s="19">
        <v>9781611490114</v>
      </c>
      <c r="E2070" s="6">
        <v>1.8</v>
      </c>
    </row>
    <row r="2071" spans="1:5" x14ac:dyDescent="0.25">
      <c r="A2071" s="5" t="s">
        <v>2087</v>
      </c>
      <c r="B2071" s="24" t="s">
        <v>2092</v>
      </c>
      <c r="C2071" s="18">
        <v>9781611490183</v>
      </c>
      <c r="D2071" s="19">
        <v>9781611490190</v>
      </c>
      <c r="E2071" s="6">
        <v>2</v>
      </c>
    </row>
    <row r="2072" spans="1:5" x14ac:dyDescent="0.25">
      <c r="A2072" s="5" t="s">
        <v>2087</v>
      </c>
      <c r="B2072" s="24" t="s">
        <v>2093</v>
      </c>
      <c r="C2072" s="18">
        <v>9781611493429</v>
      </c>
      <c r="D2072" s="19">
        <v>9781611493436</v>
      </c>
      <c r="E2072" s="6">
        <v>1.57</v>
      </c>
    </row>
    <row r="2073" spans="1:5" x14ac:dyDescent="0.25">
      <c r="A2073" s="5" t="s">
        <v>2087</v>
      </c>
      <c r="B2073" s="24" t="s">
        <v>2094</v>
      </c>
      <c r="C2073" s="18">
        <v>9781611493566</v>
      </c>
      <c r="D2073" s="19">
        <v>9781611493573</v>
      </c>
      <c r="E2073" s="6">
        <v>1.58</v>
      </c>
    </row>
    <row r="2074" spans="1:5" x14ac:dyDescent="0.25">
      <c r="A2074" s="5" t="s">
        <v>2087</v>
      </c>
      <c r="B2074" s="24" t="s">
        <v>2095</v>
      </c>
      <c r="C2074" s="18">
        <v>9781611493696</v>
      </c>
      <c r="D2074" s="19">
        <v>9781611493702</v>
      </c>
      <c r="E2074" s="6">
        <v>1.8</v>
      </c>
    </row>
    <row r="2075" spans="1:5" ht="30" x14ac:dyDescent="0.25">
      <c r="A2075" s="5" t="s">
        <v>2087</v>
      </c>
      <c r="B2075" s="24" t="s">
        <v>2096</v>
      </c>
      <c r="C2075" s="18">
        <v>9781611490428</v>
      </c>
      <c r="D2075" s="19">
        <v>9781611490435</v>
      </c>
      <c r="E2075" s="6">
        <v>0.01</v>
      </c>
    </row>
    <row r="2076" spans="1:5" x14ac:dyDescent="0.25">
      <c r="A2076" s="5" t="s">
        <v>2087</v>
      </c>
      <c r="B2076" s="24" t="s">
        <v>2097</v>
      </c>
      <c r="C2076" s="18">
        <v>9781611490268</v>
      </c>
      <c r="D2076" s="19">
        <v>9781611490275</v>
      </c>
      <c r="E2076" s="6">
        <v>2</v>
      </c>
    </row>
    <row r="2077" spans="1:5" x14ac:dyDescent="0.25">
      <c r="A2077" s="5" t="s">
        <v>2087</v>
      </c>
      <c r="B2077" s="24" t="s">
        <v>2098</v>
      </c>
      <c r="C2077" s="18">
        <v>9781611490282</v>
      </c>
      <c r="D2077" s="19">
        <v>9781611490299</v>
      </c>
      <c r="E2077" s="6">
        <v>0.01</v>
      </c>
    </row>
    <row r="2078" spans="1:5" x14ac:dyDescent="0.25">
      <c r="A2078" s="5" t="s">
        <v>2087</v>
      </c>
      <c r="B2078" s="24" t="s">
        <v>2099</v>
      </c>
      <c r="C2078" s="18">
        <v>9781611493375</v>
      </c>
      <c r="D2078" s="19">
        <v>9781461662709</v>
      </c>
      <c r="E2078" s="6">
        <v>1.36</v>
      </c>
    </row>
    <row r="2079" spans="1:5" ht="30" x14ac:dyDescent="0.25">
      <c r="A2079" s="5" t="s">
        <v>2087</v>
      </c>
      <c r="B2079" s="24" t="s">
        <v>2100</v>
      </c>
      <c r="C2079" s="18">
        <v>9781611490206</v>
      </c>
      <c r="D2079" s="19">
        <v>9781611490213</v>
      </c>
      <c r="E2079" s="6">
        <v>1.8</v>
      </c>
    </row>
    <row r="2080" spans="1:5" x14ac:dyDescent="0.25">
      <c r="A2080" s="5" t="s">
        <v>2087</v>
      </c>
      <c r="B2080" s="24" t="s">
        <v>2101</v>
      </c>
      <c r="C2080" s="18">
        <v>9781611494167</v>
      </c>
      <c r="D2080" s="19">
        <v>9781611494174</v>
      </c>
      <c r="E2080" s="6">
        <v>1.59</v>
      </c>
    </row>
    <row r="2081" spans="1:5" ht="30" x14ac:dyDescent="0.25">
      <c r="A2081" s="5" t="s">
        <v>2087</v>
      </c>
      <c r="B2081" s="24" t="s">
        <v>2102</v>
      </c>
      <c r="C2081" s="18">
        <v>9781611493740</v>
      </c>
      <c r="D2081" s="19">
        <v>9781611493757</v>
      </c>
      <c r="E2081" s="6">
        <v>2.4</v>
      </c>
    </row>
    <row r="2082" spans="1:5" x14ac:dyDescent="0.25">
      <c r="A2082" s="5" t="s">
        <v>2087</v>
      </c>
      <c r="B2082" s="24" t="s">
        <v>2103</v>
      </c>
      <c r="C2082" s="18">
        <v>9781611490343</v>
      </c>
      <c r="D2082" s="19">
        <v>9781611490350</v>
      </c>
      <c r="E2082" s="6">
        <v>1.79</v>
      </c>
    </row>
    <row r="2083" spans="1:5" x14ac:dyDescent="0.25">
      <c r="A2083" s="5" t="s">
        <v>2087</v>
      </c>
      <c r="B2083" s="24" t="s">
        <v>2104</v>
      </c>
      <c r="C2083" s="18">
        <v>9781611490367</v>
      </c>
      <c r="D2083" s="19">
        <v>9781611490374</v>
      </c>
      <c r="E2083" s="6">
        <v>1.58</v>
      </c>
    </row>
    <row r="2084" spans="1:5" x14ac:dyDescent="0.25">
      <c r="A2084" s="5" t="s">
        <v>2087</v>
      </c>
      <c r="B2084" s="24" t="s">
        <v>2105</v>
      </c>
      <c r="C2084" s="18">
        <v>9781611476972</v>
      </c>
      <c r="D2084" s="19">
        <v>9781611494013</v>
      </c>
      <c r="E2084" s="6">
        <v>1.89</v>
      </c>
    </row>
    <row r="2085" spans="1:5" x14ac:dyDescent="0.25">
      <c r="A2085" s="5" t="s">
        <v>2106</v>
      </c>
      <c r="B2085" s="24" t="s">
        <v>2107</v>
      </c>
      <c r="C2085" s="18">
        <v>9780761858812</v>
      </c>
      <c r="D2085" s="19">
        <v>9780761858829</v>
      </c>
      <c r="E2085" s="6">
        <v>0.31</v>
      </c>
    </row>
    <row r="2086" spans="1:5" x14ac:dyDescent="0.25">
      <c r="A2086" s="5" t="s">
        <v>2106</v>
      </c>
      <c r="B2086" s="24" t="s">
        <v>2108</v>
      </c>
      <c r="C2086" s="18">
        <v>9780761857037</v>
      </c>
      <c r="D2086" s="19">
        <v>9780761857044</v>
      </c>
      <c r="E2086" s="6">
        <v>0.61</v>
      </c>
    </row>
    <row r="2087" spans="1:5" x14ac:dyDescent="0.25">
      <c r="A2087" s="5" t="s">
        <v>2106</v>
      </c>
      <c r="B2087" s="24" t="s">
        <v>2109</v>
      </c>
      <c r="C2087" s="18">
        <v>9780761851493</v>
      </c>
      <c r="D2087" s="19">
        <v>9780761851516</v>
      </c>
      <c r="E2087" s="6">
        <v>0.01</v>
      </c>
    </row>
    <row r="2088" spans="1:5" x14ac:dyDescent="0.25">
      <c r="A2088" s="5" t="s">
        <v>2106</v>
      </c>
      <c r="B2088" s="24" t="s">
        <v>2110</v>
      </c>
      <c r="C2088" s="18">
        <v>9780761859635</v>
      </c>
      <c r="D2088" s="19">
        <v>9780761859642</v>
      </c>
      <c r="E2088" s="6">
        <v>0.75</v>
      </c>
    </row>
    <row r="2089" spans="1:5" x14ac:dyDescent="0.25">
      <c r="A2089" s="5" t="s">
        <v>2106</v>
      </c>
      <c r="B2089" s="24" t="s">
        <v>2111</v>
      </c>
      <c r="C2089" s="18">
        <v>9780761846277</v>
      </c>
      <c r="D2089" s="19">
        <v>9780761846284</v>
      </c>
      <c r="E2089" s="6">
        <v>0.59</v>
      </c>
    </row>
    <row r="2090" spans="1:5" x14ac:dyDescent="0.25">
      <c r="A2090" s="5" t="s">
        <v>2106</v>
      </c>
      <c r="B2090" s="24" t="s">
        <v>2112</v>
      </c>
      <c r="C2090" s="18">
        <v>9780761853480</v>
      </c>
      <c r="D2090" s="19">
        <v>9780761853497</v>
      </c>
      <c r="E2090" s="6">
        <v>0.74</v>
      </c>
    </row>
    <row r="2091" spans="1:5" x14ac:dyDescent="0.25">
      <c r="A2091" s="5" t="s">
        <v>2106</v>
      </c>
      <c r="B2091" s="24" t="s">
        <v>2113</v>
      </c>
      <c r="C2091" s="18">
        <v>9780761849889</v>
      </c>
      <c r="D2091" s="19">
        <v>9780761849896</v>
      </c>
      <c r="E2091" s="6">
        <v>0.28000000000000003</v>
      </c>
    </row>
    <row r="2092" spans="1:5" x14ac:dyDescent="0.25">
      <c r="A2092" s="5" t="s">
        <v>2106</v>
      </c>
      <c r="B2092" s="24" t="s">
        <v>2114</v>
      </c>
      <c r="C2092" s="18">
        <v>9780761858454</v>
      </c>
      <c r="D2092" s="19">
        <v>9780761858461</v>
      </c>
      <c r="E2092" s="6">
        <v>1.58</v>
      </c>
    </row>
    <row r="2093" spans="1:5" x14ac:dyDescent="0.25">
      <c r="A2093" s="5" t="s">
        <v>2106</v>
      </c>
      <c r="B2093" s="24" t="s">
        <v>2115</v>
      </c>
      <c r="C2093" s="18">
        <v>9780761851776</v>
      </c>
      <c r="D2093" s="19">
        <v>9780761851783</v>
      </c>
      <c r="E2093" s="6">
        <v>0.11</v>
      </c>
    </row>
    <row r="2094" spans="1:5" x14ac:dyDescent="0.25">
      <c r="A2094" s="5" t="s">
        <v>2106</v>
      </c>
      <c r="B2094" s="24" t="s">
        <v>2116</v>
      </c>
      <c r="C2094" s="18">
        <v>9780761855781</v>
      </c>
      <c r="D2094" s="19">
        <v>9780761855798</v>
      </c>
      <c r="E2094" s="6">
        <v>0.73</v>
      </c>
    </row>
    <row r="2095" spans="1:5" x14ac:dyDescent="0.25">
      <c r="A2095" s="5" t="s">
        <v>2106</v>
      </c>
      <c r="B2095" s="25">
        <v>15189</v>
      </c>
      <c r="C2095" s="18">
        <v>9780761859406</v>
      </c>
      <c r="D2095" s="19">
        <v>9780761859413</v>
      </c>
      <c r="E2095" s="6">
        <v>0.4</v>
      </c>
    </row>
    <row r="2096" spans="1:5" x14ac:dyDescent="0.25">
      <c r="A2096" s="5" t="s">
        <v>2106</v>
      </c>
      <c r="B2096" s="24" t="s">
        <v>2117</v>
      </c>
      <c r="C2096" s="18">
        <v>9780761847823</v>
      </c>
      <c r="D2096" s="19">
        <v>9780761847830</v>
      </c>
      <c r="E2096" s="6">
        <v>0.1</v>
      </c>
    </row>
    <row r="2097" spans="1:5" x14ac:dyDescent="0.25">
      <c r="A2097" s="5" t="s">
        <v>2106</v>
      </c>
      <c r="B2097" s="24" t="s">
        <v>2118</v>
      </c>
      <c r="C2097" s="18">
        <v>9780761846697</v>
      </c>
      <c r="D2097" s="19">
        <v>9780761846703</v>
      </c>
      <c r="E2097" s="6">
        <v>2.2400000000000002</v>
      </c>
    </row>
    <row r="2098" spans="1:5" x14ac:dyDescent="0.25">
      <c r="A2098" s="5" t="s">
        <v>2106</v>
      </c>
      <c r="B2098" s="24" t="s">
        <v>2119</v>
      </c>
      <c r="C2098" s="18">
        <v>9780761858379</v>
      </c>
      <c r="D2098" s="19">
        <v>9780761858386</v>
      </c>
      <c r="E2098" s="6">
        <v>1.98</v>
      </c>
    </row>
    <row r="2099" spans="1:5" x14ac:dyDescent="0.25">
      <c r="A2099" s="5" t="s">
        <v>2106</v>
      </c>
      <c r="B2099" s="24" t="s">
        <v>2120</v>
      </c>
      <c r="C2099" s="18">
        <v>9780761847212</v>
      </c>
      <c r="D2099" s="19">
        <v>9780761847236</v>
      </c>
      <c r="E2099" s="6">
        <v>1.0900000000000001</v>
      </c>
    </row>
    <row r="2100" spans="1:5" x14ac:dyDescent="0.25">
      <c r="A2100" s="5" t="s">
        <v>2106</v>
      </c>
      <c r="B2100" s="24" t="s">
        <v>2121</v>
      </c>
      <c r="C2100" s="18">
        <v>9780761859789</v>
      </c>
      <c r="D2100" s="19">
        <v>9780761859796</v>
      </c>
      <c r="E2100" s="6">
        <v>0.32</v>
      </c>
    </row>
    <row r="2101" spans="1:5" x14ac:dyDescent="0.25">
      <c r="A2101" s="5" t="s">
        <v>2106</v>
      </c>
      <c r="B2101" s="24" t="s">
        <v>2122</v>
      </c>
      <c r="C2101" s="18">
        <v>9780761855224</v>
      </c>
      <c r="D2101" s="19">
        <v>9780761855231</v>
      </c>
      <c r="E2101" s="6">
        <v>1.18</v>
      </c>
    </row>
    <row r="2102" spans="1:5" x14ac:dyDescent="0.25">
      <c r="A2102" s="5" t="s">
        <v>2106</v>
      </c>
      <c r="B2102" s="24" t="s">
        <v>2123</v>
      </c>
      <c r="C2102" s="18">
        <v>9780761847465</v>
      </c>
      <c r="D2102" s="19">
        <v>9780761847472</v>
      </c>
      <c r="E2102" s="6">
        <v>0.59</v>
      </c>
    </row>
    <row r="2103" spans="1:5" x14ac:dyDescent="0.25">
      <c r="A2103" s="5" t="s">
        <v>2106</v>
      </c>
      <c r="B2103" s="24" t="s">
        <v>2124</v>
      </c>
      <c r="C2103" s="18">
        <v>9780761851233</v>
      </c>
      <c r="D2103" s="19">
        <v>9780761851240</v>
      </c>
      <c r="E2103" s="6">
        <v>0.71</v>
      </c>
    </row>
    <row r="2104" spans="1:5" x14ac:dyDescent="0.25">
      <c r="A2104" s="5" t="s">
        <v>2106</v>
      </c>
      <c r="B2104" s="24" t="s">
        <v>2125</v>
      </c>
      <c r="C2104" s="18">
        <v>9780761849698</v>
      </c>
      <c r="D2104" s="19">
        <v>9780761849704</v>
      </c>
      <c r="E2104" s="6">
        <v>0.49</v>
      </c>
    </row>
    <row r="2105" spans="1:5" ht="30" x14ac:dyDescent="0.25">
      <c r="A2105" s="5" t="s">
        <v>2106</v>
      </c>
      <c r="B2105" s="24" t="s">
        <v>2126</v>
      </c>
      <c r="C2105" s="18">
        <v>9780761859383</v>
      </c>
      <c r="D2105" s="19">
        <v>9780761859390</v>
      </c>
      <c r="E2105" s="6">
        <v>0.67</v>
      </c>
    </row>
    <row r="2106" spans="1:5" x14ac:dyDescent="0.25">
      <c r="A2106" s="5" t="s">
        <v>2106</v>
      </c>
      <c r="B2106" s="24" t="s">
        <v>2127</v>
      </c>
      <c r="C2106" s="18">
        <v>9780761809777</v>
      </c>
      <c r="D2106" s="19">
        <v>9781461697961</v>
      </c>
      <c r="E2106" s="6">
        <v>0.01</v>
      </c>
    </row>
    <row r="2107" spans="1:5" ht="30" x14ac:dyDescent="0.25">
      <c r="A2107" s="5" t="s">
        <v>2106</v>
      </c>
      <c r="B2107" s="24" t="s">
        <v>2128</v>
      </c>
      <c r="C2107" s="18">
        <v>9780761818311</v>
      </c>
      <c r="D2107" s="19">
        <v>9781461678588</v>
      </c>
      <c r="E2107" s="6">
        <v>0.01</v>
      </c>
    </row>
    <row r="2108" spans="1:5" ht="30" x14ac:dyDescent="0.25">
      <c r="A2108" s="5" t="s">
        <v>2106</v>
      </c>
      <c r="B2108" s="24" t="s">
        <v>2129</v>
      </c>
      <c r="C2108" s="18">
        <v>9780761858768</v>
      </c>
      <c r="D2108" s="19">
        <v>9780761858775</v>
      </c>
      <c r="E2108" s="6">
        <v>1.4</v>
      </c>
    </row>
    <row r="2109" spans="1:5" ht="30" x14ac:dyDescent="0.25">
      <c r="A2109" s="5" t="s">
        <v>2106</v>
      </c>
      <c r="B2109" s="24" t="s">
        <v>2130</v>
      </c>
      <c r="C2109" s="18">
        <v>9780761846628</v>
      </c>
      <c r="D2109" s="19">
        <v>9780761846635</v>
      </c>
      <c r="E2109" s="6">
        <v>0.9</v>
      </c>
    </row>
    <row r="2110" spans="1:5" x14ac:dyDescent="0.25">
      <c r="A2110" s="5" t="s">
        <v>2106</v>
      </c>
      <c r="B2110" s="24" t="s">
        <v>2131</v>
      </c>
      <c r="C2110" s="18">
        <v>9780761852179</v>
      </c>
      <c r="D2110" s="19">
        <v>9780761852186</v>
      </c>
      <c r="E2110" s="6">
        <v>0.56999999999999995</v>
      </c>
    </row>
    <row r="2111" spans="1:5" x14ac:dyDescent="0.25">
      <c r="A2111" s="5" t="s">
        <v>2106</v>
      </c>
      <c r="B2111" s="24" t="s">
        <v>2132</v>
      </c>
      <c r="C2111" s="18">
        <v>9780761853404</v>
      </c>
      <c r="D2111" s="19">
        <v>9780761853428</v>
      </c>
      <c r="E2111" s="6">
        <v>1.66</v>
      </c>
    </row>
    <row r="2112" spans="1:5" x14ac:dyDescent="0.25">
      <c r="A2112" s="5" t="s">
        <v>2106</v>
      </c>
      <c r="B2112" s="24" t="s">
        <v>2133</v>
      </c>
      <c r="C2112" s="18">
        <v>9780761856832</v>
      </c>
      <c r="D2112" s="19">
        <v>9780761856849</v>
      </c>
      <c r="E2112" s="6">
        <v>0.54</v>
      </c>
    </row>
    <row r="2113" spans="1:5" x14ac:dyDescent="0.25">
      <c r="A2113" s="5" t="s">
        <v>2106</v>
      </c>
      <c r="B2113" s="24" t="s">
        <v>2134</v>
      </c>
      <c r="C2113" s="18">
        <v>9780761858676</v>
      </c>
      <c r="D2113" s="19">
        <v>9780761858683</v>
      </c>
      <c r="E2113" s="6">
        <v>0.6</v>
      </c>
    </row>
    <row r="2114" spans="1:5" x14ac:dyDescent="0.25">
      <c r="A2114" s="5" t="s">
        <v>2106</v>
      </c>
      <c r="B2114" s="24" t="s">
        <v>2135</v>
      </c>
      <c r="C2114" s="18">
        <v>9780761857273</v>
      </c>
      <c r="D2114" s="19">
        <v>9780761857280</v>
      </c>
      <c r="E2114" s="6">
        <v>1.26</v>
      </c>
    </row>
    <row r="2115" spans="1:5" x14ac:dyDescent="0.25">
      <c r="A2115" s="5" t="s">
        <v>2106</v>
      </c>
      <c r="B2115" s="24" t="s">
        <v>2136</v>
      </c>
      <c r="C2115" s="18">
        <v>9780761851813</v>
      </c>
      <c r="D2115" s="19">
        <v>9780761851820</v>
      </c>
      <c r="E2115" s="6">
        <v>0.63</v>
      </c>
    </row>
    <row r="2116" spans="1:5" ht="30" x14ac:dyDescent="0.25">
      <c r="A2116" s="5" t="s">
        <v>2106</v>
      </c>
      <c r="B2116" s="24" t="s">
        <v>2137</v>
      </c>
      <c r="C2116" s="18">
        <v>9780761858652</v>
      </c>
      <c r="D2116" s="19">
        <v>9780761858669</v>
      </c>
      <c r="E2116" s="6">
        <v>0.56999999999999995</v>
      </c>
    </row>
    <row r="2117" spans="1:5" ht="30" x14ac:dyDescent="0.25">
      <c r="A2117" s="5" t="s">
        <v>2106</v>
      </c>
      <c r="B2117" s="24" t="s">
        <v>2138</v>
      </c>
      <c r="C2117" s="18">
        <v>9780761849933</v>
      </c>
      <c r="D2117" s="19">
        <v>9780761849940</v>
      </c>
      <c r="E2117" s="6">
        <v>0.8</v>
      </c>
    </row>
    <row r="2118" spans="1:5" x14ac:dyDescent="0.25">
      <c r="A2118" s="5" t="s">
        <v>2106</v>
      </c>
      <c r="B2118" s="24" t="s">
        <v>2139</v>
      </c>
      <c r="C2118" s="18">
        <v>9780761854470</v>
      </c>
      <c r="D2118" s="19">
        <v>9780761854487</v>
      </c>
      <c r="E2118" s="6">
        <v>0.55000000000000004</v>
      </c>
    </row>
    <row r="2119" spans="1:5" x14ac:dyDescent="0.25">
      <c r="A2119" s="5" t="s">
        <v>2106</v>
      </c>
      <c r="B2119" s="24" t="s">
        <v>2140</v>
      </c>
      <c r="C2119" s="18">
        <v>9780761849261</v>
      </c>
      <c r="D2119" s="19">
        <v>9780761849278</v>
      </c>
      <c r="E2119" s="6">
        <v>1.5</v>
      </c>
    </row>
    <row r="2120" spans="1:5" ht="30" x14ac:dyDescent="0.25">
      <c r="A2120" s="5" t="s">
        <v>2106</v>
      </c>
      <c r="B2120" s="24" t="s">
        <v>2141</v>
      </c>
      <c r="C2120" s="18">
        <v>9780761859444</v>
      </c>
      <c r="D2120" s="19">
        <v>9780761859451</v>
      </c>
      <c r="E2120" s="6">
        <v>0.66</v>
      </c>
    </row>
    <row r="2121" spans="1:5" x14ac:dyDescent="0.25">
      <c r="A2121" s="5" t="s">
        <v>2106</v>
      </c>
      <c r="B2121" s="24" t="s">
        <v>2142</v>
      </c>
      <c r="C2121" s="18">
        <v>9780761845669</v>
      </c>
      <c r="D2121" s="19">
        <v>9780761845676</v>
      </c>
      <c r="E2121" s="6">
        <v>0.12</v>
      </c>
    </row>
    <row r="2122" spans="1:5" x14ac:dyDescent="0.25">
      <c r="A2122" s="5" t="s">
        <v>2106</v>
      </c>
      <c r="B2122" s="24" t="s">
        <v>2143</v>
      </c>
      <c r="C2122" s="18">
        <v>9780761859710</v>
      </c>
      <c r="D2122" s="19">
        <v>9780761859727</v>
      </c>
      <c r="E2122" s="6">
        <v>1.18</v>
      </c>
    </row>
    <row r="2123" spans="1:5" x14ac:dyDescent="0.25">
      <c r="A2123" s="5" t="s">
        <v>2106</v>
      </c>
      <c r="B2123" s="24" t="s">
        <v>2144</v>
      </c>
      <c r="C2123" s="18">
        <v>9780761851523</v>
      </c>
      <c r="D2123" s="19">
        <v>9780761851530</v>
      </c>
      <c r="E2123" s="6">
        <v>0.7</v>
      </c>
    </row>
    <row r="2124" spans="1:5" x14ac:dyDescent="0.25">
      <c r="A2124" s="5" t="s">
        <v>2106</v>
      </c>
      <c r="B2124" s="24" t="s">
        <v>2145</v>
      </c>
      <c r="C2124" s="18">
        <v>9780761853091</v>
      </c>
      <c r="D2124" s="19">
        <v>9780761853107</v>
      </c>
      <c r="E2124" s="6">
        <v>1.0900000000000001</v>
      </c>
    </row>
    <row r="2125" spans="1:5" x14ac:dyDescent="0.25">
      <c r="A2125" s="5" t="s">
        <v>2106</v>
      </c>
      <c r="B2125" s="24" t="s">
        <v>2146</v>
      </c>
      <c r="C2125" s="18">
        <v>9780761854357</v>
      </c>
      <c r="D2125" s="19">
        <v>9780761854364</v>
      </c>
      <c r="E2125" s="6">
        <v>0.75</v>
      </c>
    </row>
    <row r="2126" spans="1:5" x14ac:dyDescent="0.25">
      <c r="A2126" s="5" t="s">
        <v>2106</v>
      </c>
      <c r="B2126" s="24" t="s">
        <v>2147</v>
      </c>
      <c r="C2126" s="18">
        <v>9780761858584</v>
      </c>
      <c r="D2126" s="19">
        <v>9780761858591</v>
      </c>
      <c r="E2126" s="6">
        <v>0.7</v>
      </c>
    </row>
    <row r="2127" spans="1:5" x14ac:dyDescent="0.25">
      <c r="A2127" s="5" t="s">
        <v>2106</v>
      </c>
      <c r="B2127" s="24" t="s">
        <v>2148</v>
      </c>
      <c r="C2127" s="18">
        <v>9780761851691</v>
      </c>
      <c r="D2127" s="19">
        <v>9780761851707</v>
      </c>
      <c r="E2127" s="6">
        <v>0.66</v>
      </c>
    </row>
    <row r="2128" spans="1:5" x14ac:dyDescent="0.25">
      <c r="A2128" s="5" t="s">
        <v>2106</v>
      </c>
      <c r="B2128" s="24" t="s">
        <v>2149</v>
      </c>
      <c r="C2128" s="18">
        <v>9780761856597</v>
      </c>
      <c r="D2128" s="19">
        <v>9780761856603</v>
      </c>
      <c r="E2128" s="6">
        <v>0.57999999999999996</v>
      </c>
    </row>
    <row r="2129" spans="1:5" x14ac:dyDescent="0.25">
      <c r="A2129" s="5" t="s">
        <v>2106</v>
      </c>
      <c r="B2129" s="24" t="s">
        <v>2150</v>
      </c>
      <c r="C2129" s="18">
        <v>9780761847502</v>
      </c>
      <c r="D2129" s="19">
        <v>9780761847519</v>
      </c>
      <c r="E2129" s="6">
        <v>0.61</v>
      </c>
    </row>
    <row r="2130" spans="1:5" x14ac:dyDescent="0.25">
      <c r="A2130" s="5" t="s">
        <v>2106</v>
      </c>
      <c r="B2130" s="24" t="s">
        <v>2151</v>
      </c>
      <c r="C2130" s="18">
        <v>9780761852308</v>
      </c>
      <c r="D2130" s="19">
        <v>9780761852315</v>
      </c>
      <c r="E2130" s="6">
        <v>0.94</v>
      </c>
    </row>
    <row r="2131" spans="1:5" x14ac:dyDescent="0.25">
      <c r="A2131" s="5" t="s">
        <v>2106</v>
      </c>
      <c r="B2131" s="24" t="s">
        <v>2152</v>
      </c>
      <c r="C2131" s="18">
        <v>9780761856979</v>
      </c>
      <c r="D2131" s="19">
        <v>9780761856986</v>
      </c>
      <c r="E2131" s="6">
        <v>0.64</v>
      </c>
    </row>
    <row r="2132" spans="1:5" x14ac:dyDescent="0.25">
      <c r="A2132" s="5" t="s">
        <v>2106</v>
      </c>
      <c r="B2132" s="24" t="s">
        <v>2153</v>
      </c>
      <c r="C2132" s="18">
        <v>9780761852032</v>
      </c>
      <c r="D2132" s="19">
        <v>9780761852049</v>
      </c>
      <c r="E2132" s="6">
        <v>0.76</v>
      </c>
    </row>
    <row r="2133" spans="1:5" x14ac:dyDescent="0.25">
      <c r="A2133" s="5" t="s">
        <v>2106</v>
      </c>
      <c r="B2133" s="24" t="s">
        <v>2154</v>
      </c>
      <c r="C2133" s="18">
        <v>9780761851738</v>
      </c>
      <c r="D2133" s="19">
        <v>9780761851745</v>
      </c>
      <c r="E2133" s="6">
        <v>0.64</v>
      </c>
    </row>
    <row r="2134" spans="1:5" x14ac:dyDescent="0.25">
      <c r="A2134" s="5" t="s">
        <v>2106</v>
      </c>
      <c r="B2134" s="24" t="s">
        <v>2155</v>
      </c>
      <c r="C2134" s="18">
        <v>9780761847427</v>
      </c>
      <c r="D2134" s="19">
        <v>9780761847434</v>
      </c>
      <c r="E2134" s="6">
        <v>0.94</v>
      </c>
    </row>
    <row r="2135" spans="1:5" x14ac:dyDescent="0.25">
      <c r="A2135" s="5" t="s">
        <v>2106</v>
      </c>
      <c r="B2135" s="24" t="s">
        <v>2156</v>
      </c>
      <c r="C2135" s="18">
        <v>9780761851974</v>
      </c>
      <c r="D2135" s="19">
        <v>9780761851981</v>
      </c>
      <c r="E2135" s="6">
        <v>0.12</v>
      </c>
    </row>
    <row r="2136" spans="1:5" x14ac:dyDescent="0.25">
      <c r="A2136" s="5" t="s">
        <v>2106</v>
      </c>
      <c r="B2136" s="24" t="s">
        <v>2157</v>
      </c>
      <c r="C2136" s="18">
        <v>9780761850656</v>
      </c>
      <c r="D2136" s="19">
        <v>9780761851011</v>
      </c>
      <c r="E2136" s="6">
        <v>1.04</v>
      </c>
    </row>
    <row r="2137" spans="1:5" x14ac:dyDescent="0.25">
      <c r="A2137" s="5" t="s">
        <v>2106</v>
      </c>
      <c r="B2137" s="24" t="s">
        <v>2157</v>
      </c>
      <c r="C2137" s="18">
        <v>9780761850663</v>
      </c>
      <c r="D2137" s="19">
        <v>9780761851028</v>
      </c>
      <c r="E2137" s="6">
        <v>1.04</v>
      </c>
    </row>
    <row r="2138" spans="1:5" x14ac:dyDescent="0.25">
      <c r="A2138" s="5" t="s">
        <v>2106</v>
      </c>
      <c r="B2138" s="24" t="s">
        <v>2158</v>
      </c>
      <c r="C2138" s="18">
        <v>9780761848721</v>
      </c>
      <c r="D2138" s="19">
        <v>9780761848745</v>
      </c>
      <c r="E2138" s="6">
        <v>1.25</v>
      </c>
    </row>
    <row r="2139" spans="1:5" ht="30" x14ac:dyDescent="0.25">
      <c r="A2139" s="5" t="s">
        <v>2106</v>
      </c>
      <c r="B2139" s="24" t="s">
        <v>2159</v>
      </c>
      <c r="C2139" s="18">
        <v>9780761811572</v>
      </c>
      <c r="D2139" s="19">
        <v>9781461744047</v>
      </c>
      <c r="E2139" s="6">
        <v>0.01</v>
      </c>
    </row>
    <row r="2140" spans="1:5" x14ac:dyDescent="0.25">
      <c r="A2140" s="5" t="s">
        <v>2106</v>
      </c>
      <c r="B2140" s="24" t="s">
        <v>2160</v>
      </c>
      <c r="C2140" s="18">
        <v>9780761847601</v>
      </c>
      <c r="D2140" s="19">
        <v>9780761847625</v>
      </c>
      <c r="E2140" s="6">
        <v>1.29</v>
      </c>
    </row>
    <row r="2141" spans="1:5" x14ac:dyDescent="0.25">
      <c r="A2141" s="5" t="s">
        <v>2106</v>
      </c>
      <c r="B2141" s="24" t="s">
        <v>2161</v>
      </c>
      <c r="C2141" s="18">
        <v>9780761848998</v>
      </c>
      <c r="D2141" s="19">
        <v>9780761849001</v>
      </c>
      <c r="E2141" s="6">
        <v>0.6</v>
      </c>
    </row>
    <row r="2142" spans="1:5" x14ac:dyDescent="0.25">
      <c r="A2142" s="5" t="s">
        <v>2106</v>
      </c>
      <c r="B2142" s="24" t="s">
        <v>2162</v>
      </c>
      <c r="C2142" s="18">
        <v>9780761846505</v>
      </c>
      <c r="D2142" s="19">
        <v>9780761846529</v>
      </c>
      <c r="E2142" s="6">
        <v>0.01</v>
      </c>
    </row>
    <row r="2143" spans="1:5" x14ac:dyDescent="0.25">
      <c r="A2143" s="5" t="s">
        <v>2106</v>
      </c>
      <c r="B2143" s="24" t="s">
        <v>2163</v>
      </c>
      <c r="C2143" s="18">
        <v>9780761858492</v>
      </c>
      <c r="D2143" s="19">
        <v>9780761858515</v>
      </c>
      <c r="E2143" s="6">
        <v>1.89</v>
      </c>
    </row>
    <row r="2144" spans="1:5" x14ac:dyDescent="0.25">
      <c r="A2144" s="5" t="s">
        <v>2106</v>
      </c>
      <c r="B2144" s="24" t="s">
        <v>2164</v>
      </c>
      <c r="C2144" s="18">
        <v>9780761859178</v>
      </c>
      <c r="D2144" s="19">
        <v>9780761859185</v>
      </c>
      <c r="E2144" s="6">
        <v>0.61</v>
      </c>
    </row>
    <row r="2145" spans="1:5" x14ac:dyDescent="0.25">
      <c r="A2145" s="5" t="s">
        <v>2106</v>
      </c>
      <c r="B2145" s="24" t="s">
        <v>2165</v>
      </c>
      <c r="C2145" s="18">
        <v>9780761857938</v>
      </c>
      <c r="D2145" s="19">
        <v>9780761857952</v>
      </c>
      <c r="E2145" s="6">
        <v>1.18</v>
      </c>
    </row>
    <row r="2146" spans="1:5" x14ac:dyDescent="0.25">
      <c r="A2146" s="5" t="s">
        <v>2106</v>
      </c>
      <c r="B2146" s="24" t="s">
        <v>2166</v>
      </c>
      <c r="C2146" s="18">
        <v>9780761856191</v>
      </c>
      <c r="D2146" s="19">
        <v>9780761856207</v>
      </c>
      <c r="E2146" s="6">
        <v>0.6</v>
      </c>
    </row>
    <row r="2147" spans="1:5" x14ac:dyDescent="0.25">
      <c r="A2147" s="5" t="s">
        <v>2106</v>
      </c>
      <c r="B2147" s="24" t="s">
        <v>2167</v>
      </c>
      <c r="C2147" s="18">
        <v>9780761851837</v>
      </c>
      <c r="D2147" s="19">
        <v>9780761851844</v>
      </c>
      <c r="E2147" s="6">
        <v>0.59</v>
      </c>
    </row>
    <row r="2148" spans="1:5" x14ac:dyDescent="0.25">
      <c r="A2148" s="5" t="s">
        <v>2106</v>
      </c>
      <c r="B2148" s="24" t="s">
        <v>2168</v>
      </c>
      <c r="C2148" s="18">
        <v>9780761851172</v>
      </c>
      <c r="D2148" s="19">
        <v>9780761851189</v>
      </c>
      <c r="E2148" s="6">
        <v>0.76</v>
      </c>
    </row>
    <row r="2149" spans="1:5" x14ac:dyDescent="0.25">
      <c r="A2149" s="5" t="s">
        <v>2106</v>
      </c>
      <c r="B2149" s="24" t="s">
        <v>2169</v>
      </c>
      <c r="C2149" s="18">
        <v>9780761858744</v>
      </c>
      <c r="D2149" s="19">
        <v>9780761858751</v>
      </c>
      <c r="E2149" s="6">
        <v>1.1000000000000001</v>
      </c>
    </row>
    <row r="2150" spans="1:5" x14ac:dyDescent="0.25">
      <c r="A2150" s="5" t="s">
        <v>2106</v>
      </c>
      <c r="B2150" s="24" t="s">
        <v>2170</v>
      </c>
      <c r="C2150" s="18">
        <v>9780761852483</v>
      </c>
      <c r="D2150" s="19">
        <v>9780761852490</v>
      </c>
      <c r="E2150" s="6">
        <v>0.83</v>
      </c>
    </row>
    <row r="2151" spans="1:5" x14ac:dyDescent="0.25">
      <c r="A2151" s="5" t="s">
        <v>2106</v>
      </c>
      <c r="B2151" s="24" t="s">
        <v>2171</v>
      </c>
      <c r="C2151" s="18">
        <v>9780761852414</v>
      </c>
      <c r="D2151" s="19">
        <v>9780761852421</v>
      </c>
      <c r="E2151" s="6">
        <v>0.7</v>
      </c>
    </row>
    <row r="2152" spans="1:5" x14ac:dyDescent="0.25">
      <c r="A2152" s="5" t="s">
        <v>2106</v>
      </c>
      <c r="B2152" s="24" t="s">
        <v>2172</v>
      </c>
      <c r="C2152" s="18">
        <v>9780761843375</v>
      </c>
      <c r="D2152" s="19">
        <v>9780761843399</v>
      </c>
      <c r="E2152" s="6">
        <v>1.57</v>
      </c>
    </row>
    <row r="2153" spans="1:5" x14ac:dyDescent="0.25">
      <c r="A2153" s="5" t="s">
        <v>2106</v>
      </c>
      <c r="B2153" s="24" t="s">
        <v>2173</v>
      </c>
      <c r="C2153" s="18">
        <v>9780761809197</v>
      </c>
      <c r="D2153" s="19">
        <v>9781461684732</v>
      </c>
      <c r="E2153" s="6">
        <v>0.01</v>
      </c>
    </row>
    <row r="2154" spans="1:5" ht="30" x14ac:dyDescent="0.25">
      <c r="A2154" s="5" t="s">
        <v>2106</v>
      </c>
      <c r="B2154" s="24" t="s">
        <v>2174</v>
      </c>
      <c r="C2154" s="18">
        <v>9780761849513</v>
      </c>
      <c r="D2154" s="19">
        <v>9780761849520</v>
      </c>
      <c r="E2154" s="6">
        <v>0.67</v>
      </c>
    </row>
    <row r="2155" spans="1:5" ht="30" x14ac:dyDescent="0.25">
      <c r="A2155" s="5" t="s">
        <v>2106</v>
      </c>
      <c r="B2155" s="24" t="s">
        <v>2174</v>
      </c>
      <c r="C2155" s="18">
        <v>9780761852117</v>
      </c>
      <c r="D2155" s="19">
        <v>9780761852124</v>
      </c>
      <c r="E2155" s="6">
        <v>0.9</v>
      </c>
    </row>
    <row r="2156" spans="1:5" x14ac:dyDescent="0.25">
      <c r="A2156" s="5" t="s">
        <v>2106</v>
      </c>
      <c r="B2156" s="24" t="s">
        <v>2175</v>
      </c>
      <c r="C2156" s="18">
        <v>9780761849131</v>
      </c>
      <c r="D2156" s="19">
        <v>9780761849148</v>
      </c>
      <c r="E2156" s="6">
        <v>0.75</v>
      </c>
    </row>
    <row r="2157" spans="1:5" x14ac:dyDescent="0.25">
      <c r="A2157" s="5" t="s">
        <v>2106</v>
      </c>
      <c r="B2157" s="24" t="s">
        <v>2176</v>
      </c>
      <c r="C2157" s="18">
        <v>9780761847380</v>
      </c>
      <c r="D2157" s="19">
        <v>9780761847397</v>
      </c>
      <c r="E2157" s="6">
        <v>0.11</v>
      </c>
    </row>
    <row r="2158" spans="1:5" x14ac:dyDescent="0.25">
      <c r="A2158" s="5" t="s">
        <v>2106</v>
      </c>
      <c r="B2158" s="24" t="s">
        <v>2177</v>
      </c>
      <c r="C2158" s="18">
        <v>9780761851639</v>
      </c>
      <c r="D2158" s="19">
        <v>9780761851646</v>
      </c>
      <c r="E2158" s="6">
        <v>0.54</v>
      </c>
    </row>
    <row r="2159" spans="1:5" x14ac:dyDescent="0.25">
      <c r="A2159" s="5" t="s">
        <v>2106</v>
      </c>
      <c r="B2159" s="24" t="s">
        <v>2178</v>
      </c>
      <c r="C2159" s="18">
        <v>9780761856931</v>
      </c>
      <c r="D2159" s="19">
        <v>9780761856948</v>
      </c>
      <c r="E2159" s="6">
        <v>0.73</v>
      </c>
    </row>
    <row r="2160" spans="1:5" x14ac:dyDescent="0.25">
      <c r="A2160" s="5" t="s">
        <v>2106</v>
      </c>
      <c r="B2160" s="24" t="s">
        <v>2179</v>
      </c>
      <c r="C2160" s="18">
        <v>9780761849599</v>
      </c>
      <c r="D2160" s="19">
        <v>9780761849605</v>
      </c>
      <c r="E2160" s="6">
        <v>0.83</v>
      </c>
    </row>
    <row r="2161" spans="1:5" ht="30" x14ac:dyDescent="0.25">
      <c r="A2161" s="5" t="s">
        <v>2106</v>
      </c>
      <c r="B2161" s="24" t="s">
        <v>2180</v>
      </c>
      <c r="C2161" s="18">
        <v>9780761856870</v>
      </c>
      <c r="D2161" s="19">
        <v>9780761856887</v>
      </c>
      <c r="E2161" s="6">
        <v>0.56999999999999995</v>
      </c>
    </row>
    <row r="2162" spans="1:5" x14ac:dyDescent="0.25">
      <c r="A2162" s="5" t="s">
        <v>2106</v>
      </c>
      <c r="B2162" s="24" t="s">
        <v>2181</v>
      </c>
      <c r="C2162" s="18">
        <v>9780761850700</v>
      </c>
      <c r="D2162" s="19">
        <v>9780761850717</v>
      </c>
      <c r="E2162" s="6">
        <v>1.2</v>
      </c>
    </row>
    <row r="2163" spans="1:5" x14ac:dyDescent="0.25">
      <c r="A2163" s="5" t="s">
        <v>2106</v>
      </c>
      <c r="B2163" s="24" t="s">
        <v>2182</v>
      </c>
      <c r="C2163" s="18">
        <v>9780761858478</v>
      </c>
      <c r="D2163" s="19">
        <v>9780761858485</v>
      </c>
      <c r="E2163" s="6">
        <v>0.66</v>
      </c>
    </row>
    <row r="2164" spans="1:5" x14ac:dyDescent="0.25">
      <c r="A2164" s="5" t="s">
        <v>2106</v>
      </c>
      <c r="B2164" s="24" t="s">
        <v>2183</v>
      </c>
      <c r="C2164" s="18">
        <v>9780761856795</v>
      </c>
      <c r="D2164" s="19">
        <v>9780761856801</v>
      </c>
      <c r="E2164" s="6">
        <v>1.57</v>
      </c>
    </row>
    <row r="2165" spans="1:5" x14ac:dyDescent="0.25">
      <c r="A2165" s="5" t="s">
        <v>2106</v>
      </c>
      <c r="B2165" s="24" t="s">
        <v>2184</v>
      </c>
      <c r="C2165" s="18">
        <v>9780761849438</v>
      </c>
      <c r="D2165" s="19">
        <v>9780761849445</v>
      </c>
      <c r="E2165" s="6">
        <v>0.24</v>
      </c>
    </row>
    <row r="2166" spans="1:5" x14ac:dyDescent="0.25">
      <c r="A2166" s="5" t="s">
        <v>2106</v>
      </c>
      <c r="B2166" s="24" t="s">
        <v>2185</v>
      </c>
      <c r="C2166" s="18">
        <v>9780761858058</v>
      </c>
      <c r="D2166" s="19">
        <v>9780761858065</v>
      </c>
      <c r="E2166" s="6">
        <v>1.1000000000000001</v>
      </c>
    </row>
    <row r="2167" spans="1:5" x14ac:dyDescent="0.25">
      <c r="A2167" s="5" t="s">
        <v>2106</v>
      </c>
      <c r="B2167" s="24" t="s">
        <v>2186</v>
      </c>
      <c r="C2167" s="18">
        <v>9780761849742</v>
      </c>
      <c r="D2167" s="19">
        <v>9780761849759</v>
      </c>
      <c r="E2167" s="6">
        <v>1.29</v>
      </c>
    </row>
    <row r="2168" spans="1:5" x14ac:dyDescent="0.25">
      <c r="A2168" s="5" t="s">
        <v>2106</v>
      </c>
      <c r="B2168" s="24" t="s">
        <v>2187</v>
      </c>
      <c r="C2168" s="18">
        <v>9780761847588</v>
      </c>
      <c r="D2168" s="19">
        <v>9780761847595</v>
      </c>
      <c r="E2168" s="6">
        <v>0.71</v>
      </c>
    </row>
    <row r="2169" spans="1:5" x14ac:dyDescent="0.25">
      <c r="A2169" s="5" t="s">
        <v>2106</v>
      </c>
      <c r="B2169" s="24" t="s">
        <v>2188</v>
      </c>
      <c r="C2169" s="18">
        <v>9780761850687</v>
      </c>
      <c r="D2169" s="19">
        <v>9780761850946</v>
      </c>
      <c r="E2169" s="6">
        <v>0.62</v>
      </c>
    </row>
    <row r="2170" spans="1:5" x14ac:dyDescent="0.25">
      <c r="A2170" s="5" t="s">
        <v>2106</v>
      </c>
      <c r="B2170" s="24" t="s">
        <v>2189</v>
      </c>
      <c r="C2170" s="18">
        <v>9780761854302</v>
      </c>
      <c r="D2170" s="19">
        <v>9780761854319</v>
      </c>
      <c r="E2170" s="6">
        <v>0.6</v>
      </c>
    </row>
    <row r="2171" spans="1:5" x14ac:dyDescent="0.25">
      <c r="A2171" s="5" t="s">
        <v>2106</v>
      </c>
      <c r="B2171" s="24" t="s">
        <v>2190</v>
      </c>
      <c r="C2171" s="18">
        <v>9780761855873</v>
      </c>
      <c r="D2171" s="19">
        <v>9780761855880</v>
      </c>
      <c r="E2171" s="6">
        <v>1.25</v>
      </c>
    </row>
    <row r="2172" spans="1:5" x14ac:dyDescent="0.25">
      <c r="A2172" s="5" t="s">
        <v>2106</v>
      </c>
      <c r="B2172" s="24" t="s">
        <v>2191</v>
      </c>
      <c r="C2172" s="18">
        <v>9780761854265</v>
      </c>
      <c r="D2172" s="19">
        <v>9780761854272</v>
      </c>
      <c r="E2172" s="6">
        <v>0.59</v>
      </c>
    </row>
    <row r="2173" spans="1:5" x14ac:dyDescent="0.25">
      <c r="A2173" s="5" t="s">
        <v>2106</v>
      </c>
      <c r="B2173" s="24" t="s">
        <v>2192</v>
      </c>
      <c r="C2173" s="18">
        <v>9780761847403</v>
      </c>
      <c r="D2173" s="19">
        <v>9780761847410</v>
      </c>
      <c r="E2173" s="6">
        <v>0.12</v>
      </c>
    </row>
    <row r="2174" spans="1:5" x14ac:dyDescent="0.25">
      <c r="A2174" s="5" t="s">
        <v>2106</v>
      </c>
      <c r="B2174" s="24" t="s">
        <v>2193</v>
      </c>
      <c r="C2174" s="18">
        <v>9780761857082</v>
      </c>
      <c r="D2174" s="19">
        <v>9780761857099</v>
      </c>
      <c r="E2174" s="6">
        <v>0.63</v>
      </c>
    </row>
    <row r="2175" spans="1:5" ht="30" x14ac:dyDescent="0.25">
      <c r="A2175" s="5" t="s">
        <v>2106</v>
      </c>
      <c r="B2175" s="24" t="s">
        <v>2194</v>
      </c>
      <c r="C2175" s="18">
        <v>9780761849780</v>
      </c>
      <c r="D2175" s="19">
        <v>9780761849797</v>
      </c>
      <c r="E2175" s="6">
        <v>0.76</v>
      </c>
    </row>
    <row r="2176" spans="1:5" ht="45" x14ac:dyDescent="0.25">
      <c r="A2176" s="5" t="s">
        <v>2106</v>
      </c>
      <c r="B2176" s="24" t="s">
        <v>2195</v>
      </c>
      <c r="C2176" s="18">
        <v>9780761847144</v>
      </c>
      <c r="D2176" s="19">
        <v>9780761847151</v>
      </c>
      <c r="E2176" s="6">
        <v>0.41</v>
      </c>
    </row>
    <row r="2177" spans="1:5" x14ac:dyDescent="0.25">
      <c r="A2177" s="5" t="s">
        <v>2106</v>
      </c>
      <c r="B2177" s="24" t="s">
        <v>2196</v>
      </c>
      <c r="C2177" s="18">
        <v>9780761857532</v>
      </c>
      <c r="D2177" s="19">
        <v>9780761857556</v>
      </c>
      <c r="E2177" s="6">
        <v>1.56</v>
      </c>
    </row>
    <row r="2178" spans="1:5" ht="30" x14ac:dyDescent="0.25">
      <c r="A2178" s="5" t="s">
        <v>2106</v>
      </c>
      <c r="B2178" s="24" t="s">
        <v>2197</v>
      </c>
      <c r="C2178" s="18">
        <v>9780761856542</v>
      </c>
      <c r="D2178" s="19">
        <v>9780761856559</v>
      </c>
      <c r="E2178" s="6">
        <v>1.26</v>
      </c>
    </row>
    <row r="2179" spans="1:5" x14ac:dyDescent="0.25">
      <c r="A2179" s="5" t="s">
        <v>2106</v>
      </c>
      <c r="B2179" s="24" t="s">
        <v>2198</v>
      </c>
      <c r="C2179" s="18">
        <v>9780761849247</v>
      </c>
      <c r="D2179" s="19">
        <v>9780761849254</v>
      </c>
      <c r="E2179" s="6">
        <v>0.66</v>
      </c>
    </row>
    <row r="2180" spans="1:5" x14ac:dyDescent="0.25">
      <c r="A2180" s="5" t="s">
        <v>2106</v>
      </c>
      <c r="B2180" s="24" t="s">
        <v>2198</v>
      </c>
      <c r="C2180" s="18">
        <v>9780761849223</v>
      </c>
      <c r="D2180" s="19">
        <v>9780761849230</v>
      </c>
      <c r="E2180" s="6">
        <v>0.57999999999999996</v>
      </c>
    </row>
    <row r="2181" spans="1:5" x14ac:dyDescent="0.25">
      <c r="A2181" s="5" t="s">
        <v>2106</v>
      </c>
      <c r="B2181" s="24" t="s">
        <v>2199</v>
      </c>
      <c r="C2181" s="18">
        <v>9780761850434</v>
      </c>
      <c r="D2181" s="19">
        <v>9780761850441</v>
      </c>
      <c r="E2181" s="6">
        <v>0.69</v>
      </c>
    </row>
    <row r="2182" spans="1:5" x14ac:dyDescent="0.25">
      <c r="A2182" s="5" t="s">
        <v>2106</v>
      </c>
      <c r="B2182" s="24" t="s">
        <v>2200</v>
      </c>
      <c r="C2182" s="18">
        <v>9780761852612</v>
      </c>
      <c r="D2182" s="19">
        <v>9780761852629</v>
      </c>
      <c r="E2182" s="6">
        <v>0.86</v>
      </c>
    </row>
    <row r="2183" spans="1:5" ht="30" x14ac:dyDescent="0.25">
      <c r="A2183" s="5" t="s">
        <v>2106</v>
      </c>
      <c r="B2183" s="24" t="s">
        <v>2201</v>
      </c>
      <c r="C2183" s="18">
        <v>9780761854135</v>
      </c>
      <c r="D2183" s="19">
        <v>9780761854142</v>
      </c>
      <c r="E2183" s="6">
        <v>0.49</v>
      </c>
    </row>
    <row r="2184" spans="1:5" x14ac:dyDescent="0.25">
      <c r="A2184" s="5" t="s">
        <v>2106</v>
      </c>
      <c r="B2184" s="24" t="s">
        <v>2202</v>
      </c>
      <c r="C2184" s="18">
        <v>9780761857969</v>
      </c>
      <c r="D2184" s="19">
        <v>9780761857983</v>
      </c>
      <c r="E2184" s="6">
        <v>1.25</v>
      </c>
    </row>
    <row r="2185" spans="1:5" x14ac:dyDescent="0.25">
      <c r="A2185" s="5" t="s">
        <v>2106</v>
      </c>
      <c r="B2185" s="24" t="s">
        <v>2203</v>
      </c>
      <c r="C2185" s="18">
        <v>9780761854371</v>
      </c>
      <c r="D2185" s="19">
        <v>9780761854388</v>
      </c>
      <c r="E2185" s="6">
        <v>0.69</v>
      </c>
    </row>
    <row r="2186" spans="1:5" x14ac:dyDescent="0.25">
      <c r="A2186" s="5" t="s">
        <v>2106</v>
      </c>
      <c r="B2186" s="24" t="s">
        <v>2204</v>
      </c>
      <c r="C2186" s="18">
        <v>9780761857990</v>
      </c>
      <c r="D2186" s="19">
        <v>9780761858003</v>
      </c>
      <c r="E2186" s="6">
        <v>1.25</v>
      </c>
    </row>
    <row r="2187" spans="1:5" x14ac:dyDescent="0.25">
      <c r="A2187" s="5" t="s">
        <v>2106</v>
      </c>
      <c r="B2187" s="24" t="s">
        <v>2205</v>
      </c>
      <c r="C2187" s="18">
        <v>9780761850519</v>
      </c>
      <c r="D2187" s="19">
        <v>9780761850533</v>
      </c>
      <c r="E2187" s="6">
        <v>0.01</v>
      </c>
    </row>
    <row r="2188" spans="1:5" x14ac:dyDescent="0.25">
      <c r="A2188" s="5" t="s">
        <v>2106</v>
      </c>
      <c r="B2188" s="24" t="s">
        <v>2206</v>
      </c>
      <c r="D2188" s="19">
        <v>9780761857877</v>
      </c>
      <c r="E2188" s="6">
        <v>0.56000000000000005</v>
      </c>
    </row>
    <row r="2189" spans="1:5" x14ac:dyDescent="0.25">
      <c r="A2189" s="5" t="s">
        <v>2106</v>
      </c>
      <c r="B2189" s="24" t="s">
        <v>2207</v>
      </c>
      <c r="C2189" s="18">
        <v>9780761854395</v>
      </c>
      <c r="D2189" s="19">
        <v>9780761854401</v>
      </c>
      <c r="E2189" s="6">
        <v>0.89</v>
      </c>
    </row>
    <row r="2190" spans="1:5" x14ac:dyDescent="0.25">
      <c r="A2190" s="5" t="s">
        <v>2106</v>
      </c>
      <c r="B2190" s="24" t="s">
        <v>2208</v>
      </c>
      <c r="C2190" s="18">
        <v>9780761856702</v>
      </c>
      <c r="D2190" s="19">
        <v>9780761856726</v>
      </c>
      <c r="E2190" s="6">
        <v>1.78</v>
      </c>
    </row>
    <row r="2191" spans="1:5" x14ac:dyDescent="0.25">
      <c r="A2191" s="5" t="s">
        <v>2106</v>
      </c>
      <c r="B2191" s="24" t="s">
        <v>2209</v>
      </c>
      <c r="C2191" s="18">
        <v>9780761847069</v>
      </c>
      <c r="D2191" s="19">
        <v>9780761847076</v>
      </c>
      <c r="E2191" s="6">
        <v>0.74</v>
      </c>
    </row>
    <row r="2192" spans="1:5" x14ac:dyDescent="0.25">
      <c r="A2192" s="5" t="s">
        <v>2106</v>
      </c>
      <c r="B2192" s="24" t="s">
        <v>2210</v>
      </c>
      <c r="C2192" s="18">
        <v>9780761854456</v>
      </c>
      <c r="D2192" s="19">
        <v>9780761854463</v>
      </c>
      <c r="E2192" s="6">
        <v>0.59</v>
      </c>
    </row>
    <row r="2193" spans="1:5" x14ac:dyDescent="0.25">
      <c r="A2193" s="5" t="s">
        <v>2106</v>
      </c>
      <c r="B2193" s="24" t="s">
        <v>2211</v>
      </c>
      <c r="C2193" s="18">
        <v>9780761851578</v>
      </c>
      <c r="D2193" s="19">
        <v>9780761851585</v>
      </c>
      <c r="E2193" s="6">
        <v>1.8</v>
      </c>
    </row>
    <row r="2194" spans="1:5" x14ac:dyDescent="0.25">
      <c r="A2194" s="5" t="s">
        <v>2106</v>
      </c>
      <c r="B2194" s="24" t="s">
        <v>2212</v>
      </c>
      <c r="C2194" s="18">
        <v>9780761843290</v>
      </c>
      <c r="D2194" s="19">
        <v>9780761843313</v>
      </c>
      <c r="E2194" s="6">
        <v>0.01</v>
      </c>
    </row>
    <row r="2195" spans="1:5" x14ac:dyDescent="0.25">
      <c r="A2195" s="5" t="s">
        <v>2106</v>
      </c>
      <c r="B2195" s="24" t="s">
        <v>2213</v>
      </c>
      <c r="C2195" s="18">
        <v>9780761846734</v>
      </c>
      <c r="D2195" s="19">
        <v>9780761846741</v>
      </c>
      <c r="E2195" s="6">
        <v>0.11</v>
      </c>
    </row>
    <row r="2196" spans="1:5" x14ac:dyDescent="0.25">
      <c r="A2196" s="5" t="s">
        <v>2106</v>
      </c>
      <c r="B2196" s="24" t="s">
        <v>2214</v>
      </c>
      <c r="C2196" s="18">
        <v>9780761847687</v>
      </c>
      <c r="D2196" s="19">
        <v>9780761847700</v>
      </c>
      <c r="E2196" s="6">
        <v>0.01</v>
      </c>
    </row>
    <row r="2197" spans="1:5" x14ac:dyDescent="0.25">
      <c r="A2197" s="5" t="s">
        <v>2106</v>
      </c>
      <c r="B2197" s="24" t="s">
        <v>2215</v>
      </c>
      <c r="C2197" s="18">
        <v>9780761853879</v>
      </c>
      <c r="D2197" s="19">
        <v>9780761853886</v>
      </c>
      <c r="E2197" s="6">
        <v>0.45</v>
      </c>
    </row>
    <row r="2198" spans="1:5" x14ac:dyDescent="0.25">
      <c r="A2198" s="5" t="s">
        <v>2106</v>
      </c>
      <c r="B2198" s="24" t="s">
        <v>2215</v>
      </c>
      <c r="C2198" s="18">
        <v>9780761846772</v>
      </c>
      <c r="D2198" s="19">
        <v>9780761846789</v>
      </c>
      <c r="E2198" s="6">
        <v>0.53</v>
      </c>
    </row>
    <row r="2199" spans="1:5" x14ac:dyDescent="0.25">
      <c r="A2199" s="5" t="s">
        <v>2106</v>
      </c>
      <c r="B2199" s="24" t="s">
        <v>2216</v>
      </c>
      <c r="C2199" s="18">
        <v>9780761832164</v>
      </c>
      <c r="D2199" s="19">
        <v>9781461693956</v>
      </c>
      <c r="E2199" s="6">
        <v>0.01</v>
      </c>
    </row>
    <row r="2200" spans="1:5" x14ac:dyDescent="0.25">
      <c r="A2200" s="5" t="s">
        <v>2217</v>
      </c>
      <c r="B2200" s="24" t="s">
        <v>2218</v>
      </c>
      <c r="C2200" s="18">
        <v>9780913969410</v>
      </c>
      <c r="D2200" s="19">
        <v>9781461723615</v>
      </c>
      <c r="E2200" s="6">
        <v>0.01</v>
      </c>
    </row>
  </sheetData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EBSCO eBook Subscription</vt:lpstr>
    </vt:vector>
  </TitlesOfParts>
  <Company>EBSCO Publishing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adroppers</dc:creator>
  <cp:lastModifiedBy>Amy Lehrman</cp:lastModifiedBy>
  <cp:lastPrinted>2017-06-27T20:30:57Z</cp:lastPrinted>
  <dcterms:created xsi:type="dcterms:W3CDTF">2013-12-18T19:48:48Z</dcterms:created>
  <dcterms:modified xsi:type="dcterms:W3CDTF">2017-06-27T20:31:16Z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-42811176</vt:i4>
  </property>
  <property fmtid="{D5CDD505-2E9C-101B-9397-08002B2CF9AE}" pid="3" name="_NewReviewCycle">
    <vt:lpwstr/>
  </property>
  <property fmtid="{D5CDD505-2E9C-101B-9397-08002B2CF9AE}" pid="4" name="_EmailSubject">
    <vt:lpwstr>EBSCO eBook Quarterly Subscription Royalty - March 2017 ~ Rowman &amp; Littlefield Publishing Group, Inc.</vt:lpwstr>
  </property>
  <property fmtid="{D5CDD505-2E9C-101B-9397-08002B2CF9AE}" pid="5" name="_AuthorEmail">
    <vt:lpwstr>adroppers@EBSCO.COM</vt:lpwstr>
  </property>
  <property fmtid="{D5CDD505-2E9C-101B-9397-08002B2CF9AE}" pid="6" name="_AuthorEmailDisplayName">
    <vt:lpwstr>Ann Droppers</vt:lpwstr>
  </property>
  <property fmtid="{D5CDD505-2E9C-101B-9397-08002B2CF9AE}" pid="7" name="_ReviewingToolsShownOnce">
    <vt:lpwstr/>
  </property>
</Properties>
</file>