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stSales\Publisher\0916\"/>
    </mc:Choice>
  </mc:AlternateContent>
  <bookViews>
    <workbookView xWindow="0" yWindow="0" windowWidth="21570" windowHeight="93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9" i="1"/>
</calcChain>
</file>

<file path=xl/sharedStrings.xml><?xml version="1.0" encoding="utf-8"?>
<sst xmlns="http://schemas.openxmlformats.org/spreadsheetml/2006/main" count="22" uniqueCount="22">
  <si>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</si>
  <si>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</si>
  <si>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</si>
  <si>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</si>
  <si>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</si>
  <si>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</si>
  <si>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</si>
  <si>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</si>
  <si>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</si>
  <si>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</si>
  <si>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</si>
  <si>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</si>
  <si>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</si>
  <si>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</si>
  <si>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</si>
  <si>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Bookmate</t>
  </si>
  <si>
    <t>NBNP1E</t>
  </si>
  <si>
    <t>Wiccan Celebrations</t>
  </si>
  <si>
    <t>PL</t>
  </si>
  <si>
    <t>GBP</t>
  </si>
  <si>
    <t>Total Amount Paid to Gardners:</t>
  </si>
  <si>
    <t>Total Amount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</si>
</sst>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4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A2" sqref="A2"/>
    </sheetView>
  </sheetViews>
  <sheetFormatPr defaultRowHeight="15" x14ac:dyDescent="0.25"/>
  <cols>
    <col min="1" max="1" width="11.7109375" customWidth="1"/>
    <col min="2" max="2" width="21.140625" style="8" customWidth="1"/>
    <col min="3" max="3" width="45.7109375" customWidth="1"/>
    <col min="4" max="7" width="12.7109375" customWidth="1"/>
    <col min="8" max="12" width="12.7109375" style="11" customWidth="1"/>
  </cols>
  <sheetData>
    <row r="1" spans="1:13" ht="21" x14ac:dyDescent="0.35">
      <c r="A1" s="7" t="s">
        <v>0</v>
      </c>
    </row>
    <row r="2" spans="1:13" x14ac:dyDescent="0.25">
      <c r="B2" s="9" t="s">
        <v>13</v>
      </c>
      <c r="C2" s="6" t="s">
        <v>16</v>
      </c>
      <c r="D2" s="4"/>
      <c r="E2" s="5" t="s">
        <v>2</v>
      </c>
      <c r="F2" s="4" t="s">
        <v>15</v>
      </c>
      <c r="G2" s="4"/>
      <c r="H2" s="11">
        <v>50</v>
      </c>
    </row>
    <row r="4" spans="1:13" ht="75" x14ac:dyDescent="0.25">
      <c r="A4" s="2" t="s">
        <v>1</v>
      </c>
      <c r="B4" s="10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"/>
    </row>
    <row r="5" spans="1:13" x14ac:dyDescent="0.25">
      <c r="A5" s="13">
        <v>42377</v>
      </c>
      <c r="B5" s="8">
        <v>9781846947872</v>
      </c>
      <c r="C5" t="s">
        <v>17</v>
      </c>
      <c r="D5" t="s">
        <v>18</v>
      </c>
      <c r="E5" t="s">
        <v>19</v>
      </c>
      <c r="F5">
        <v>1</v>
      </c>
      <c r="G5">
        <v>1</v>
      </c>
      <c r="H5" s="11">
        <v>2.9916666666666698</v>
      </c>
      <c r="I5" s="11">
        <v>2.9916666666666698</v>
      </c>
      <c r="J5" s="11">
        <v>2.094166666666669</v>
      </c>
      <c r="K5" s="11">
        <v>2.094166666666669</v>
      </c>
      <c r="L5" s="11">
        <v>1.4958333333333349</v>
      </c>
    </row>
    <row r="9" spans="1:13" x14ac:dyDescent="0.25">
      <c r="K9" s="14" t="s">
        <v>20</v>
      </c>
      <c r="L9" s="11">
        <f>SUM(K2:K6)</f>
        <v>2.094166666666669</v>
      </c>
    </row>
    <row r="10" spans="1:13" x14ac:dyDescent="0.25">
      <c r="K10" s="14" t="s">
        <v>21</v>
      </c>
      <c r="L10" s="11">
        <f>SUM(L2:L6)</f>
        <v>1.4958333333333349</v>
      </c>
    </row>
  </sheetData>
  <pageMargins left="1.3888888888888889E-3" right="1.3888888888888889E-3" top="1.3888888888888889E-3" bottom="1.3888888888888889E-3" header="0.3" footer="0.3"/>
  <pageSetup paperSize="9" scale="74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E3KZA2YTET3F-241-1054</_dlc_DocId>
    <_dlc_DocIdUrl xmlns="cd00e218-9a54-4e84-8779-8153d56d7b9b">
      <Url>https://sharepoint.internal.gardners.com/Digital/_layouts/15/DocIdRedir.aspx?ID=E3KZA2YTET3F-241-1054</Url>
      <Description>E3KZA2YTET3F-241-1054</Description>
    </_dlc_DocIdUrl>
  </documentManagement>
</p:properties>
</file>

<file path=customXml/itemProps1.xml><?xml version="1.0" encoding="utf-8"?>
<ds:datastoreItem xmlns:ds="http://schemas.openxmlformats.org/officeDocument/2006/customXml" ds:itemID="{F3E3BF42-628A-4BC6-B132-3FCC83D0976D}"/>
</file>

<file path=customXml/itemProps2.xml><?xml version="1.0" encoding="utf-8"?>
<ds:datastoreItem xmlns:ds="http://schemas.openxmlformats.org/officeDocument/2006/customXml" ds:itemID="{6D921FB9-819E-4F77-AA1A-54071AE4300A}"/>
</file>

<file path=customXml/itemProps3.xml><?xml version="1.0" encoding="utf-8"?>
<ds:datastoreItem xmlns:ds="http://schemas.openxmlformats.org/officeDocument/2006/customXml" ds:itemID="{D4E902A7-ED36-4809-AEF6-4FB71B48F2A6}"/>
</file>

<file path=customXml/itemProps4.xml><?xml version="1.0" encoding="utf-8"?>
<ds:datastoreItem xmlns:ds="http://schemas.openxmlformats.org/officeDocument/2006/customXml" ds:itemID="{AFD942C0-A392-4542-BB6B-AE07A6D82C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2016-09-22T09:26:02Z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0x010100A536D286F922684490501FCE06375F3F</vt:lpwstr>
  </property>
  <property fmtid="{D5CDD505-2E9C-101B-9397-08002B2CF9AE}" pid="3" name="_dlc_DocIdItemGuid">
    <vt:lpwstr>2d9b527c-6fb3-4aac-92b6-c8b3bb117477</vt:lpwstr>
  </property>
</Properties>
</file>