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F:\sales reports\May24\NBNP1E\"/>
    </mc:Choice>
  </mc:AlternateContent>
  <xr:revisionPtr revIDLastSave="0" documentId="8_{089ABF97-4371-42C1-A320-0CB0E65CE9FA}" xr6:coauthVersionLast="47" xr6:coauthVersionMax="47" xr10:uidLastSave="{00000000-0000-0000-0000-000000000000}"/>
  <bookViews>
    <workbookView xWindow="4940" yWindow="4940" windowWidth="28800" windowHeight="15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L8" i="1"/>
</calcChain>
</file>

<file path=xl/sharedStrings.xml><?xml version="1.0" encoding="utf-8"?>
<sst xmlns="http://schemas.openxmlformats.org/spreadsheetml/2006/main" count="22" uniqueCount="22">
  <si>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</si>
  <si>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</si>
  <si>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</si>
  <si>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</si>
  <si>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</si>
  <si>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</si>
  <si>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</si>
  <si>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</si>
  <si>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</si>
  <si>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</si>
  <si>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</si>
  <si>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</si>
  <si>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</si>
  <si>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</si>
  <si>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QTY</t>
  </si>
  <si>
    <t>Libri</t>
  </si>
  <si>
    <t>NBNP1E</t>
  </si>
  <si>
    <t>"Kaiser Karl"</t>
  </si>
  <si>
    <t>DE</t>
  </si>
  <si>
    <t>GBP</t>
  </si>
  <si>
    <t>Total Paid To Gardners:</t>
  </si>
  <si>
    <t>Total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</si>
</sst>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workbookViewId="0">
      <selection activeCell="A5" sqref="A5"/>
    </sheetView>
  </sheetViews>
  <sheetFormatPr defaultRowHeight="14.5" x14ac:dyDescent="0.35"/>
  <cols>
    <col min="1" max="1" width="11.7265625" customWidth="1"/>
    <col min="2" max="2" width="21.1796875" style="7" customWidth="1"/>
    <col min="3" max="3" width="45.7265625" customWidth="1"/>
    <col min="4" max="7" width="12.7265625" customWidth="1"/>
    <col min="8" max="12" width="12.7265625" style="10" customWidth="1"/>
  </cols>
  <sheetData>
    <row r="1" spans="1:13" ht="21" x14ac:dyDescent="0.5">
      <c r="A1" s="6" t="s">
        <v>0</v>
      </c>
    </row>
    <row r="2" spans="1:13" x14ac:dyDescent="0.35">
      <c r="B2" s="8" t="s">
        <v>13</v>
      </c>
      <c r="C2" s="4" t="s">
        <v>16</v>
      </c>
      <c r="D2" s="4"/>
      <c r="E2" s="5" t="s">
        <v>2</v>
      </c>
      <c r="F2" s="4" t="s">
        <v>15</v>
      </c>
      <c r="G2" s="4"/>
    </row>
    <row r="4" spans="1:13" ht="72.5" x14ac:dyDescent="0.35">
      <c r="A4" s="2" t="s">
        <v>1</v>
      </c>
      <c r="B4" s="9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14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"/>
    </row>
    <row r="5" spans="1:13" x14ac:dyDescent="0.35">
      <c r="A5" s="12">
        <v>45413</v>
      </c>
      <c r="B5" s="7">
        <v>9781788840859</v>
      </c>
      <c r="C5" t="s">
        <v>17</v>
      </c>
      <c r="D5" t="s">
        <v>18</v>
      </c>
      <c r="E5" t="s">
        <v>19</v>
      </c>
      <c r="F5">
        <v>1</v>
      </c>
      <c r="G5">
        <v>1</v>
      </c>
      <c r="H5" s="10">
        <v>12.596638655462186</v>
      </c>
      <c r="I5" s="10">
        <v>12.596638655462186</v>
      </c>
      <c r="J5" s="10">
        <v>8.2436974789915975</v>
      </c>
      <c r="K5" s="10">
        <v>8.2436974789915975</v>
      </c>
      <c r="L5" s="10">
        <v>7.5579831932773116</v>
      </c>
    </row>
    <row r="8" spans="1:13" x14ac:dyDescent="0.35">
      <c r="J8" s="10" t="s">
        <v>20</v>
      </c>
      <c r="L8" s="10">
        <f>SUM(K5:K6)</f>
        <v>8.2436974789915975</v>
      </c>
    </row>
    <row r="9" spans="1:13" x14ac:dyDescent="0.35">
      <c r="J9" s="10" t="s">
        <v>21</v>
      </c>
      <c r="L9" s="10">
        <f>SUM(L5:L6)</f>
        <v>7.5579831932773116</v>
      </c>
    </row>
  </sheetData>
  <pageMargins left="1.3888888888888889E-3" right="1.3888888888888889E-3" top="1.3888888888888889E-3" bottom="1.3888888888888889E-3" header="0.3" footer="0.3"/>
  <pageSetup paperSize="9" scale="7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Simon Pallant</cp:lastModifiedBy>
  <dcterms:created xsi:type="dcterms:W3CDTF">2016-07-11T11:27:21Z</dcterms:created>
  <dcterms:modified xsi:type="dcterms:W3CDTF">2024-07-23T09:18:27Z</dcterms:modified>
</cp:coreProperties>
</file>