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chette UK - Kortext" sheetId="1" r:id="rId4"/>
  </sheets>
  <definedNames/>
  <calcPr/>
</workbook>
</file>

<file path=xl/sharedStrings.xml><?xml version="1.0" encoding="utf-8"?>
<sst xmlns="http://schemas.openxmlformats.org/spreadsheetml/2006/main" count="27" uniqueCount="27">
  <si>
    <t>Activation Month</t>
  </si>
  <si>
    <t>Institution</t>
  </si>
  <si>
    <t>ISBN</t>
  </si>
  <si>
    <t>Title</t>
  </si>
  <si>
    <t>Format</t>
  </si>
  <si>
    <t>Authors</t>
  </si>
  <si>
    <t>Publisher</t>
  </si>
  <si>
    <t>Edition</t>
  </si>
  <si>
    <t>Quantity</t>
  </si>
  <si>
    <t>Sales Channel</t>
  </si>
  <si>
    <t>Purchase Model</t>
  </si>
  <si>
    <t>Qualifier</t>
  </si>
  <si>
    <t>Currency</t>
  </si>
  <si>
    <t xml:space="preserve"> Ex Tax RRP </t>
  </si>
  <si>
    <t>Discount</t>
  </si>
  <si>
    <t xml:space="preserve"> Net Receipt / unit </t>
  </si>
  <si>
    <t xml:space="preserve"> Net Revenue </t>
  </si>
  <si>
    <t>Middlesex University</t>
  </si>
  <si>
    <t>9781473613799</t>
  </si>
  <si>
    <t>Black Box Thinking</t>
  </si>
  <si>
    <t>PDF</t>
  </si>
  <si>
    <t>Syed, Matthew</t>
  </si>
  <si>
    <t>Hachette UK</t>
  </si>
  <si>
    <t>Kortext</t>
  </si>
  <si>
    <t>Perpetual</t>
  </si>
  <si>
    <t>GBP</t>
  </si>
  <si>
    <t>£8.32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</si>
</sst>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-&quot;yy"/>
    <numFmt numFmtId="165" formatCode="[$£]#,##0.00"/>
  </numFmts>
  <fonts count="3">
    <font>
      <sz val="10.0"/>
      <color rgb="FF000000"/>
      <name val="Arial"/>
    </font>
    <font>
      <b/>
      <sz val="10.0"/>
      <color rgb="FFFFFFF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E2CD0"/>
        <bgColor rgb="FF6E2CD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center" vertical="bottom"/>
    </xf>
    <xf borderId="0" fillId="3" fontId="0" numFmtId="0" xfId="0" applyAlignment="1" applyFill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3" fontId="0" numFmtId="165" xfId="0" applyAlignment="1" applyFont="1" applyNumberFormat="1">
      <alignment horizontal="right" readingOrder="0" vertical="bottom"/>
    </xf>
    <xf borderId="0" fillId="0" fontId="0" numFmtId="9" xfId="0" applyAlignment="1" applyFont="1" applyNumberFormat="1">
      <alignment horizontal="center" readingOrder="0" vertical="bottom"/>
    </xf>
    <xf borderId="0" fillId="0" fontId="2" numFmtId="165" xfId="0" applyAlignment="1" applyFont="1" applyNumberFormat="1">
      <alignment horizontal="right" readingOrder="0" vertical="bottom"/>
    </xf>
    <xf borderId="0" fillId="0" fontId="2" numFmtId="165" xfId="0" applyAlignment="1" applyFont="1" applyNumberForma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0E0E3"/>
    <outlinePr summaryBelow="0" summaryRight="0"/>
  </sheetPr>
  <sheetViews>
    <sheetView workbookViewId="0"/>
  </sheetViews>
  <sheetFormatPr customHeight="1" defaultColWidth="14.43" defaultRowHeight="15.75"/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>
        <v>43678.0</v>
      </c>
      <c r="B2" s="5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/>
      <c r="I2" s="6">
        <v>0.0</v>
      </c>
      <c r="J2" s="7" t="s">
        <v>23</v>
      </c>
      <c r="K2" s="3" t="s">
        <v>24</v>
      </c>
      <c r="L2" s="3"/>
      <c r="M2" s="8" t="s">
        <v>25</v>
      </c>
      <c r="N2" s="9" t="s">
        <v>26</v>
      </c>
      <c r="O2" s="10">
        <v>0.3</v>
      </c>
      <c r="P2" s="11">
        <v>5.82</v>
      </c>
      <c r="Q2" s="12">
        <f>P2*I2</f>
        <v>0</v>
      </c>
      <c r="R2" s="13"/>
      <c r="S2" s="13"/>
      <c r="T2" s="13"/>
      <c r="U2" s="13"/>
      <c r="V2" s="13"/>
      <c r="W2" s="13"/>
      <c r="X2" s="13"/>
      <c r="Y2" s="13"/>
      <c r="Z2" s="13"/>
    </row>
  </sheetData>
  <drawing r:id="rId1"/>
</worksheet>
</file>