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uTzWrKRI3DyYObmZ_LQnzFkcxg3wJuoK\M_Angeles\07. FACTURACIÓN\2024\07_JULIO\02.ENVIAR\02_INGLES\"/>
    </mc:Choice>
  </mc:AlternateContent>
  <xr:revisionPtr revIDLastSave="0" documentId="13_ncr:1_{B18B382E-C0DE-4FA3-B2F9-B9DDC5168AD4}" xr6:coauthVersionLast="47" xr6:coauthVersionMax="47" xr10:uidLastSave="{00000000-0000-0000-0000-000000000000}"/>
  <bookViews>
    <workbookView xWindow="-108" yWindow="-108" windowWidth="23256" windowHeight="12456" xr2:uid="{9725136C-6314-46F1-B6DE-09B681C7554F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Hoja1!$A$1:$Y$226</definedName>
    <definedName name="_xlnm.Extract" localSheetId="0">Hoja1!$A$1:$X$1</definedName>
    <definedName name="_xlnm.Criteria" localSheetId="0">Hoja1!$A$1:$A$2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1" l="1"/>
</calcChain>
</file>

<file path=xl/sharedStrings.xml><?xml version="1.0" encoding="utf-8"?>
<sst xmlns="http://schemas.openxmlformats.org/spreadsheetml/2006/main" count="41" uniqueCount="40">
  <si>
    <t>Distribuidor</t>
  </si>
  <si>
    <t>Distribuidor_</t>
  </si>
  <si>
    <t>ISBN</t>
  </si>
  <si>
    <t>USA</t>
  </si>
  <si>
    <t>BloomsburyPublishing_academic_US</t>
  </si>
  <si>
    <t>Julio</t>
  </si>
  <si>
    <t>9798216171249</t>
  </si>
  <si>
    <t>EBOOK</t>
  </si>
  <si>
    <t>Curating Community Collections A Holistic Approach to Diverse Collection Development</t>
  </si>
  <si>
    <t>https://marketplace.odilo.us/opac?id=06675285</t>
  </si>
  <si>
    <t>Mary Schreiber</t>
  </si>
  <si>
    <t>--</t>
  </si>
  <si>
    <t>Bloomsbury Libraries Unlimited</t>
  </si>
  <si>
    <t>Perpetual access</t>
  </si>
  <si>
    <t>AUD</t>
  </si>
  <si>
    <t>Indyreads</t>
  </si>
  <si>
    <t>AU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</si>
  <si>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</si>
  <si>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</si>
  <si>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</si>
  <si>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</si>
  <si>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</si>
  <si>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</si>
  <si>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</si>
  <si>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</si>
  <si>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</si>
  <si>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</si>
  <si>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</si>
  <si>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</si>
  <si>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</si>
  <si>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</si>
  <si>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</si>
  <si>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</si>
  <si>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</si>
  <si>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</si>
  <si>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</si>
  <si>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</si>
  <si>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</si>
  <si>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</si>
  <si>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20240731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</si>
</sst>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mmdd"/>
    <numFmt numFmtId="165" formatCode="#,##0.00\ &quot;USD&quot;"/>
  </numFmts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212121"/>
      <name val="Calibri"/>
      <family val="2"/>
    </font>
    <font>
      <sz val="10"/>
      <color rgb="FF000000"/>
      <name val="Docs-Calibri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6F6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left" vertical="top"/>
    </xf>
    <xf numFmtId="0" fontId="0" fillId="0" borderId="0" xfId="0" quotePrefix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0" fillId="0" borderId="0" xfId="0" quotePrefix="1"/>
    <xf numFmtId="0" fontId="5" fillId="0" borderId="0" xfId="0" applyFont="1"/>
    <xf numFmtId="2" fontId="0" fillId="0" borderId="0" xfId="0" applyNumberFormat="1" applyAlignment="1">
      <alignment horizontal="center"/>
    </xf>
    <xf numFmtId="37" fontId="4" fillId="2" borderId="0" xfId="0" applyNumberFormat="1" applyFont="1" applyFill="1" applyAlignment="1">
      <alignment horizontal="center" vertical="center" wrapText="1"/>
    </xf>
    <xf numFmtId="37" fontId="4" fillId="3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0" fillId="0" borderId="1" xfId="0" applyBorder="1"/>
    <xf numFmtId="0" fontId="0" fillId="0" borderId="2" xfId="0" applyBorder="1"/>
    <xf numFmtId="14" fontId="0" fillId="0" borderId="0" xfId="0" applyNumberFormat="1"/>
    <xf numFmtId="165" fontId="0" fillId="0" borderId="0" xfId="0" applyNumberFormat="1"/>
    <xf numFmtId="9" fontId="2" fillId="4" borderId="3" xfId="0" applyNumberFormat="1" applyFont="1" applyFill="1" applyBorder="1"/>
    <xf numFmtId="2" fontId="2" fillId="4" borderId="4" xfId="0" applyNumberFormat="1" applyFont="1" applyFill="1" applyBorder="1"/>
    <xf numFmtId="165" fontId="2" fillId="4" borderId="5" xfId="0" applyNumberFormat="1" applyFont="1" applyFill="1" applyBorder="1"/>
    <xf numFmtId="0" fontId="1" fillId="5" borderId="0" xfId="0" applyFont="1" applyFill="1"/>
    <xf numFmtId="2" fontId="1" fillId="5" borderId="0" xfId="0" applyNumberFormat="1" applyFont="1" applyFill="1"/>
    <xf numFmtId="9" fontId="1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uTzWrKRI3DyYObmZ_LQnzFkcxg3wJuoK\M_Angeles\07.%20FACTURACI&#211;N\JULIA\TI_Calculo_PPU_Licenses%20(1).xlsm" TargetMode="External"/><Relationship Id="rId1" Type="http://schemas.openxmlformats.org/officeDocument/2006/relationships/externalLinkPath" Target="/.shortcut-targets-by-id/1uTzWrKRI3DyYObmZ_LQnzFkcxg3wJuoK/M_Angeles/07.%20FACTURACI&#211;N/JULIA/TI_Calculo_PPU_Licenses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FICHEROS LIQUIDACIONES"/>
      <sheetName val="HojaFiltros"/>
      <sheetName val="Hoja4"/>
      <sheetName val="FicheroParaSubirQS"/>
      <sheetName val="SUBIR A QS"/>
    </sheetNames>
    <sheetDataSet>
      <sheetData sheetId="0"/>
      <sheetData sheetId="1">
        <row r="1">
          <cell r="C1" t="str">
            <v>Julio</v>
          </cell>
          <cell r="G1">
            <v>2024</v>
          </cell>
          <cell r="AC1" t="str">
            <v>2023_06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3A58-81FC-4EEB-8510-C0484B7F47E7}">
  <sheetPr codeName="HojaFiltros"/>
  <dimension ref="A1:X296"/>
  <sheetViews>
    <sheetView tabSelected="1" workbookViewId="0">
      <selection activeCell="G1" sqref="G1:G1048576"/>
    </sheetView>
  </sheetViews>
  <sheetFormatPr baseColWidth="10" defaultRowHeight="14.4"/>
  <cols>
    <col min="4" max="4" width="19.6640625" bestFit="1" customWidth="1"/>
  </cols>
  <sheetData>
    <row r="1" spans="1:24">
      <c r="A1" s="23" t="s">
        <v>18</v>
      </c>
      <c r="B1" s="23" t="s">
        <v>20</v>
      </c>
      <c r="C1" s="23" t="s">
        <v>0</v>
      </c>
      <c r="D1" s="23" t="s">
        <v>1</v>
      </c>
      <c r="E1" s="23" t="s">
        <v>21</v>
      </c>
      <c r="F1" s="23" t="s">
        <v>22</v>
      </c>
      <c r="G1" s="23" t="s">
        <v>2</v>
      </c>
      <c r="H1" s="23" t="s">
        <v>23</v>
      </c>
      <c r="I1" s="23" t="s">
        <v>25</v>
      </c>
      <c r="J1" s="23" t="s">
        <v>26</v>
      </c>
      <c r="K1" s="23" t="s">
        <v>27</v>
      </c>
      <c r="L1" s="23" t="s">
        <v>24</v>
      </c>
      <c r="M1" s="23" t="s">
        <v>28</v>
      </c>
      <c r="N1" s="23" t="s">
        <v>29</v>
      </c>
      <c r="O1" s="23" t="s">
        <v>30</v>
      </c>
      <c r="P1" s="24" t="s">
        <v>31</v>
      </c>
      <c r="Q1" s="23" t="s">
        <v>32</v>
      </c>
      <c r="R1" s="24" t="s">
        <v>33</v>
      </c>
      <c r="S1" s="23" t="s">
        <v>34</v>
      </c>
      <c r="T1" s="25" t="s">
        <v>35</v>
      </c>
      <c r="U1" s="24" t="s">
        <v>36</v>
      </c>
      <c r="V1" s="24" t="s">
        <v>37</v>
      </c>
      <c r="W1" s="23" t="s">
        <v>38</v>
      </c>
      <c r="X1" s="23" t="s">
        <v>19</v>
      </c>
    </row>
    <row r="2" spans="1:24" ht="15" thickBot="1">
      <c r="A2" t="s">
        <v>3</v>
      </c>
      <c r="B2">
        <v>2024</v>
      </c>
      <c r="C2" t="s">
        <v>4</v>
      </c>
      <c r="D2" t="s">
        <v>4</v>
      </c>
      <c r="E2" t="s">
        <v>5</v>
      </c>
      <c r="F2" s="3" t="s">
        <v>39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">
        <v>73.63</v>
      </c>
      <c r="Q2">
        <v>0.66790000000000005</v>
      </c>
      <c r="R2" s="1">
        <v>49.177477000000003</v>
      </c>
      <c r="S2">
        <v>1</v>
      </c>
      <c r="T2" s="2">
        <v>0.3</v>
      </c>
      <c r="U2" s="1">
        <v>49.177477000000003</v>
      </c>
      <c r="V2" s="19">
        <v>34.424233900000004</v>
      </c>
      <c r="W2" t="s">
        <v>15</v>
      </c>
      <c r="X2" t="s">
        <v>16</v>
      </c>
    </row>
    <row r="3" spans="1:24" ht="15" thickBot="1">
      <c r="F3" s="3"/>
      <c r="P3" s="1"/>
      <c r="R3" s="1"/>
      <c r="T3" s="20" t="s">
        <v>17</v>
      </c>
      <c r="U3" s="21"/>
      <c r="V3" s="22">
        <f>SUM(V2:V2)</f>
        <v>34.424233900000004</v>
      </c>
    </row>
    <row r="4" spans="1:24">
      <c r="F4" s="3"/>
      <c r="P4" s="1"/>
      <c r="R4" s="1"/>
      <c r="T4" s="2"/>
      <c r="U4" s="1"/>
      <c r="V4" s="1"/>
    </row>
    <row r="5" spans="1:24" ht="15.6">
      <c r="A5" s="4"/>
      <c r="B5" s="4"/>
      <c r="C5" s="5"/>
      <c r="D5" s="5"/>
      <c r="E5" s="4"/>
      <c r="F5" s="6"/>
      <c r="G5" s="7"/>
      <c r="H5" s="8"/>
      <c r="I5" s="9"/>
      <c r="J5" s="10"/>
      <c r="K5" s="10"/>
      <c r="L5" s="10"/>
      <c r="M5" s="5"/>
      <c r="N5" s="11"/>
      <c r="O5" s="4"/>
      <c r="P5" s="1"/>
      <c r="R5" s="12"/>
      <c r="S5" s="13"/>
      <c r="T5" s="2"/>
      <c r="U5" s="1"/>
      <c r="V5" s="1"/>
    </row>
    <row r="6" spans="1:24" ht="15.6">
      <c r="A6" s="4"/>
      <c r="B6" s="4"/>
      <c r="C6" s="5"/>
      <c r="D6" s="5"/>
      <c r="E6" s="4"/>
      <c r="F6" s="6"/>
      <c r="G6" s="7"/>
      <c r="H6" s="8"/>
      <c r="I6" s="9"/>
      <c r="J6" s="10"/>
      <c r="K6" s="10"/>
      <c r="L6" s="10"/>
      <c r="M6" s="5"/>
      <c r="N6" s="11"/>
      <c r="O6" s="4"/>
      <c r="P6" s="1"/>
      <c r="R6" s="12"/>
      <c r="S6" s="14"/>
      <c r="T6" s="2"/>
      <c r="U6" s="1"/>
      <c r="V6" s="1"/>
    </row>
    <row r="7" spans="1:24" ht="15.6">
      <c r="A7" s="4"/>
      <c r="B7" s="4"/>
      <c r="C7" s="5"/>
      <c r="D7" s="5"/>
      <c r="E7" s="4"/>
      <c r="F7" s="6"/>
      <c r="G7" s="7"/>
      <c r="H7" s="8"/>
      <c r="I7" s="9"/>
      <c r="J7" s="10"/>
      <c r="K7" s="10"/>
      <c r="L7" s="10"/>
      <c r="M7" s="5"/>
      <c r="N7" s="11"/>
      <c r="O7" s="4"/>
      <c r="P7" s="1"/>
      <c r="R7" s="12"/>
      <c r="S7" s="13"/>
      <c r="T7" s="2"/>
      <c r="U7" s="1"/>
      <c r="V7" s="1"/>
    </row>
    <row r="8" spans="1:24" ht="15.6">
      <c r="A8" s="4"/>
      <c r="B8" s="4"/>
      <c r="C8" s="5"/>
      <c r="D8" s="5"/>
      <c r="E8" s="4"/>
      <c r="F8" s="6"/>
      <c r="G8" s="7"/>
      <c r="H8" s="8"/>
      <c r="I8" s="9"/>
      <c r="J8" s="10"/>
      <c r="K8" s="10"/>
      <c r="L8" s="10"/>
      <c r="M8" s="5"/>
      <c r="N8" s="11"/>
      <c r="O8" s="4"/>
      <c r="P8" s="1"/>
      <c r="R8" s="12"/>
      <c r="S8" s="14"/>
      <c r="T8" s="2"/>
      <c r="U8" s="1"/>
      <c r="V8" s="1"/>
    </row>
    <row r="9" spans="1:24" ht="15.6">
      <c r="A9" s="4"/>
      <c r="B9" s="4"/>
      <c r="C9" s="5"/>
      <c r="D9" s="5"/>
      <c r="E9" s="4"/>
      <c r="F9" s="6"/>
      <c r="G9" s="7"/>
      <c r="H9" s="8"/>
      <c r="I9" s="9"/>
      <c r="J9" s="10"/>
      <c r="K9" s="10"/>
      <c r="L9" s="10"/>
      <c r="M9" s="5"/>
      <c r="N9" s="11"/>
      <c r="O9" s="4"/>
      <c r="P9" s="1"/>
      <c r="R9" s="12"/>
      <c r="S9" s="13"/>
      <c r="T9" s="2"/>
      <c r="U9" s="1"/>
      <c r="V9" s="1"/>
    </row>
    <row r="10" spans="1:24" ht="15.6">
      <c r="A10" s="4"/>
      <c r="B10" s="4"/>
      <c r="C10" s="5"/>
      <c r="D10" s="5"/>
      <c r="E10" s="4"/>
      <c r="F10" s="6"/>
      <c r="G10" s="7"/>
      <c r="H10" s="8"/>
      <c r="I10" s="9"/>
      <c r="J10" s="10"/>
      <c r="K10" s="10"/>
      <c r="L10" s="10"/>
      <c r="M10" s="5"/>
      <c r="N10" s="11"/>
      <c r="O10" s="4"/>
      <c r="P10" s="1"/>
      <c r="R10" s="12"/>
      <c r="S10" s="14"/>
      <c r="T10" s="2"/>
      <c r="U10" s="1"/>
      <c r="V10" s="1"/>
    </row>
    <row r="11" spans="1:24" ht="15.6">
      <c r="A11" s="4"/>
      <c r="B11" s="4"/>
      <c r="C11" s="5"/>
      <c r="D11" s="5"/>
      <c r="E11" s="4"/>
      <c r="F11" s="6"/>
      <c r="G11" s="7"/>
      <c r="H11" s="8"/>
      <c r="I11" s="9"/>
      <c r="J11" s="10"/>
      <c r="K11" s="10"/>
      <c r="L11" s="10"/>
      <c r="M11" s="5"/>
      <c r="N11" s="11"/>
      <c r="O11" s="4"/>
      <c r="P11" s="1"/>
      <c r="R11" s="12"/>
      <c r="S11" s="13"/>
      <c r="T11" s="2"/>
      <c r="U11" s="1"/>
      <c r="V11" s="1"/>
    </row>
    <row r="12" spans="1:24" ht="15.6">
      <c r="A12" s="4"/>
      <c r="B12" s="4"/>
      <c r="C12" s="5"/>
      <c r="D12" s="5"/>
      <c r="E12" s="4"/>
      <c r="F12" s="6"/>
      <c r="G12" s="15"/>
      <c r="H12" s="8"/>
      <c r="I12" s="9"/>
      <c r="J12" s="10"/>
      <c r="K12" s="10"/>
      <c r="L12" s="10"/>
      <c r="M12" s="5"/>
      <c r="N12" s="11"/>
      <c r="O12" s="4"/>
      <c r="P12" s="1"/>
      <c r="R12" s="12"/>
      <c r="S12" s="14"/>
      <c r="T12" s="2"/>
      <c r="U12" s="1"/>
      <c r="V12" s="1"/>
    </row>
    <row r="13" spans="1:24" ht="15.6">
      <c r="A13" s="4"/>
      <c r="B13" s="4"/>
      <c r="C13" s="5"/>
      <c r="D13" s="5"/>
      <c r="E13" s="4"/>
      <c r="F13" s="6"/>
      <c r="G13" s="15"/>
      <c r="H13" s="8"/>
      <c r="I13" s="9"/>
      <c r="J13" s="10"/>
      <c r="K13" s="10"/>
      <c r="L13" s="10"/>
      <c r="M13" s="5"/>
      <c r="N13" s="11"/>
      <c r="O13" s="4"/>
      <c r="P13" s="1"/>
      <c r="R13" s="12"/>
      <c r="S13" s="13"/>
      <c r="T13" s="2"/>
      <c r="U13" s="1"/>
      <c r="V13" s="1"/>
    </row>
    <row r="14" spans="1:24" ht="15.6">
      <c r="A14" s="4"/>
      <c r="B14" s="4"/>
      <c r="C14" s="5"/>
      <c r="D14" s="5"/>
      <c r="E14" s="4"/>
      <c r="F14" s="6"/>
      <c r="G14" s="7"/>
      <c r="H14" s="8"/>
      <c r="I14" s="9"/>
      <c r="J14" s="10"/>
      <c r="K14" s="10"/>
      <c r="L14" s="10"/>
      <c r="M14" s="5"/>
      <c r="N14" s="11"/>
      <c r="O14" s="4"/>
      <c r="P14" s="1"/>
      <c r="R14" s="12"/>
      <c r="S14" s="14"/>
      <c r="T14" s="2"/>
      <c r="U14" s="1"/>
      <c r="V14" s="1"/>
    </row>
    <row r="15" spans="1:24" ht="15.6">
      <c r="A15" s="4"/>
      <c r="B15" s="4"/>
      <c r="C15" s="5"/>
      <c r="D15" s="5"/>
      <c r="E15" s="4"/>
      <c r="F15" s="6"/>
      <c r="G15" s="7"/>
      <c r="H15" s="8"/>
      <c r="I15" s="9"/>
      <c r="J15" s="10"/>
      <c r="K15" s="10"/>
      <c r="L15" s="10"/>
      <c r="M15" s="5"/>
      <c r="N15" s="11"/>
      <c r="O15" s="4"/>
      <c r="P15" s="1"/>
      <c r="R15" s="12"/>
      <c r="S15" s="13"/>
      <c r="T15" s="2"/>
      <c r="U15" s="1"/>
      <c r="V15" s="1"/>
    </row>
    <row r="16" spans="1:24" ht="15.6">
      <c r="A16" s="4"/>
      <c r="B16" s="4"/>
      <c r="C16" s="5"/>
      <c r="D16" s="5"/>
      <c r="E16" s="4"/>
      <c r="F16" s="6"/>
      <c r="G16" s="15"/>
      <c r="H16" s="8"/>
      <c r="I16" s="9"/>
      <c r="J16" s="10"/>
      <c r="K16" s="10"/>
      <c r="L16" s="10"/>
      <c r="M16" s="5"/>
      <c r="N16" s="11"/>
      <c r="O16" s="4"/>
      <c r="P16" s="1"/>
      <c r="R16" s="12"/>
      <c r="S16" s="14"/>
      <c r="T16" s="2"/>
      <c r="U16" s="1"/>
      <c r="V16" s="1"/>
    </row>
    <row r="17" spans="1:24" ht="15.6">
      <c r="A17" s="4"/>
      <c r="B17" s="4"/>
      <c r="C17" s="5"/>
      <c r="D17" s="5"/>
      <c r="E17" s="4"/>
      <c r="F17" s="6"/>
      <c r="G17" s="15"/>
      <c r="H17" s="8"/>
      <c r="I17" s="9"/>
      <c r="J17" s="10"/>
      <c r="K17" s="10"/>
      <c r="L17" s="10"/>
      <c r="M17" s="5"/>
      <c r="N17" s="11"/>
      <c r="O17" s="4"/>
      <c r="P17" s="1"/>
      <c r="R17" s="12"/>
      <c r="S17" s="13"/>
      <c r="T17" s="2"/>
      <c r="U17" s="1"/>
      <c r="V17" s="1"/>
    </row>
    <row r="18" spans="1:24" ht="15.6">
      <c r="A18" s="4"/>
      <c r="B18" s="4"/>
      <c r="C18" s="5"/>
      <c r="D18" s="5"/>
      <c r="E18" s="4"/>
      <c r="F18" s="6"/>
      <c r="G18" s="15"/>
      <c r="H18" s="8"/>
      <c r="I18" s="9"/>
      <c r="J18" s="10"/>
      <c r="K18" s="10"/>
      <c r="L18" s="10"/>
      <c r="M18" s="5"/>
      <c r="N18" s="11"/>
      <c r="O18" s="4"/>
      <c r="P18" s="1"/>
      <c r="R18" s="12"/>
      <c r="S18" s="14"/>
      <c r="T18" s="2"/>
      <c r="U18" s="1"/>
      <c r="V18" s="1"/>
    </row>
    <row r="19" spans="1:24" ht="15.6">
      <c r="A19" s="4"/>
      <c r="B19" s="4"/>
      <c r="C19" s="5"/>
      <c r="D19" s="5"/>
      <c r="E19" s="4"/>
      <c r="F19" s="6"/>
      <c r="G19" s="15"/>
      <c r="H19" s="8"/>
      <c r="I19" s="9"/>
      <c r="J19" s="10"/>
      <c r="K19" s="10"/>
      <c r="L19" s="10"/>
      <c r="M19" s="5"/>
      <c r="N19" s="11"/>
      <c r="O19" s="4"/>
      <c r="P19" s="1"/>
      <c r="R19" s="12"/>
      <c r="S19" s="13"/>
      <c r="T19" s="2"/>
      <c r="U19" s="1"/>
      <c r="V19" s="1"/>
    </row>
    <row r="20" spans="1:24" ht="15.6">
      <c r="A20" s="4"/>
      <c r="B20" s="4"/>
      <c r="C20" s="5"/>
      <c r="D20" s="5"/>
      <c r="E20" s="4"/>
      <c r="F20" s="6"/>
      <c r="G20" s="15"/>
      <c r="H20" s="8"/>
      <c r="I20" s="9"/>
      <c r="J20" s="10"/>
      <c r="K20" s="10"/>
      <c r="L20" s="10"/>
      <c r="M20" s="5"/>
      <c r="N20" s="11"/>
      <c r="O20" s="4"/>
      <c r="P20" s="1"/>
      <c r="R20" s="12"/>
      <c r="S20" s="14"/>
      <c r="T20" s="2"/>
      <c r="U20" s="1"/>
      <c r="V20" s="1"/>
    </row>
    <row r="21" spans="1:24" ht="15.6">
      <c r="A21" s="4"/>
      <c r="B21" s="4"/>
      <c r="C21" s="5"/>
      <c r="D21" s="5"/>
      <c r="E21" s="4"/>
      <c r="F21" s="6"/>
      <c r="G21" s="7"/>
      <c r="H21" s="8"/>
      <c r="I21" s="9"/>
      <c r="J21" s="10"/>
      <c r="K21" s="10"/>
      <c r="L21" s="10"/>
      <c r="M21" s="5"/>
      <c r="N21" s="11"/>
      <c r="O21" s="4"/>
      <c r="P21" s="1"/>
      <c r="R21" s="12"/>
      <c r="S21" s="13"/>
      <c r="T21" s="2"/>
      <c r="U21" s="1"/>
      <c r="V21" s="1"/>
    </row>
    <row r="22" spans="1:24" ht="15.6">
      <c r="A22" s="4"/>
      <c r="B22" s="4"/>
      <c r="C22" s="5"/>
      <c r="D22" s="5"/>
      <c r="E22" s="4"/>
      <c r="F22" s="6"/>
      <c r="G22" s="15"/>
      <c r="H22" s="8"/>
      <c r="I22" s="9"/>
      <c r="J22" s="10"/>
      <c r="K22" s="10"/>
      <c r="L22" s="10"/>
      <c r="M22" s="5"/>
      <c r="N22" s="11"/>
      <c r="O22" s="4"/>
      <c r="P22" s="1"/>
      <c r="R22" s="12"/>
      <c r="S22" s="14"/>
      <c r="T22" s="2"/>
      <c r="U22" s="1"/>
      <c r="V22" s="1"/>
    </row>
    <row r="23" spans="1:24" ht="15.6">
      <c r="A23" s="4"/>
      <c r="B23" s="4"/>
      <c r="C23" s="5"/>
      <c r="D23" s="5"/>
      <c r="E23" s="4"/>
      <c r="F23" s="6"/>
      <c r="G23" s="15"/>
      <c r="H23" s="8"/>
      <c r="I23" s="9"/>
      <c r="J23" s="10"/>
      <c r="K23" s="10"/>
      <c r="L23" s="10"/>
      <c r="M23" s="5"/>
      <c r="N23" s="11"/>
      <c r="O23" s="4"/>
      <c r="P23" s="1"/>
      <c r="R23" s="12"/>
      <c r="S23" s="13"/>
      <c r="T23" s="2"/>
      <c r="U23" s="1"/>
      <c r="V23" s="1"/>
    </row>
    <row r="24" spans="1:24" ht="15.6">
      <c r="A24" s="4"/>
      <c r="B24" s="4"/>
      <c r="C24" s="5"/>
      <c r="D24" s="5"/>
      <c r="E24" s="4"/>
      <c r="F24" s="6"/>
      <c r="G24" s="7"/>
      <c r="H24" s="8"/>
      <c r="I24" s="9"/>
      <c r="J24" s="10"/>
      <c r="K24" s="10"/>
      <c r="L24" s="10"/>
      <c r="M24" s="5"/>
      <c r="N24" s="11"/>
      <c r="O24" s="4"/>
      <c r="P24" s="1"/>
      <c r="R24" s="12"/>
      <c r="S24" s="14"/>
      <c r="T24" s="2"/>
      <c r="U24" s="1"/>
      <c r="V24" s="1"/>
    </row>
    <row r="25" spans="1:24" ht="15.6">
      <c r="A25" s="4"/>
      <c r="B25" s="4"/>
      <c r="C25" s="5"/>
      <c r="D25" s="5"/>
      <c r="E25" s="4"/>
      <c r="F25" s="6"/>
      <c r="G25" s="7"/>
      <c r="H25" s="8"/>
      <c r="I25" s="9"/>
      <c r="J25" s="10"/>
      <c r="K25" s="10"/>
      <c r="L25" s="10"/>
      <c r="M25" s="5"/>
      <c r="N25" s="11"/>
      <c r="O25" s="4"/>
      <c r="P25" s="1"/>
      <c r="R25" s="12"/>
      <c r="S25" s="13"/>
      <c r="T25" s="2"/>
      <c r="U25" s="1"/>
      <c r="V25" s="1"/>
    </row>
    <row r="26" spans="1:24" ht="15.6">
      <c r="A26" s="4"/>
      <c r="B26" s="4"/>
      <c r="C26" s="5"/>
      <c r="D26" s="5"/>
      <c r="E26" s="4"/>
      <c r="F26" s="6"/>
      <c r="G26" s="7"/>
      <c r="H26" s="8"/>
      <c r="I26" s="9"/>
      <c r="J26" s="10"/>
      <c r="K26" s="10"/>
      <c r="L26" s="10"/>
      <c r="M26" s="5"/>
      <c r="N26" s="11"/>
      <c r="O26" s="4"/>
      <c r="P26" s="1"/>
      <c r="R26" s="12"/>
      <c r="S26" s="14"/>
      <c r="T26" s="2"/>
      <c r="U26" s="1"/>
      <c r="V26" s="1"/>
    </row>
    <row r="27" spans="1:24" ht="15.6">
      <c r="A27" s="4"/>
      <c r="B27" s="4"/>
      <c r="C27" s="5"/>
      <c r="D27" s="5"/>
      <c r="E27" s="4"/>
      <c r="F27" s="6"/>
      <c r="G27" s="15"/>
      <c r="H27" s="8"/>
      <c r="I27" s="9"/>
      <c r="J27" s="10"/>
      <c r="K27" s="10"/>
      <c r="L27" s="10"/>
      <c r="M27" s="5"/>
      <c r="N27" s="11"/>
      <c r="O27" s="4"/>
      <c r="P27" s="1"/>
      <c r="R27" s="12"/>
      <c r="S27" s="13"/>
      <c r="T27" s="2"/>
      <c r="U27" s="1"/>
      <c r="V27" s="1"/>
      <c r="X27" s="7"/>
    </row>
    <row r="28" spans="1:24" ht="15.6">
      <c r="A28" s="4"/>
      <c r="B28" s="4"/>
      <c r="C28" s="5"/>
      <c r="D28" s="5"/>
      <c r="E28" s="4"/>
      <c r="F28" s="6"/>
      <c r="G28" s="15"/>
      <c r="H28" s="8"/>
      <c r="I28" s="9"/>
      <c r="J28" s="10"/>
      <c r="K28" s="10"/>
      <c r="L28" s="10"/>
      <c r="M28" s="5"/>
      <c r="N28" s="11"/>
      <c r="O28" s="4"/>
      <c r="P28" s="1"/>
      <c r="R28" s="12"/>
      <c r="S28" s="14"/>
      <c r="T28" s="2"/>
      <c r="U28" s="1"/>
      <c r="V28" s="1"/>
      <c r="X28" s="7"/>
    </row>
    <row r="29" spans="1:24" ht="15.6">
      <c r="A29" s="4"/>
      <c r="B29" s="4"/>
      <c r="C29" s="5"/>
      <c r="D29" s="5"/>
      <c r="E29" s="4"/>
      <c r="F29" s="6"/>
      <c r="G29" s="15"/>
      <c r="H29" s="8"/>
      <c r="I29" s="9"/>
      <c r="J29" s="10"/>
      <c r="K29" s="10"/>
      <c r="L29" s="10"/>
      <c r="M29" s="5"/>
      <c r="N29" s="11"/>
      <c r="O29" s="4"/>
      <c r="P29" s="1"/>
      <c r="R29" s="12"/>
      <c r="S29" s="13"/>
      <c r="T29" s="2"/>
      <c r="U29" s="1"/>
      <c r="V29" s="1"/>
    </row>
    <row r="30" spans="1:24" ht="15.6">
      <c r="A30" s="4"/>
      <c r="B30" s="4"/>
      <c r="C30" s="5"/>
      <c r="D30" s="5"/>
      <c r="E30" s="4"/>
      <c r="F30" s="6"/>
      <c r="G30" s="7"/>
      <c r="H30" s="8"/>
      <c r="I30" s="9"/>
      <c r="J30" s="10"/>
      <c r="K30" s="10"/>
      <c r="L30" s="10"/>
      <c r="M30" s="5"/>
      <c r="N30" s="11"/>
      <c r="O30" s="4"/>
      <c r="P30" s="1"/>
      <c r="R30" s="12"/>
      <c r="S30" s="14"/>
      <c r="T30" s="2"/>
      <c r="U30" s="1"/>
      <c r="V30" s="1"/>
      <c r="X30" s="7"/>
    </row>
    <row r="31" spans="1:24" ht="15.6">
      <c r="A31" s="4"/>
      <c r="B31" s="4"/>
      <c r="C31" s="5"/>
      <c r="D31" s="5"/>
      <c r="E31" s="4"/>
      <c r="F31" s="6"/>
      <c r="G31" s="7"/>
      <c r="H31" s="8"/>
      <c r="I31" s="9"/>
      <c r="J31" s="10"/>
      <c r="K31" s="10"/>
      <c r="L31" s="10"/>
      <c r="M31" s="5"/>
      <c r="N31" s="11"/>
      <c r="O31" s="4"/>
      <c r="P31" s="1"/>
      <c r="R31" s="12"/>
      <c r="S31" s="13"/>
      <c r="T31" s="2"/>
      <c r="U31" s="1"/>
      <c r="V31" s="1"/>
    </row>
    <row r="32" spans="1:24" ht="15.6">
      <c r="A32" s="4"/>
      <c r="B32" s="4"/>
      <c r="C32" s="5"/>
      <c r="D32" s="5"/>
      <c r="E32" s="4"/>
      <c r="F32" s="6"/>
      <c r="G32" s="7"/>
      <c r="H32" s="8"/>
      <c r="I32" s="9"/>
      <c r="J32" s="10"/>
      <c r="K32" s="10"/>
      <c r="L32" s="10"/>
      <c r="M32" s="5"/>
      <c r="N32" s="11"/>
      <c r="O32" s="4"/>
      <c r="P32" s="1"/>
      <c r="R32" s="12"/>
      <c r="S32" s="14"/>
      <c r="T32" s="2"/>
      <c r="U32" s="1"/>
      <c r="V32" s="1"/>
    </row>
    <row r="33" spans="1:24" ht="15.6">
      <c r="A33" s="4"/>
      <c r="B33" s="4"/>
      <c r="C33" s="5"/>
      <c r="D33" s="5"/>
      <c r="E33" s="4"/>
      <c r="F33" s="6"/>
      <c r="G33" s="7"/>
      <c r="H33" s="8"/>
      <c r="I33" s="9"/>
      <c r="J33" s="10"/>
      <c r="K33" s="10"/>
      <c r="L33" s="10"/>
      <c r="M33" s="5"/>
      <c r="N33" s="11"/>
      <c r="O33" s="4"/>
      <c r="P33" s="1"/>
      <c r="R33" s="12"/>
      <c r="S33" s="13"/>
      <c r="T33" s="2"/>
      <c r="U33" s="1"/>
      <c r="V33" s="1"/>
      <c r="X33" s="7"/>
    </row>
    <row r="34" spans="1:24" ht="15.6">
      <c r="A34" s="4"/>
      <c r="B34" s="4"/>
      <c r="C34" s="5"/>
      <c r="D34" s="5"/>
      <c r="E34" s="4"/>
      <c r="F34" s="6"/>
      <c r="G34" s="7"/>
      <c r="H34" s="8"/>
      <c r="I34" s="9"/>
      <c r="J34" s="10"/>
      <c r="K34" s="10"/>
      <c r="L34" s="10"/>
      <c r="M34" s="5"/>
      <c r="N34" s="11"/>
      <c r="O34" s="4"/>
      <c r="P34" s="1"/>
      <c r="R34" s="12"/>
      <c r="S34" s="14"/>
      <c r="T34" s="2"/>
      <c r="U34" s="1"/>
      <c r="V34" s="1"/>
    </row>
    <row r="35" spans="1:24" ht="15.6">
      <c r="A35" s="4"/>
      <c r="B35" s="4"/>
      <c r="C35" s="5"/>
      <c r="D35" s="5"/>
      <c r="E35" s="4"/>
      <c r="F35" s="6"/>
      <c r="G35" s="7"/>
      <c r="H35" s="8"/>
      <c r="I35" s="9"/>
      <c r="J35" s="10"/>
      <c r="K35" s="10"/>
      <c r="L35" s="10"/>
      <c r="M35" s="5"/>
      <c r="N35" s="11"/>
      <c r="O35" s="4"/>
      <c r="P35" s="1"/>
      <c r="R35" s="12"/>
      <c r="S35" s="13"/>
      <c r="T35" s="2"/>
      <c r="U35" s="1"/>
      <c r="V35" s="1"/>
    </row>
    <row r="36" spans="1:24" ht="15.6">
      <c r="A36" s="4"/>
      <c r="B36" s="4"/>
      <c r="C36" s="5"/>
      <c r="D36" s="5"/>
      <c r="E36" s="4"/>
      <c r="F36" s="6"/>
      <c r="G36" s="7"/>
      <c r="H36" s="8"/>
      <c r="I36" s="9"/>
      <c r="J36" s="10"/>
      <c r="K36" s="10"/>
      <c r="L36" s="10"/>
      <c r="M36" s="5"/>
      <c r="N36" s="11"/>
      <c r="O36" s="4"/>
      <c r="P36" s="1"/>
      <c r="R36" s="12"/>
      <c r="S36" s="14"/>
      <c r="T36" s="2"/>
      <c r="U36" s="1"/>
      <c r="V36" s="1"/>
    </row>
    <row r="37" spans="1:24" ht="15.6">
      <c r="A37" s="4"/>
      <c r="B37" s="4"/>
      <c r="C37" s="5"/>
      <c r="D37" s="5"/>
      <c r="E37" s="4"/>
      <c r="F37" s="6"/>
      <c r="G37" s="7"/>
      <c r="H37" s="8"/>
      <c r="I37" s="9"/>
      <c r="J37" s="10"/>
      <c r="K37" s="10"/>
      <c r="L37" s="10"/>
      <c r="M37" s="5"/>
      <c r="N37" s="11"/>
      <c r="O37" s="4"/>
      <c r="P37" s="1"/>
      <c r="R37" s="12"/>
      <c r="S37" s="13"/>
      <c r="T37" s="2"/>
      <c r="U37" s="1"/>
      <c r="V37" s="1"/>
    </row>
    <row r="38" spans="1:24" ht="15.6">
      <c r="A38" s="4"/>
      <c r="B38" s="4"/>
      <c r="C38" s="5"/>
      <c r="D38" s="5"/>
      <c r="E38" s="4"/>
      <c r="F38" s="6"/>
      <c r="G38" s="7"/>
      <c r="H38" s="8"/>
      <c r="I38" s="9"/>
      <c r="J38" s="10"/>
      <c r="K38" s="10"/>
      <c r="L38" s="10"/>
      <c r="M38" s="5"/>
      <c r="N38" s="11"/>
      <c r="O38" s="4"/>
      <c r="P38" s="1"/>
      <c r="R38" s="12"/>
      <c r="S38" s="14"/>
      <c r="T38" s="2"/>
      <c r="U38" s="1"/>
      <c r="V38" s="1"/>
    </row>
    <row r="39" spans="1:24" ht="15.6">
      <c r="A39" s="4"/>
      <c r="B39" s="4"/>
      <c r="C39" s="5"/>
      <c r="D39" s="5"/>
      <c r="E39" s="4"/>
      <c r="F39" s="6"/>
      <c r="G39" s="7"/>
      <c r="H39" s="8"/>
      <c r="I39" s="9"/>
      <c r="J39" s="10"/>
      <c r="K39" s="10"/>
      <c r="L39" s="10"/>
      <c r="M39" s="5"/>
      <c r="N39" s="11"/>
      <c r="O39" s="4"/>
      <c r="P39" s="1"/>
      <c r="R39" s="12"/>
      <c r="S39" s="13"/>
      <c r="T39" s="2"/>
      <c r="U39" s="1"/>
      <c r="V39" s="1"/>
    </row>
    <row r="40" spans="1:24" ht="15.6">
      <c r="A40" s="4"/>
      <c r="B40" s="4"/>
      <c r="C40" s="5"/>
      <c r="D40" s="5"/>
      <c r="E40" s="4"/>
      <c r="F40" s="6"/>
      <c r="G40" s="7"/>
      <c r="H40" s="8"/>
      <c r="I40" s="9"/>
      <c r="J40" s="10"/>
      <c r="K40" s="10"/>
      <c r="L40" s="10"/>
      <c r="M40" s="5"/>
      <c r="N40" s="11"/>
      <c r="O40" s="4"/>
      <c r="P40" s="1"/>
      <c r="R40" s="12"/>
      <c r="S40" s="14"/>
      <c r="T40" s="2"/>
      <c r="U40" s="1"/>
      <c r="V40" s="1"/>
    </row>
    <row r="41" spans="1:24" ht="15.6">
      <c r="A41" s="4"/>
      <c r="B41" s="4"/>
      <c r="C41" s="5"/>
      <c r="D41" s="5"/>
      <c r="E41" s="4"/>
      <c r="F41" s="6"/>
      <c r="G41" s="7"/>
      <c r="H41" s="8"/>
      <c r="I41" s="9"/>
      <c r="J41" s="10"/>
      <c r="K41" s="10"/>
      <c r="L41" s="10"/>
      <c r="M41" s="5"/>
      <c r="N41" s="11"/>
      <c r="O41" s="4"/>
      <c r="P41" s="1"/>
      <c r="R41" s="12"/>
      <c r="S41" s="13"/>
      <c r="T41" s="2"/>
      <c r="U41" s="1"/>
      <c r="V41" s="1"/>
    </row>
    <row r="42" spans="1:24" ht="15.6">
      <c r="A42" s="4"/>
      <c r="B42" s="4"/>
      <c r="C42" s="5"/>
      <c r="D42" s="5"/>
      <c r="E42" s="4"/>
      <c r="F42" s="6"/>
      <c r="G42" s="7"/>
      <c r="H42" s="8"/>
      <c r="I42" s="9"/>
      <c r="J42" s="10"/>
      <c r="K42" s="10"/>
      <c r="L42" s="10"/>
      <c r="M42" s="5"/>
      <c r="N42" s="11"/>
      <c r="O42" s="4"/>
      <c r="P42" s="1"/>
      <c r="R42" s="12"/>
      <c r="S42" s="14"/>
      <c r="T42" s="2"/>
      <c r="U42" s="1"/>
      <c r="V42" s="1"/>
      <c r="X42" s="7"/>
    </row>
    <row r="43" spans="1:24">
      <c r="F43" s="3"/>
      <c r="G43" s="16"/>
      <c r="I43" s="16"/>
      <c r="P43" s="1"/>
      <c r="R43" s="1"/>
      <c r="S43" s="16"/>
      <c r="T43" s="2"/>
      <c r="U43" s="1"/>
      <c r="V43" s="1"/>
    </row>
    <row r="44" spans="1:24">
      <c r="F44" s="3"/>
      <c r="G44" s="16"/>
      <c r="I44" s="16"/>
      <c r="P44" s="1"/>
      <c r="R44" s="1"/>
      <c r="S44" s="16"/>
      <c r="T44" s="2"/>
      <c r="U44" s="1"/>
      <c r="V44" s="1"/>
    </row>
    <row r="45" spans="1:24">
      <c r="F45" s="3"/>
      <c r="G45" s="16"/>
      <c r="I45" s="16"/>
      <c r="P45" s="1"/>
      <c r="R45" s="1"/>
      <c r="S45" s="16"/>
      <c r="T45" s="2"/>
      <c r="U45" s="1"/>
      <c r="V45" s="1"/>
    </row>
    <row r="46" spans="1:24">
      <c r="F46" s="3"/>
      <c r="G46" s="16"/>
      <c r="I46" s="16"/>
      <c r="P46" s="1"/>
      <c r="R46" s="1"/>
      <c r="S46" s="16"/>
      <c r="T46" s="2"/>
      <c r="U46" s="1"/>
      <c r="V46" s="1"/>
    </row>
    <row r="47" spans="1:24">
      <c r="F47" s="3"/>
      <c r="G47" s="16"/>
      <c r="I47" s="16"/>
      <c r="P47" s="1"/>
      <c r="R47" s="1"/>
      <c r="S47" s="16"/>
      <c r="T47" s="2"/>
      <c r="U47" s="1"/>
      <c r="V47" s="1"/>
    </row>
    <row r="48" spans="1:24">
      <c r="F48" s="3"/>
      <c r="G48" s="16"/>
      <c r="I48" s="16"/>
      <c r="P48" s="1"/>
      <c r="R48" s="1"/>
      <c r="S48" s="16"/>
      <c r="T48" s="2"/>
      <c r="U48" s="1"/>
      <c r="V48" s="1"/>
    </row>
    <row r="49" spans="6:24">
      <c r="F49" s="3"/>
      <c r="G49" s="17"/>
      <c r="I49" s="16"/>
      <c r="P49" s="1"/>
      <c r="R49" s="1"/>
      <c r="S49" s="16"/>
      <c r="T49" s="2"/>
      <c r="U49" s="1"/>
      <c r="V49" s="1"/>
    </row>
    <row r="50" spans="6:24">
      <c r="F50" s="3"/>
      <c r="G50" s="17"/>
      <c r="I50" s="16"/>
      <c r="P50" s="1"/>
      <c r="R50" s="1"/>
      <c r="S50" s="16"/>
      <c r="T50" s="2"/>
      <c r="U50" s="1"/>
      <c r="V50" s="1"/>
    </row>
    <row r="51" spans="6:24">
      <c r="F51" s="3"/>
      <c r="G51" s="16"/>
      <c r="I51" s="16"/>
      <c r="P51" s="1"/>
      <c r="R51" s="1"/>
      <c r="S51" s="16"/>
      <c r="T51" s="2"/>
      <c r="U51" s="1"/>
      <c r="V51" s="1"/>
    </row>
    <row r="52" spans="6:24">
      <c r="F52" s="3"/>
      <c r="G52" s="16"/>
      <c r="I52" s="16"/>
      <c r="P52" s="1"/>
      <c r="R52" s="1"/>
      <c r="S52" s="16"/>
      <c r="T52" s="2"/>
      <c r="U52" s="1"/>
      <c r="V52" s="1"/>
    </row>
    <row r="53" spans="6:24">
      <c r="F53" s="3"/>
      <c r="G53" s="17"/>
      <c r="I53" s="16"/>
      <c r="P53" s="1"/>
      <c r="R53" s="1"/>
      <c r="S53" s="16"/>
      <c r="T53" s="2"/>
      <c r="U53" s="1"/>
      <c r="V53" s="1"/>
    </row>
    <row r="54" spans="6:24">
      <c r="F54" s="3"/>
      <c r="G54" s="17"/>
      <c r="I54" s="16"/>
      <c r="P54" s="1"/>
      <c r="R54" s="1"/>
      <c r="S54" s="16"/>
      <c r="T54" s="2"/>
      <c r="U54" s="1"/>
      <c r="V54" s="1"/>
    </row>
    <row r="55" spans="6:24">
      <c r="F55" s="3"/>
      <c r="G55" s="17"/>
      <c r="I55" s="16"/>
      <c r="P55" s="1"/>
      <c r="R55" s="1"/>
      <c r="S55" s="16"/>
      <c r="T55" s="2"/>
      <c r="U55" s="1"/>
      <c r="V55" s="1"/>
    </row>
    <row r="56" spans="6:24">
      <c r="F56" s="3"/>
      <c r="G56" s="17"/>
      <c r="I56" s="16"/>
      <c r="P56" s="1"/>
      <c r="R56" s="1"/>
      <c r="S56" s="16"/>
      <c r="T56" s="2"/>
      <c r="U56" s="1"/>
      <c r="V56" s="1"/>
    </row>
    <row r="57" spans="6:24">
      <c r="F57" s="3"/>
      <c r="G57" s="17"/>
      <c r="I57" s="16"/>
      <c r="P57" s="1"/>
      <c r="R57" s="1"/>
      <c r="S57" s="16"/>
      <c r="T57" s="2"/>
      <c r="U57" s="1"/>
      <c r="V57" s="1"/>
    </row>
    <row r="58" spans="6:24">
      <c r="F58" s="3"/>
      <c r="G58" s="16"/>
      <c r="I58" s="16"/>
      <c r="P58" s="1"/>
      <c r="R58" s="1"/>
      <c r="S58" s="16"/>
      <c r="T58" s="2"/>
      <c r="U58" s="1"/>
      <c r="V58" s="1"/>
    </row>
    <row r="59" spans="6:24">
      <c r="F59" s="3"/>
      <c r="G59" s="17"/>
      <c r="I59" s="16"/>
      <c r="P59" s="1"/>
      <c r="R59" s="1"/>
      <c r="S59" s="16"/>
      <c r="T59" s="2"/>
      <c r="U59" s="1"/>
      <c r="V59" s="1"/>
    </row>
    <row r="60" spans="6:24">
      <c r="F60" s="3"/>
      <c r="G60" s="17"/>
      <c r="I60" s="16"/>
      <c r="P60" s="1"/>
      <c r="R60" s="1"/>
      <c r="S60" s="16"/>
      <c r="T60" s="2"/>
      <c r="U60" s="1"/>
      <c r="V60" s="1"/>
    </row>
    <row r="61" spans="6:24">
      <c r="F61" s="3"/>
      <c r="G61" s="16"/>
      <c r="I61" s="16"/>
      <c r="P61" s="1"/>
      <c r="R61" s="1"/>
      <c r="S61" s="16"/>
      <c r="T61" s="2"/>
      <c r="U61" s="1"/>
      <c r="V61" s="1"/>
    </row>
    <row r="62" spans="6:24">
      <c r="F62" s="3"/>
      <c r="G62" s="16"/>
      <c r="I62" s="16"/>
      <c r="P62" s="1"/>
      <c r="R62" s="1"/>
      <c r="S62" s="16"/>
      <c r="T62" s="2"/>
      <c r="U62" s="1"/>
      <c r="V62" s="1"/>
    </row>
    <row r="63" spans="6:24">
      <c r="F63" s="3"/>
      <c r="G63" s="16"/>
      <c r="I63" s="16"/>
      <c r="P63" s="1"/>
      <c r="R63" s="1"/>
      <c r="S63" s="16"/>
      <c r="T63" s="2"/>
      <c r="U63" s="1"/>
      <c r="V63" s="1"/>
    </row>
    <row r="64" spans="6:24">
      <c r="F64" s="3"/>
      <c r="G64" s="17"/>
      <c r="I64" s="16"/>
      <c r="P64" s="1"/>
      <c r="R64" s="1"/>
      <c r="S64" s="16"/>
      <c r="T64" s="2"/>
      <c r="U64" s="1"/>
      <c r="V64" s="1"/>
      <c r="X64" s="16"/>
    </row>
    <row r="65" spans="6:24">
      <c r="F65" s="3"/>
      <c r="G65" s="17"/>
      <c r="I65" s="16"/>
      <c r="P65" s="1"/>
      <c r="R65" s="1"/>
      <c r="S65" s="16"/>
      <c r="T65" s="2"/>
      <c r="U65" s="1"/>
      <c r="V65" s="1"/>
      <c r="X65" s="16"/>
    </row>
    <row r="66" spans="6:24">
      <c r="F66" s="3"/>
      <c r="G66" s="17"/>
      <c r="I66" s="16"/>
      <c r="P66" s="1"/>
      <c r="R66" s="1"/>
      <c r="S66" s="16"/>
      <c r="T66" s="2"/>
      <c r="U66" s="1"/>
      <c r="V66" s="1"/>
    </row>
    <row r="67" spans="6:24">
      <c r="F67" s="3"/>
      <c r="G67" s="16"/>
      <c r="I67" s="16"/>
      <c r="P67" s="1"/>
      <c r="R67" s="1"/>
      <c r="S67" s="16"/>
      <c r="T67" s="2"/>
      <c r="U67" s="1"/>
      <c r="V67" s="1"/>
      <c r="X67" s="16"/>
    </row>
    <row r="68" spans="6:24">
      <c r="F68" s="3"/>
      <c r="G68" s="16"/>
      <c r="I68" s="16"/>
      <c r="P68" s="1"/>
      <c r="R68" s="1"/>
      <c r="S68" s="16"/>
      <c r="T68" s="2"/>
      <c r="U68" s="1"/>
      <c r="V68" s="1"/>
    </row>
    <row r="69" spans="6:24">
      <c r="F69" s="3"/>
      <c r="G69" s="16"/>
      <c r="I69" s="16"/>
      <c r="P69" s="1"/>
      <c r="R69" s="1"/>
      <c r="S69" s="16"/>
      <c r="T69" s="2"/>
      <c r="U69" s="1"/>
      <c r="V69" s="1"/>
    </row>
    <row r="70" spans="6:24">
      <c r="F70" s="3"/>
      <c r="G70" s="16"/>
      <c r="I70" s="16"/>
      <c r="P70" s="1"/>
      <c r="R70" s="1"/>
      <c r="S70" s="16"/>
      <c r="T70" s="2"/>
      <c r="U70" s="1"/>
      <c r="V70" s="1"/>
      <c r="X70" s="16"/>
    </row>
    <row r="71" spans="6:24">
      <c r="F71" s="3"/>
      <c r="G71" s="16"/>
      <c r="I71" s="16"/>
      <c r="P71" s="1"/>
      <c r="R71" s="1"/>
      <c r="S71" s="16"/>
      <c r="T71" s="2"/>
      <c r="U71" s="1"/>
      <c r="V71" s="1"/>
    </row>
    <row r="72" spans="6:24">
      <c r="F72" s="3"/>
      <c r="G72" s="16"/>
      <c r="I72" s="16"/>
      <c r="P72" s="1"/>
      <c r="R72" s="1"/>
      <c r="S72" s="16"/>
      <c r="T72" s="2"/>
      <c r="U72" s="1"/>
      <c r="V72" s="1"/>
    </row>
    <row r="73" spans="6:24">
      <c r="F73" s="3"/>
      <c r="G73" s="16"/>
      <c r="I73" s="16"/>
      <c r="P73" s="1"/>
      <c r="R73" s="1"/>
      <c r="S73" s="16"/>
      <c r="T73" s="2"/>
      <c r="U73" s="1"/>
      <c r="V73" s="1"/>
    </row>
    <row r="74" spans="6:24">
      <c r="F74" s="3"/>
      <c r="G74" s="16"/>
      <c r="I74" s="16"/>
      <c r="P74" s="1"/>
      <c r="R74" s="1"/>
      <c r="S74" s="16"/>
      <c r="T74" s="2"/>
      <c r="U74" s="1"/>
      <c r="V74" s="1"/>
    </row>
    <row r="75" spans="6:24">
      <c r="F75" s="3"/>
      <c r="G75" s="16"/>
      <c r="I75" s="16"/>
      <c r="P75" s="1"/>
      <c r="R75" s="1"/>
      <c r="S75" s="16"/>
      <c r="T75" s="2"/>
      <c r="U75" s="1"/>
      <c r="V75" s="1"/>
    </row>
    <row r="76" spans="6:24">
      <c r="F76" s="3"/>
      <c r="G76" s="16"/>
      <c r="I76" s="16"/>
      <c r="P76" s="1"/>
      <c r="R76" s="1"/>
      <c r="S76" s="16"/>
      <c r="T76" s="2"/>
      <c r="U76" s="1"/>
      <c r="V76" s="1"/>
    </row>
    <row r="77" spans="6:24">
      <c r="F77" s="3"/>
      <c r="G77" s="16"/>
      <c r="I77" s="16"/>
      <c r="P77" s="1"/>
      <c r="R77" s="1"/>
      <c r="S77" s="16"/>
      <c r="T77" s="2"/>
      <c r="U77" s="1"/>
      <c r="V77" s="1"/>
    </row>
    <row r="78" spans="6:24">
      <c r="F78" s="3"/>
      <c r="G78" s="16"/>
      <c r="I78" s="16"/>
      <c r="P78" s="1"/>
      <c r="R78" s="1"/>
      <c r="S78" s="16"/>
      <c r="T78" s="2"/>
      <c r="U78" s="1"/>
      <c r="V78" s="1"/>
    </row>
    <row r="79" spans="6:24">
      <c r="F79" s="3"/>
      <c r="G79" s="17"/>
      <c r="I79" s="16"/>
      <c r="P79" s="1"/>
      <c r="R79" s="1"/>
      <c r="S79" s="16"/>
      <c r="T79" s="2"/>
      <c r="U79" s="1"/>
      <c r="V79" s="1"/>
      <c r="X79" s="16"/>
    </row>
    <row r="80" spans="6:24">
      <c r="F80" s="3"/>
      <c r="G80" s="16"/>
      <c r="P80" s="1"/>
      <c r="R80" s="1"/>
      <c r="S80" s="16"/>
      <c r="T80" s="2"/>
      <c r="U80" s="1"/>
      <c r="V80" s="1"/>
    </row>
    <row r="81" spans="6:22">
      <c r="F81" s="3"/>
      <c r="G81" s="16"/>
      <c r="P81" s="1"/>
      <c r="R81" s="1"/>
      <c r="S81" s="16"/>
      <c r="T81" s="2"/>
      <c r="U81" s="1"/>
      <c r="V81" s="1"/>
    </row>
    <row r="82" spans="6:22">
      <c r="F82" s="18"/>
      <c r="P82" s="1"/>
      <c r="R82" s="1"/>
      <c r="T82" s="2"/>
      <c r="U82" s="1"/>
      <c r="V82" s="1"/>
    </row>
    <row r="83" spans="6:22">
      <c r="F83" s="18"/>
      <c r="P83" s="1"/>
      <c r="R83" s="1"/>
      <c r="T83" s="2"/>
      <c r="U83" s="1"/>
      <c r="V83" s="1"/>
    </row>
    <row r="84" spans="6:22">
      <c r="F84" s="18"/>
      <c r="P84" s="1"/>
      <c r="R84" s="1"/>
      <c r="T84" s="2"/>
      <c r="U84" s="1"/>
      <c r="V84" s="1"/>
    </row>
    <row r="85" spans="6:22">
      <c r="F85" s="18"/>
      <c r="P85" s="1"/>
      <c r="R85" s="1"/>
      <c r="T85" s="2"/>
      <c r="U85" s="1"/>
      <c r="V85" s="1"/>
    </row>
    <row r="86" spans="6:22">
      <c r="F86" s="18"/>
      <c r="P86" s="1"/>
      <c r="R86" s="1"/>
      <c r="T86" s="2"/>
      <c r="U86" s="1"/>
      <c r="V86" s="1"/>
    </row>
    <row r="87" spans="6:22">
      <c r="F87" s="18"/>
      <c r="P87" s="1"/>
      <c r="R87" s="1"/>
      <c r="T87" s="2"/>
      <c r="U87" s="1"/>
      <c r="V87" s="1"/>
    </row>
    <row r="88" spans="6:22">
      <c r="F88" s="18"/>
      <c r="P88" s="1"/>
      <c r="R88" s="1"/>
      <c r="T88" s="2"/>
      <c r="U88" s="1"/>
      <c r="V88" s="1"/>
    </row>
    <row r="89" spans="6:22">
      <c r="F89" s="18"/>
      <c r="P89" s="1"/>
      <c r="R89" s="1"/>
      <c r="T89" s="2"/>
      <c r="U89" s="1"/>
      <c r="V89" s="1"/>
    </row>
    <row r="90" spans="6:22">
      <c r="F90" s="18"/>
      <c r="P90" s="1"/>
      <c r="R90" s="1"/>
      <c r="T90" s="2"/>
      <c r="U90" s="1"/>
      <c r="V90" s="1"/>
    </row>
    <row r="91" spans="6:22">
      <c r="F91" s="18"/>
      <c r="P91" s="1"/>
      <c r="R91" s="1"/>
      <c r="T91" s="2"/>
      <c r="U91" s="1"/>
      <c r="V91" s="1"/>
    </row>
    <row r="92" spans="6:22">
      <c r="F92" s="18"/>
      <c r="P92" s="1"/>
      <c r="R92" s="1"/>
      <c r="T92" s="2"/>
      <c r="U92" s="1"/>
      <c r="V92" s="1"/>
    </row>
    <row r="93" spans="6:22">
      <c r="F93" s="18"/>
      <c r="P93" s="1"/>
      <c r="R93" s="1"/>
      <c r="T93" s="2"/>
      <c r="U93" s="1"/>
      <c r="V93" s="1"/>
    </row>
    <row r="94" spans="6:22">
      <c r="F94" s="18"/>
      <c r="P94" s="1"/>
      <c r="R94" s="1"/>
      <c r="T94" s="2"/>
      <c r="U94" s="1"/>
      <c r="V94" s="1"/>
    </row>
    <row r="95" spans="6:22">
      <c r="F95" s="18"/>
      <c r="P95" s="1"/>
      <c r="R95" s="1"/>
      <c r="T95" s="2"/>
      <c r="U95" s="1"/>
      <c r="V95" s="1"/>
    </row>
    <row r="96" spans="6:22">
      <c r="F96" s="18"/>
      <c r="P96" s="1"/>
      <c r="R96" s="1"/>
      <c r="T96" s="2"/>
      <c r="U96" s="1"/>
      <c r="V96" s="1"/>
    </row>
    <row r="97" spans="6:22">
      <c r="F97" s="18"/>
      <c r="P97" s="1"/>
      <c r="R97" s="1"/>
      <c r="T97" s="2"/>
      <c r="U97" s="1"/>
      <c r="V97" s="1"/>
    </row>
    <row r="98" spans="6:22">
      <c r="F98" s="18"/>
      <c r="P98" s="1"/>
      <c r="R98" s="1"/>
      <c r="T98" s="2"/>
      <c r="U98" s="1"/>
      <c r="V98" s="1"/>
    </row>
    <row r="99" spans="6:22">
      <c r="F99" s="18"/>
      <c r="P99" s="1"/>
      <c r="R99" s="1"/>
      <c r="T99" s="2"/>
      <c r="U99" s="1"/>
      <c r="V99" s="1"/>
    </row>
    <row r="100" spans="6:22">
      <c r="F100" s="18"/>
      <c r="P100" s="1"/>
      <c r="R100" s="1"/>
      <c r="T100" s="2"/>
      <c r="U100" s="1"/>
      <c r="V100" s="1"/>
    </row>
    <row r="101" spans="6:22">
      <c r="F101" s="18"/>
      <c r="P101" s="1"/>
      <c r="R101" s="1"/>
      <c r="T101" s="2"/>
      <c r="U101" s="1"/>
      <c r="V101" s="1"/>
    </row>
    <row r="102" spans="6:22">
      <c r="F102" s="18"/>
      <c r="P102" s="1"/>
      <c r="R102" s="1"/>
      <c r="T102" s="2"/>
      <c r="U102" s="1"/>
      <c r="V102" s="1"/>
    </row>
    <row r="103" spans="6:22">
      <c r="F103" s="18"/>
      <c r="P103" s="1"/>
      <c r="R103" s="1"/>
      <c r="T103" s="2"/>
      <c r="U103" s="1"/>
      <c r="V103" s="1"/>
    </row>
    <row r="104" spans="6:22">
      <c r="F104" s="18"/>
      <c r="P104" s="1"/>
      <c r="R104" s="1"/>
      <c r="T104" s="2"/>
      <c r="U104" s="1"/>
      <c r="V104" s="1"/>
    </row>
    <row r="105" spans="6:22">
      <c r="F105" s="18"/>
      <c r="P105" s="1"/>
      <c r="R105" s="1"/>
      <c r="T105" s="2"/>
      <c r="U105" s="1"/>
      <c r="V105" s="1"/>
    </row>
    <row r="106" spans="6:22">
      <c r="F106" s="18"/>
      <c r="P106" s="1"/>
      <c r="R106" s="1"/>
      <c r="T106" s="2"/>
      <c r="U106" s="1"/>
      <c r="V106" s="1"/>
    </row>
    <row r="107" spans="6:22">
      <c r="F107" s="18"/>
      <c r="P107" s="1"/>
      <c r="R107" s="1"/>
      <c r="T107" s="2"/>
      <c r="U107" s="1"/>
      <c r="V107" s="1"/>
    </row>
    <row r="108" spans="6:22">
      <c r="F108" s="18"/>
      <c r="P108" s="1"/>
      <c r="R108" s="1"/>
      <c r="T108" s="2"/>
      <c r="U108" s="1"/>
      <c r="V108" s="1"/>
    </row>
    <row r="109" spans="6:22">
      <c r="F109" s="18"/>
      <c r="P109" s="1"/>
      <c r="R109" s="1"/>
      <c r="T109" s="2"/>
      <c r="U109" s="1"/>
      <c r="V109" s="1"/>
    </row>
    <row r="110" spans="6:22">
      <c r="F110" s="18"/>
      <c r="P110" s="1"/>
      <c r="R110" s="1"/>
      <c r="T110" s="2"/>
      <c r="U110" s="1"/>
      <c r="V110" s="1"/>
    </row>
    <row r="111" spans="6:22">
      <c r="F111" s="18"/>
      <c r="P111" s="1"/>
      <c r="R111" s="1"/>
      <c r="T111" s="2"/>
      <c r="U111" s="1"/>
      <c r="V111" s="1"/>
    </row>
    <row r="112" spans="6:22">
      <c r="F112" s="18"/>
      <c r="P112" s="1"/>
      <c r="R112" s="1"/>
      <c r="T112" s="2"/>
      <c r="U112" s="1"/>
      <c r="V112" s="1"/>
    </row>
    <row r="113" spans="6:22">
      <c r="F113" s="18"/>
      <c r="P113" s="1"/>
      <c r="R113" s="1"/>
      <c r="T113" s="2"/>
      <c r="U113" s="1"/>
      <c r="V113" s="1"/>
    </row>
    <row r="114" spans="6:22">
      <c r="F114" s="18"/>
      <c r="P114" s="1"/>
      <c r="R114" s="1"/>
      <c r="T114" s="2"/>
      <c r="U114" s="1"/>
      <c r="V114" s="1"/>
    </row>
    <row r="115" spans="6:22">
      <c r="F115" s="18"/>
      <c r="P115" s="1"/>
      <c r="R115" s="1"/>
      <c r="T115" s="2"/>
      <c r="U115" s="1"/>
      <c r="V115" s="1"/>
    </row>
    <row r="116" spans="6:22">
      <c r="F116" s="18"/>
      <c r="P116" s="1"/>
      <c r="R116" s="1"/>
      <c r="T116" s="2"/>
      <c r="U116" s="1"/>
      <c r="V116" s="1"/>
    </row>
    <row r="117" spans="6:22">
      <c r="F117" s="18"/>
      <c r="P117" s="1"/>
      <c r="R117" s="1"/>
      <c r="T117" s="2"/>
      <c r="U117" s="1"/>
      <c r="V117" s="1"/>
    </row>
    <row r="118" spans="6:22">
      <c r="F118" s="18"/>
      <c r="P118" s="1"/>
      <c r="R118" s="1"/>
      <c r="T118" s="2"/>
      <c r="U118" s="1"/>
      <c r="V118" s="1"/>
    </row>
    <row r="119" spans="6:22">
      <c r="F119" s="18"/>
      <c r="P119" s="1"/>
      <c r="R119" s="1"/>
      <c r="T119" s="2"/>
      <c r="U119" s="1"/>
      <c r="V119" s="1"/>
    </row>
    <row r="120" spans="6:22">
      <c r="F120" s="18"/>
      <c r="P120" s="1"/>
      <c r="R120" s="1"/>
      <c r="T120" s="2"/>
      <c r="U120" s="1"/>
      <c r="V120" s="1"/>
    </row>
    <row r="121" spans="6:22">
      <c r="F121" s="18"/>
      <c r="P121" s="1"/>
      <c r="R121" s="1"/>
      <c r="T121" s="2"/>
      <c r="U121" s="1"/>
      <c r="V121" s="1"/>
    </row>
    <row r="122" spans="6:22">
      <c r="F122" s="18"/>
      <c r="P122" s="1"/>
      <c r="R122" s="1"/>
      <c r="T122" s="2"/>
      <c r="U122" s="1"/>
      <c r="V122" s="1"/>
    </row>
    <row r="123" spans="6:22">
      <c r="F123" s="18"/>
      <c r="P123" s="1"/>
      <c r="R123" s="1"/>
      <c r="T123" s="2"/>
      <c r="U123" s="1"/>
      <c r="V123" s="1"/>
    </row>
    <row r="124" spans="6:22">
      <c r="F124" s="18"/>
      <c r="P124" s="1"/>
      <c r="R124" s="1"/>
      <c r="T124" s="2"/>
      <c r="U124" s="1"/>
      <c r="V124" s="1"/>
    </row>
    <row r="125" spans="6:22">
      <c r="F125" s="18"/>
      <c r="P125" s="1"/>
      <c r="R125" s="1"/>
      <c r="T125" s="2"/>
      <c r="U125" s="1"/>
      <c r="V125" s="1"/>
    </row>
    <row r="126" spans="6:22">
      <c r="F126" s="18"/>
      <c r="P126" s="1"/>
      <c r="R126" s="1"/>
      <c r="T126" s="2"/>
      <c r="U126" s="1"/>
      <c r="V126" s="1"/>
    </row>
    <row r="127" spans="6:22">
      <c r="F127" s="18"/>
      <c r="P127" s="1"/>
      <c r="R127" s="1"/>
      <c r="T127" s="2"/>
      <c r="U127" s="1"/>
      <c r="V127" s="1"/>
    </row>
    <row r="128" spans="6:22">
      <c r="F128" s="18"/>
      <c r="P128" s="1"/>
      <c r="R128" s="1"/>
      <c r="T128" s="2"/>
      <c r="U128" s="1"/>
      <c r="V128" s="1"/>
    </row>
    <row r="129" spans="6:22">
      <c r="F129" s="18"/>
      <c r="P129" s="1"/>
      <c r="R129" s="1"/>
      <c r="T129" s="2"/>
      <c r="U129" s="1"/>
      <c r="V129" s="1"/>
    </row>
    <row r="130" spans="6:22">
      <c r="F130" s="18"/>
      <c r="P130" s="1"/>
      <c r="R130" s="1"/>
      <c r="T130" s="2"/>
      <c r="U130" s="1"/>
      <c r="V130" s="1"/>
    </row>
    <row r="131" spans="6:22">
      <c r="F131" s="18"/>
      <c r="P131" s="1"/>
      <c r="R131" s="1"/>
      <c r="T131" s="2"/>
      <c r="U131" s="1"/>
      <c r="V131" s="1"/>
    </row>
    <row r="132" spans="6:22">
      <c r="F132" s="18"/>
      <c r="P132" s="1"/>
      <c r="R132" s="1"/>
      <c r="T132" s="2"/>
      <c r="U132" s="1"/>
      <c r="V132" s="1"/>
    </row>
    <row r="133" spans="6:22">
      <c r="F133" s="18"/>
      <c r="P133" s="1"/>
      <c r="R133" s="1"/>
      <c r="T133" s="2"/>
      <c r="U133" s="1"/>
      <c r="V133" s="1"/>
    </row>
    <row r="134" spans="6:22">
      <c r="F134" s="18"/>
      <c r="P134" s="1"/>
      <c r="R134" s="1"/>
      <c r="T134" s="2"/>
      <c r="U134" s="1"/>
      <c r="V134" s="1"/>
    </row>
    <row r="135" spans="6:22">
      <c r="F135" s="18"/>
      <c r="P135" s="1"/>
      <c r="R135" s="1"/>
      <c r="T135" s="2"/>
      <c r="U135" s="1"/>
      <c r="V135" s="1"/>
    </row>
    <row r="136" spans="6:22">
      <c r="F136" s="18"/>
      <c r="P136" s="1"/>
      <c r="R136" s="1"/>
      <c r="T136" s="2"/>
      <c r="U136" s="1"/>
      <c r="V136" s="1"/>
    </row>
    <row r="137" spans="6:22">
      <c r="F137" s="18"/>
      <c r="P137" s="1"/>
      <c r="R137" s="1"/>
      <c r="T137" s="2"/>
      <c r="U137" s="1"/>
      <c r="V137" s="1"/>
    </row>
    <row r="138" spans="6:22">
      <c r="F138" s="18"/>
      <c r="P138" s="1"/>
      <c r="R138" s="1"/>
      <c r="T138" s="2"/>
      <c r="U138" s="1"/>
      <c r="V138" s="1"/>
    </row>
    <row r="139" spans="6:22">
      <c r="F139" s="18"/>
      <c r="P139" s="1"/>
      <c r="R139" s="1"/>
      <c r="T139" s="2"/>
      <c r="U139" s="1"/>
      <c r="V139" s="1"/>
    </row>
    <row r="140" spans="6:22">
      <c r="F140" s="18"/>
      <c r="P140" s="1"/>
      <c r="R140" s="1"/>
      <c r="T140" s="2"/>
      <c r="U140" s="1"/>
      <c r="V140" s="1"/>
    </row>
    <row r="141" spans="6:22">
      <c r="F141" s="18"/>
      <c r="P141" s="1"/>
      <c r="R141" s="1"/>
      <c r="T141" s="2"/>
      <c r="U141" s="1"/>
      <c r="V141" s="1"/>
    </row>
    <row r="142" spans="6:22">
      <c r="F142" s="18"/>
      <c r="P142" s="1"/>
      <c r="R142" s="1"/>
      <c r="T142" s="2"/>
      <c r="U142" s="1"/>
      <c r="V142" s="1"/>
    </row>
    <row r="143" spans="6:22">
      <c r="F143" s="18"/>
      <c r="P143" s="1"/>
      <c r="R143" s="1"/>
      <c r="T143" s="2"/>
      <c r="U143" s="1"/>
      <c r="V143" s="1"/>
    </row>
    <row r="144" spans="6:22">
      <c r="F144" s="18"/>
      <c r="P144" s="1"/>
      <c r="R144" s="1"/>
      <c r="T144" s="2"/>
      <c r="U144" s="1"/>
      <c r="V144" s="1"/>
    </row>
    <row r="145" spans="6:22">
      <c r="F145" s="18"/>
      <c r="P145" s="1"/>
      <c r="R145" s="1"/>
      <c r="T145" s="2"/>
      <c r="U145" s="1"/>
      <c r="V145" s="1"/>
    </row>
    <row r="146" spans="6:22">
      <c r="F146" s="18"/>
      <c r="P146" s="1"/>
      <c r="R146" s="1"/>
      <c r="T146" s="2"/>
      <c r="U146" s="1"/>
      <c r="V146" s="1"/>
    </row>
    <row r="147" spans="6:22">
      <c r="F147" s="18"/>
      <c r="P147" s="1"/>
      <c r="R147" s="1"/>
      <c r="T147" s="2"/>
      <c r="U147" s="1"/>
      <c r="V147" s="1"/>
    </row>
    <row r="148" spans="6:22">
      <c r="F148" s="18"/>
      <c r="P148" s="1"/>
      <c r="R148" s="1"/>
      <c r="T148" s="2"/>
      <c r="U148" s="1"/>
      <c r="V148" s="1"/>
    </row>
    <row r="149" spans="6:22">
      <c r="F149" s="18"/>
      <c r="P149" s="1"/>
      <c r="R149" s="1"/>
      <c r="T149" s="2"/>
      <c r="U149" s="1"/>
      <c r="V149" s="1"/>
    </row>
    <row r="150" spans="6:22">
      <c r="F150" s="18"/>
      <c r="P150" s="1"/>
      <c r="R150" s="1"/>
      <c r="T150" s="2"/>
      <c r="U150" s="1"/>
      <c r="V150" s="1"/>
    </row>
    <row r="151" spans="6:22">
      <c r="F151" s="18"/>
      <c r="P151" s="1"/>
      <c r="R151" s="1"/>
      <c r="T151" s="2"/>
      <c r="U151" s="1"/>
      <c r="V151" s="1"/>
    </row>
    <row r="152" spans="6:22">
      <c r="F152" s="18"/>
      <c r="P152" s="1"/>
      <c r="R152" s="1"/>
      <c r="T152" s="2"/>
      <c r="U152" s="1"/>
      <c r="V152" s="1"/>
    </row>
    <row r="153" spans="6:22">
      <c r="F153" s="18"/>
      <c r="P153" s="1"/>
      <c r="R153" s="1"/>
      <c r="T153" s="2"/>
      <c r="U153" s="1"/>
      <c r="V153" s="1"/>
    </row>
    <row r="154" spans="6:22">
      <c r="F154" s="18"/>
      <c r="P154" s="1"/>
      <c r="R154" s="1"/>
      <c r="T154" s="2"/>
      <c r="U154" s="1"/>
      <c r="V154" s="1"/>
    </row>
    <row r="155" spans="6:22">
      <c r="F155" s="18"/>
      <c r="P155" s="1"/>
      <c r="R155" s="1"/>
      <c r="T155" s="2"/>
      <c r="U155" s="1"/>
      <c r="V155" s="1"/>
    </row>
    <row r="156" spans="6:22">
      <c r="F156" s="18"/>
      <c r="P156" s="1"/>
      <c r="R156" s="1"/>
      <c r="T156" s="2"/>
      <c r="U156" s="1"/>
      <c r="V156" s="1"/>
    </row>
    <row r="157" spans="6:22">
      <c r="F157" s="18"/>
      <c r="P157" s="1"/>
      <c r="R157" s="1"/>
      <c r="T157" s="2"/>
      <c r="U157" s="1"/>
      <c r="V157" s="1"/>
    </row>
    <row r="158" spans="6:22">
      <c r="F158" s="18"/>
      <c r="P158" s="1"/>
      <c r="R158" s="1"/>
      <c r="T158" s="2"/>
      <c r="U158" s="1"/>
      <c r="V158" s="1"/>
    </row>
    <row r="159" spans="6:22">
      <c r="F159" s="18"/>
      <c r="P159" s="1"/>
      <c r="R159" s="1"/>
      <c r="T159" s="2"/>
      <c r="U159" s="1"/>
      <c r="V159" s="1"/>
    </row>
    <row r="160" spans="6:22">
      <c r="F160" s="18"/>
      <c r="P160" s="1"/>
      <c r="R160" s="1"/>
      <c r="T160" s="2"/>
      <c r="U160" s="1"/>
      <c r="V160" s="1"/>
    </row>
    <row r="161" spans="6:22">
      <c r="F161" s="18"/>
      <c r="P161" s="1"/>
      <c r="R161" s="1"/>
      <c r="T161" s="2"/>
      <c r="U161" s="1"/>
      <c r="V161" s="1"/>
    </row>
    <row r="162" spans="6:22">
      <c r="F162" s="18"/>
      <c r="P162" s="1"/>
      <c r="R162" s="1"/>
      <c r="T162" s="2"/>
      <c r="U162" s="1"/>
      <c r="V162" s="1"/>
    </row>
    <row r="163" spans="6:22">
      <c r="F163" s="18"/>
      <c r="P163" s="1"/>
      <c r="R163" s="1"/>
      <c r="T163" s="2"/>
      <c r="U163" s="1"/>
      <c r="V163" s="1"/>
    </row>
    <row r="164" spans="6:22">
      <c r="F164" s="18"/>
      <c r="P164" s="1"/>
      <c r="R164" s="1"/>
      <c r="T164" s="2"/>
      <c r="U164" s="1"/>
      <c r="V164" s="1"/>
    </row>
    <row r="165" spans="6:22">
      <c r="F165" s="18"/>
      <c r="P165" s="1"/>
      <c r="R165" s="1"/>
      <c r="T165" s="2"/>
      <c r="U165" s="1"/>
      <c r="V165" s="1"/>
    </row>
    <row r="166" spans="6:22">
      <c r="F166" s="18"/>
      <c r="P166" s="1"/>
      <c r="R166" s="1"/>
      <c r="T166" s="2"/>
      <c r="U166" s="1"/>
      <c r="V166" s="1"/>
    </row>
    <row r="167" spans="6:22">
      <c r="F167" s="18"/>
      <c r="P167" s="1"/>
      <c r="R167" s="1"/>
      <c r="T167" s="2"/>
      <c r="U167" s="1"/>
      <c r="V167" s="1"/>
    </row>
    <row r="168" spans="6:22">
      <c r="F168" s="18"/>
      <c r="P168" s="1"/>
      <c r="R168" s="1"/>
      <c r="T168" s="2"/>
      <c r="U168" s="1"/>
      <c r="V168" s="1"/>
    </row>
    <row r="169" spans="6:22">
      <c r="F169" s="18"/>
      <c r="P169" s="1"/>
      <c r="R169" s="1"/>
      <c r="T169" s="2"/>
      <c r="U169" s="1"/>
      <c r="V169" s="1"/>
    </row>
    <row r="170" spans="6:22">
      <c r="F170" s="18"/>
      <c r="P170" s="1"/>
      <c r="R170" s="1"/>
      <c r="T170" s="2"/>
      <c r="U170" s="1"/>
      <c r="V170" s="1"/>
    </row>
    <row r="171" spans="6:22">
      <c r="F171" s="18"/>
      <c r="P171" s="1"/>
      <c r="R171" s="1"/>
      <c r="T171" s="2"/>
      <c r="U171" s="1"/>
      <c r="V171" s="1"/>
    </row>
    <row r="172" spans="6:22">
      <c r="F172" s="18"/>
      <c r="P172" s="1"/>
      <c r="R172" s="1"/>
      <c r="T172" s="2"/>
      <c r="U172" s="1"/>
      <c r="V172" s="1"/>
    </row>
    <row r="173" spans="6:22">
      <c r="F173" s="18"/>
      <c r="P173" s="1"/>
      <c r="R173" s="1"/>
      <c r="T173" s="2"/>
      <c r="U173" s="1"/>
      <c r="V173" s="1"/>
    </row>
    <row r="174" spans="6:22">
      <c r="F174" s="18"/>
      <c r="P174" s="1"/>
      <c r="R174" s="1"/>
      <c r="T174" s="2"/>
      <c r="U174" s="1"/>
      <c r="V174" s="1"/>
    </row>
    <row r="175" spans="6:22">
      <c r="F175" s="18"/>
      <c r="P175" s="1"/>
      <c r="R175" s="1"/>
      <c r="T175" s="2"/>
      <c r="U175" s="1"/>
      <c r="V175" s="1"/>
    </row>
    <row r="176" spans="6:22">
      <c r="F176" s="18"/>
      <c r="P176" s="1"/>
      <c r="R176" s="1"/>
      <c r="T176" s="2"/>
      <c r="U176" s="1"/>
      <c r="V176" s="1"/>
    </row>
    <row r="177" spans="6:22">
      <c r="F177" s="18"/>
      <c r="P177" s="1"/>
      <c r="R177" s="1"/>
      <c r="T177" s="2"/>
      <c r="U177" s="1"/>
      <c r="V177" s="1"/>
    </row>
    <row r="178" spans="6:22">
      <c r="F178" s="18"/>
      <c r="P178" s="1"/>
      <c r="R178" s="1"/>
      <c r="T178" s="2"/>
      <c r="U178" s="1"/>
      <c r="V178" s="1"/>
    </row>
    <row r="179" spans="6:22">
      <c r="F179" s="18"/>
      <c r="P179" s="1"/>
      <c r="R179" s="1"/>
      <c r="T179" s="2"/>
      <c r="U179" s="1"/>
      <c r="V179" s="1"/>
    </row>
    <row r="180" spans="6:22">
      <c r="F180" s="18"/>
      <c r="P180" s="1"/>
      <c r="R180" s="1"/>
      <c r="T180" s="2"/>
      <c r="U180" s="1"/>
      <c r="V180" s="1"/>
    </row>
    <row r="181" spans="6:22">
      <c r="F181" s="18"/>
      <c r="P181" s="1"/>
      <c r="R181" s="1"/>
      <c r="T181" s="2"/>
      <c r="U181" s="1"/>
      <c r="V181" s="1"/>
    </row>
    <row r="182" spans="6:22">
      <c r="F182" s="18"/>
      <c r="P182" s="1"/>
      <c r="R182" s="1"/>
      <c r="T182" s="2"/>
      <c r="U182" s="1"/>
      <c r="V182" s="1"/>
    </row>
    <row r="183" spans="6:22">
      <c r="F183" s="18"/>
      <c r="P183" s="1"/>
      <c r="R183" s="1"/>
      <c r="T183" s="2"/>
      <c r="U183" s="1"/>
      <c r="V183" s="1"/>
    </row>
    <row r="184" spans="6:22">
      <c r="F184" s="18"/>
      <c r="P184" s="1"/>
      <c r="R184" s="1"/>
      <c r="T184" s="2"/>
      <c r="U184" s="1"/>
      <c r="V184" s="1"/>
    </row>
    <row r="185" spans="6:22">
      <c r="F185" s="18"/>
      <c r="P185" s="1"/>
      <c r="R185" s="1"/>
      <c r="T185" s="2"/>
      <c r="U185" s="1"/>
      <c r="V185" s="1"/>
    </row>
    <row r="186" spans="6:22">
      <c r="F186" s="18"/>
      <c r="P186" s="1"/>
      <c r="R186" s="1"/>
      <c r="T186" s="2"/>
      <c r="U186" s="1"/>
      <c r="V186" s="1"/>
    </row>
    <row r="187" spans="6:22">
      <c r="F187" s="18"/>
      <c r="P187" s="1"/>
      <c r="R187" s="1"/>
      <c r="T187" s="2"/>
      <c r="U187" s="1"/>
      <c r="V187" s="1"/>
    </row>
    <row r="188" spans="6:22">
      <c r="F188" s="18"/>
      <c r="P188" s="1"/>
      <c r="R188" s="1"/>
      <c r="T188" s="2"/>
      <c r="U188" s="1"/>
      <c r="V188" s="1"/>
    </row>
    <row r="189" spans="6:22">
      <c r="F189" s="18"/>
      <c r="P189" s="1"/>
      <c r="R189" s="1"/>
      <c r="T189" s="2"/>
      <c r="U189" s="1"/>
      <c r="V189" s="1"/>
    </row>
    <row r="190" spans="6:22">
      <c r="F190" s="18"/>
      <c r="P190" s="1"/>
      <c r="R190" s="1"/>
      <c r="T190" s="2"/>
      <c r="U190" s="1"/>
      <c r="V190" s="1"/>
    </row>
    <row r="191" spans="6:22">
      <c r="F191" s="18"/>
      <c r="P191" s="1"/>
      <c r="R191" s="1"/>
      <c r="T191" s="2"/>
      <c r="U191" s="1"/>
      <c r="V191" s="1"/>
    </row>
    <row r="192" spans="6:22">
      <c r="F192" s="18"/>
      <c r="P192" s="1"/>
      <c r="R192" s="1"/>
      <c r="T192" s="2"/>
      <c r="U192" s="1"/>
      <c r="V192" s="1"/>
    </row>
    <row r="193" spans="6:22">
      <c r="F193" s="18"/>
      <c r="P193" s="1"/>
      <c r="R193" s="1"/>
      <c r="T193" s="2"/>
      <c r="U193" s="1"/>
      <c r="V193" s="1"/>
    </row>
    <row r="194" spans="6:22">
      <c r="F194" s="18"/>
      <c r="P194" s="1"/>
      <c r="R194" s="1"/>
      <c r="T194" s="2"/>
      <c r="U194" s="1"/>
      <c r="V194" s="1"/>
    </row>
    <row r="195" spans="6:22">
      <c r="F195" s="18"/>
      <c r="P195" s="1"/>
      <c r="R195" s="1"/>
      <c r="T195" s="2"/>
      <c r="U195" s="1"/>
      <c r="V195" s="1"/>
    </row>
    <row r="196" spans="6:22">
      <c r="F196" s="18"/>
      <c r="P196" s="1"/>
      <c r="R196" s="1"/>
      <c r="T196" s="2"/>
      <c r="U196" s="1"/>
      <c r="V196" s="1"/>
    </row>
    <row r="197" spans="6:22">
      <c r="F197" s="18"/>
      <c r="P197" s="1"/>
      <c r="R197" s="1"/>
      <c r="T197" s="2"/>
      <c r="U197" s="1"/>
      <c r="V197" s="1"/>
    </row>
    <row r="198" spans="6:22">
      <c r="F198" s="18"/>
      <c r="P198" s="1"/>
      <c r="R198" s="1"/>
      <c r="T198" s="2"/>
      <c r="U198" s="1"/>
      <c r="V198" s="1"/>
    </row>
    <row r="199" spans="6:22">
      <c r="F199" s="18"/>
      <c r="P199" s="1"/>
      <c r="R199" s="1"/>
      <c r="T199" s="2"/>
      <c r="U199" s="1"/>
      <c r="V199" s="1"/>
    </row>
    <row r="200" spans="6:22">
      <c r="F200" s="18"/>
      <c r="P200" s="1"/>
      <c r="R200" s="1"/>
      <c r="T200" s="2"/>
      <c r="U200" s="1"/>
      <c r="V200" s="1"/>
    </row>
    <row r="201" spans="6:22">
      <c r="F201" s="18"/>
      <c r="P201" s="1"/>
      <c r="R201" s="1"/>
      <c r="T201" s="2"/>
      <c r="U201" s="1"/>
      <c r="V201" s="1"/>
    </row>
    <row r="202" spans="6:22">
      <c r="F202" s="18"/>
      <c r="P202" s="1"/>
      <c r="R202" s="1"/>
      <c r="T202" s="2"/>
      <c r="U202" s="1"/>
      <c r="V202" s="1"/>
    </row>
    <row r="203" spans="6:22">
      <c r="F203" s="18"/>
      <c r="P203" s="1"/>
      <c r="R203" s="1"/>
      <c r="T203" s="2"/>
      <c r="U203" s="1"/>
      <c r="V203" s="1"/>
    </row>
    <row r="204" spans="6:22">
      <c r="F204" s="18"/>
      <c r="P204" s="1"/>
      <c r="R204" s="1"/>
      <c r="T204" s="2"/>
      <c r="U204" s="1"/>
      <c r="V204" s="1"/>
    </row>
    <row r="205" spans="6:22">
      <c r="F205" s="18"/>
      <c r="P205" s="1"/>
      <c r="R205" s="1"/>
      <c r="T205" s="2"/>
      <c r="U205" s="1"/>
      <c r="V205" s="1"/>
    </row>
    <row r="206" spans="6:22">
      <c r="F206" s="18"/>
      <c r="P206" s="1"/>
      <c r="R206" s="1"/>
      <c r="T206" s="2"/>
      <c r="U206" s="1"/>
      <c r="V206" s="1"/>
    </row>
    <row r="207" spans="6:22">
      <c r="F207" s="18"/>
      <c r="P207" s="1"/>
      <c r="R207" s="1"/>
      <c r="T207" s="2"/>
      <c r="U207" s="1"/>
      <c r="V207" s="1"/>
    </row>
    <row r="208" spans="6:22">
      <c r="F208" s="18"/>
      <c r="P208" s="1"/>
      <c r="R208" s="1"/>
      <c r="T208" s="2"/>
      <c r="U208" s="1"/>
      <c r="V208" s="1"/>
    </row>
    <row r="209" spans="6:22">
      <c r="F209" s="18"/>
      <c r="P209" s="1"/>
      <c r="R209" s="1"/>
      <c r="T209" s="2"/>
      <c r="U209" s="1"/>
      <c r="V209" s="1"/>
    </row>
    <row r="210" spans="6:22">
      <c r="F210" s="18"/>
      <c r="P210" s="1"/>
      <c r="R210" s="1"/>
      <c r="T210" s="2"/>
      <c r="U210" s="1"/>
      <c r="V210" s="1"/>
    </row>
    <row r="211" spans="6:22">
      <c r="F211" s="18"/>
      <c r="P211" s="1"/>
      <c r="R211" s="1"/>
      <c r="T211" s="2"/>
      <c r="U211" s="1"/>
      <c r="V211" s="1"/>
    </row>
    <row r="212" spans="6:22">
      <c r="F212" s="18"/>
      <c r="P212" s="1"/>
      <c r="R212" s="1"/>
      <c r="T212" s="2"/>
      <c r="U212" s="1"/>
      <c r="V212" s="1"/>
    </row>
    <row r="213" spans="6:22">
      <c r="F213" s="18"/>
      <c r="P213" s="1"/>
      <c r="R213" s="1"/>
      <c r="T213" s="2"/>
      <c r="U213" s="1"/>
      <c r="V213" s="1"/>
    </row>
    <row r="214" spans="6:22">
      <c r="F214" s="18"/>
      <c r="P214" s="1"/>
      <c r="R214" s="1"/>
      <c r="T214" s="2"/>
      <c r="U214" s="1"/>
      <c r="V214" s="1"/>
    </row>
    <row r="215" spans="6:22">
      <c r="F215" s="18"/>
      <c r="P215" s="1"/>
      <c r="R215" s="1"/>
      <c r="T215" s="2"/>
      <c r="U215" s="1"/>
      <c r="V215" s="1"/>
    </row>
    <row r="216" spans="6:22">
      <c r="F216" s="18"/>
      <c r="P216" s="1"/>
      <c r="R216" s="1"/>
      <c r="T216" s="2"/>
      <c r="U216" s="1"/>
      <c r="V216" s="1"/>
    </row>
    <row r="217" spans="6:22">
      <c r="F217" s="18"/>
      <c r="P217" s="1"/>
      <c r="R217" s="1"/>
      <c r="T217" s="2"/>
      <c r="U217" s="1"/>
      <c r="V217" s="1"/>
    </row>
    <row r="218" spans="6:22">
      <c r="F218" s="18"/>
      <c r="P218" s="1"/>
      <c r="R218" s="1"/>
      <c r="T218" s="2"/>
      <c r="U218" s="1"/>
      <c r="V218" s="1"/>
    </row>
    <row r="219" spans="6:22">
      <c r="F219" s="18"/>
      <c r="P219" s="1"/>
      <c r="R219" s="1"/>
      <c r="T219" s="2"/>
      <c r="U219" s="1"/>
      <c r="V219" s="1"/>
    </row>
    <row r="220" spans="6:22">
      <c r="F220" s="18"/>
      <c r="P220" s="1"/>
      <c r="R220" s="1"/>
      <c r="T220" s="2"/>
      <c r="U220" s="1"/>
      <c r="V220" s="1"/>
    </row>
    <row r="221" spans="6:22">
      <c r="F221" s="18"/>
      <c r="P221" s="1"/>
      <c r="R221" s="1"/>
      <c r="T221" s="2"/>
      <c r="U221" s="1"/>
      <c r="V221" s="1"/>
    </row>
    <row r="222" spans="6:22">
      <c r="F222" s="18"/>
      <c r="P222" s="1"/>
      <c r="R222" s="1"/>
      <c r="T222" s="2"/>
      <c r="U222" s="1"/>
      <c r="V222" s="1"/>
    </row>
    <row r="223" spans="6:22">
      <c r="F223" s="18"/>
      <c r="P223" s="1"/>
      <c r="R223" s="1"/>
      <c r="T223" s="2"/>
      <c r="U223" s="1"/>
      <c r="V223" s="1"/>
    </row>
    <row r="224" spans="6:22">
      <c r="F224" s="18"/>
      <c r="P224" s="1"/>
      <c r="R224" s="1"/>
      <c r="T224" s="2"/>
      <c r="U224" s="1"/>
      <c r="V224" s="1"/>
    </row>
    <row r="225" spans="6:22">
      <c r="F225" s="18"/>
      <c r="P225" s="1"/>
      <c r="R225" s="1"/>
      <c r="T225" s="2"/>
      <c r="U225" s="1"/>
      <c r="V225" s="1"/>
    </row>
    <row r="226" spans="6:22">
      <c r="F226" s="18"/>
      <c r="P226" s="1"/>
      <c r="R226" s="1"/>
      <c r="T226" s="2"/>
      <c r="U226" s="1"/>
      <c r="V226" s="1"/>
    </row>
    <row r="227" spans="6:22">
      <c r="F227" s="18"/>
      <c r="P227" s="1"/>
      <c r="R227" s="1"/>
      <c r="T227" s="2"/>
      <c r="U227" s="1"/>
      <c r="V227" s="1"/>
    </row>
    <row r="228" spans="6:22">
      <c r="F228" s="18"/>
      <c r="P228" s="1"/>
      <c r="R228" s="1"/>
      <c r="T228" s="2"/>
      <c r="U228" s="1"/>
      <c r="V228" s="1"/>
    </row>
    <row r="229" spans="6:22">
      <c r="F229" s="18"/>
      <c r="P229" s="1"/>
      <c r="R229" s="1"/>
      <c r="T229" s="2"/>
      <c r="U229" s="1"/>
      <c r="V229" s="1"/>
    </row>
    <row r="230" spans="6:22">
      <c r="F230" s="18"/>
      <c r="P230" s="1"/>
      <c r="R230" s="1"/>
      <c r="T230" s="2"/>
      <c r="U230" s="1"/>
      <c r="V230" s="1"/>
    </row>
    <row r="231" spans="6:22">
      <c r="F231" s="18"/>
      <c r="P231" s="1"/>
      <c r="R231" s="1"/>
      <c r="T231" s="2"/>
      <c r="U231" s="1"/>
      <c r="V231" s="1"/>
    </row>
    <row r="232" spans="6:22">
      <c r="F232" s="18"/>
      <c r="P232" s="1"/>
      <c r="R232" s="1"/>
      <c r="T232" s="2"/>
      <c r="U232" s="1"/>
      <c r="V232" s="1"/>
    </row>
    <row r="233" spans="6:22">
      <c r="F233" s="18"/>
      <c r="P233" s="1"/>
      <c r="R233" s="1"/>
      <c r="T233" s="2"/>
      <c r="U233" s="1"/>
      <c r="V233" s="1"/>
    </row>
    <row r="234" spans="6:22">
      <c r="F234" s="18"/>
      <c r="P234" s="1"/>
      <c r="R234" s="1"/>
      <c r="T234" s="2"/>
      <c r="U234" s="1"/>
      <c r="V234" s="1"/>
    </row>
    <row r="235" spans="6:22">
      <c r="F235" s="18"/>
      <c r="P235" s="1"/>
      <c r="R235" s="1"/>
      <c r="T235" s="2"/>
      <c r="U235" s="1"/>
      <c r="V235" s="1"/>
    </row>
    <row r="236" spans="6:22">
      <c r="F236" s="18"/>
      <c r="P236" s="1"/>
      <c r="R236" s="1"/>
      <c r="T236" s="2"/>
      <c r="U236" s="1"/>
      <c r="V236" s="1"/>
    </row>
    <row r="237" spans="6:22">
      <c r="F237" s="18"/>
      <c r="P237" s="1"/>
      <c r="R237" s="1"/>
      <c r="T237" s="2"/>
      <c r="U237" s="1"/>
      <c r="V237" s="1"/>
    </row>
    <row r="238" spans="6:22">
      <c r="F238" s="18"/>
      <c r="P238" s="1"/>
      <c r="R238" s="1"/>
      <c r="T238" s="2"/>
      <c r="U238" s="1"/>
      <c r="V238" s="1"/>
    </row>
    <row r="239" spans="6:22">
      <c r="F239" s="18"/>
      <c r="P239" s="1"/>
      <c r="R239" s="1"/>
      <c r="T239" s="2"/>
      <c r="U239" s="1"/>
      <c r="V239" s="1"/>
    </row>
    <row r="240" spans="6:22">
      <c r="F240" s="18"/>
      <c r="P240" s="1"/>
      <c r="R240" s="1"/>
      <c r="T240" s="2"/>
      <c r="U240" s="1"/>
      <c r="V240" s="1"/>
    </row>
    <row r="241" spans="6:22">
      <c r="F241" s="18"/>
      <c r="P241" s="1"/>
      <c r="R241" s="1"/>
      <c r="T241" s="2"/>
      <c r="U241" s="1"/>
      <c r="V241" s="1"/>
    </row>
    <row r="242" spans="6:22">
      <c r="F242" s="18"/>
      <c r="P242" s="1"/>
      <c r="R242" s="1"/>
      <c r="T242" s="2"/>
      <c r="U242" s="1"/>
      <c r="V242" s="1"/>
    </row>
    <row r="243" spans="6:22">
      <c r="F243" s="18"/>
      <c r="P243" s="1"/>
      <c r="R243" s="1"/>
      <c r="T243" s="2"/>
      <c r="U243" s="1"/>
      <c r="V243" s="1"/>
    </row>
    <row r="244" spans="6:22">
      <c r="F244" s="18"/>
      <c r="P244" s="1"/>
      <c r="R244" s="1"/>
      <c r="T244" s="2"/>
      <c r="U244" s="1"/>
      <c r="V244" s="1"/>
    </row>
    <row r="245" spans="6:22">
      <c r="F245" s="18"/>
      <c r="P245" s="1"/>
      <c r="R245" s="1"/>
      <c r="T245" s="2"/>
      <c r="U245" s="1"/>
      <c r="V245" s="1"/>
    </row>
    <row r="246" spans="6:22">
      <c r="F246" s="18"/>
      <c r="P246" s="1"/>
      <c r="R246" s="1"/>
      <c r="T246" s="2"/>
      <c r="U246" s="1"/>
      <c r="V246" s="1"/>
    </row>
    <row r="247" spans="6:22">
      <c r="F247" s="18"/>
      <c r="P247" s="1"/>
      <c r="R247" s="1"/>
      <c r="T247" s="2"/>
      <c r="U247" s="1"/>
      <c r="V247" s="1"/>
    </row>
    <row r="248" spans="6:22">
      <c r="F248" s="18"/>
      <c r="P248" s="1"/>
      <c r="R248" s="1"/>
      <c r="T248" s="2"/>
      <c r="U248" s="1"/>
      <c r="V248" s="1"/>
    </row>
    <row r="249" spans="6:22">
      <c r="F249" s="18"/>
      <c r="P249" s="1"/>
      <c r="R249" s="1"/>
      <c r="T249" s="2"/>
      <c r="U249" s="1"/>
      <c r="V249" s="1"/>
    </row>
    <row r="250" spans="6:22">
      <c r="F250" s="18"/>
      <c r="P250" s="1"/>
      <c r="R250" s="1"/>
      <c r="T250" s="2"/>
      <c r="U250" s="1"/>
      <c r="V250" s="1"/>
    </row>
    <row r="251" spans="6:22">
      <c r="F251" s="18"/>
      <c r="P251" s="1"/>
      <c r="R251" s="1"/>
      <c r="T251" s="2"/>
      <c r="U251" s="1"/>
      <c r="V251" s="1"/>
    </row>
    <row r="252" spans="6:22">
      <c r="F252" s="18"/>
      <c r="P252" s="1"/>
      <c r="R252" s="1"/>
      <c r="T252" s="2"/>
      <c r="U252" s="1"/>
      <c r="V252" s="1"/>
    </row>
    <row r="253" spans="6:22">
      <c r="F253" s="18"/>
      <c r="P253" s="1"/>
      <c r="R253" s="1"/>
      <c r="T253" s="2"/>
      <c r="U253" s="1"/>
      <c r="V253" s="1"/>
    </row>
    <row r="254" spans="6:22">
      <c r="F254" s="18"/>
      <c r="P254" s="1"/>
      <c r="R254" s="1"/>
      <c r="T254" s="2"/>
      <c r="U254" s="1"/>
      <c r="V254" s="1"/>
    </row>
    <row r="255" spans="6:22">
      <c r="F255" s="18"/>
      <c r="P255" s="1"/>
      <c r="R255" s="1"/>
      <c r="T255" s="2"/>
      <c r="U255" s="1"/>
      <c r="V255" s="1"/>
    </row>
    <row r="256" spans="6:22">
      <c r="F256" s="18"/>
      <c r="P256" s="1"/>
      <c r="R256" s="1"/>
      <c r="T256" s="2"/>
      <c r="U256" s="1"/>
      <c r="V256" s="1"/>
    </row>
    <row r="257" spans="6:22">
      <c r="F257" s="18"/>
      <c r="P257" s="1"/>
      <c r="R257" s="1"/>
      <c r="T257" s="2"/>
      <c r="U257" s="1"/>
      <c r="V257" s="1"/>
    </row>
    <row r="258" spans="6:22">
      <c r="F258" s="18"/>
      <c r="P258" s="1"/>
      <c r="R258" s="1"/>
      <c r="T258" s="2"/>
      <c r="U258" s="1"/>
      <c r="V258" s="1"/>
    </row>
    <row r="259" spans="6:22">
      <c r="F259" s="18"/>
      <c r="P259" s="1"/>
      <c r="R259" s="1"/>
      <c r="T259" s="2"/>
      <c r="U259" s="1"/>
      <c r="V259" s="1"/>
    </row>
    <row r="260" spans="6:22">
      <c r="F260" s="18"/>
      <c r="P260" s="1"/>
      <c r="R260" s="1"/>
      <c r="T260" s="2"/>
      <c r="U260" s="1"/>
      <c r="V260" s="1"/>
    </row>
    <row r="261" spans="6:22">
      <c r="F261" s="18"/>
      <c r="P261" s="1"/>
      <c r="R261" s="1"/>
      <c r="T261" s="2"/>
      <c r="U261" s="1"/>
      <c r="V261" s="1"/>
    </row>
    <row r="262" spans="6:22">
      <c r="F262" s="18"/>
      <c r="P262" s="1"/>
      <c r="R262" s="1"/>
      <c r="T262" s="2"/>
      <c r="U262" s="1"/>
      <c r="V262" s="1"/>
    </row>
    <row r="263" spans="6:22">
      <c r="F263" s="18"/>
      <c r="P263" s="1"/>
      <c r="R263" s="1"/>
      <c r="T263" s="2"/>
      <c r="U263" s="1"/>
      <c r="V263" s="1"/>
    </row>
    <row r="264" spans="6:22">
      <c r="F264" s="18"/>
      <c r="P264" s="1"/>
      <c r="R264" s="1"/>
      <c r="T264" s="2"/>
      <c r="U264" s="1"/>
      <c r="V264" s="1"/>
    </row>
    <row r="265" spans="6:22">
      <c r="F265" s="18"/>
      <c r="P265" s="1"/>
      <c r="R265" s="1"/>
      <c r="T265" s="2"/>
      <c r="U265" s="1"/>
      <c r="V265" s="1"/>
    </row>
    <row r="266" spans="6:22">
      <c r="F266" s="18"/>
      <c r="P266" s="1"/>
      <c r="R266" s="1"/>
      <c r="T266" s="2"/>
      <c r="U266" s="1"/>
      <c r="V266" s="1"/>
    </row>
    <row r="267" spans="6:22">
      <c r="F267" s="18"/>
      <c r="P267" s="1"/>
      <c r="R267" s="1"/>
      <c r="T267" s="2"/>
      <c r="U267" s="1"/>
      <c r="V267" s="1"/>
    </row>
    <row r="268" spans="6:22">
      <c r="F268" s="18"/>
      <c r="P268" s="1"/>
      <c r="R268" s="1"/>
      <c r="T268" s="2"/>
      <c r="U268" s="1"/>
      <c r="V268" s="1"/>
    </row>
    <row r="269" spans="6:22">
      <c r="F269" s="18"/>
      <c r="P269" s="1"/>
      <c r="R269" s="1"/>
      <c r="T269" s="2"/>
      <c r="U269" s="1"/>
      <c r="V269" s="1"/>
    </row>
    <row r="270" spans="6:22">
      <c r="F270" s="18"/>
      <c r="P270" s="1"/>
      <c r="R270" s="1"/>
      <c r="T270" s="2"/>
      <c r="U270" s="1"/>
      <c r="V270" s="1"/>
    </row>
    <row r="271" spans="6:22">
      <c r="F271" s="18"/>
      <c r="P271" s="1"/>
      <c r="R271" s="1"/>
      <c r="T271" s="2"/>
      <c r="U271" s="1"/>
      <c r="V271" s="1"/>
    </row>
    <row r="272" spans="6:22">
      <c r="F272" s="18"/>
      <c r="P272" s="1"/>
      <c r="R272" s="1"/>
      <c r="T272" s="2"/>
      <c r="U272" s="1"/>
      <c r="V272" s="1"/>
    </row>
    <row r="273" spans="6:22">
      <c r="F273" s="18"/>
      <c r="P273" s="1"/>
      <c r="R273" s="1"/>
      <c r="T273" s="2"/>
      <c r="U273" s="1"/>
      <c r="V273" s="1"/>
    </row>
    <row r="274" spans="6:22">
      <c r="F274" s="18"/>
      <c r="P274" s="1"/>
      <c r="R274" s="1"/>
      <c r="T274" s="2"/>
      <c r="U274" s="1"/>
      <c r="V274" s="1"/>
    </row>
    <row r="275" spans="6:22">
      <c r="F275" s="18"/>
      <c r="P275" s="1"/>
      <c r="R275" s="1"/>
      <c r="T275" s="2"/>
      <c r="U275" s="1"/>
      <c r="V275" s="1"/>
    </row>
    <row r="276" spans="6:22">
      <c r="F276" s="18"/>
      <c r="P276" s="1"/>
      <c r="R276" s="1"/>
      <c r="T276" s="2"/>
      <c r="U276" s="1"/>
      <c r="V276" s="1"/>
    </row>
    <row r="277" spans="6:22">
      <c r="F277" s="18"/>
      <c r="P277" s="1"/>
      <c r="R277" s="1"/>
      <c r="T277" s="2"/>
      <c r="U277" s="1"/>
      <c r="V277" s="1"/>
    </row>
    <row r="278" spans="6:22">
      <c r="F278" s="18"/>
      <c r="P278" s="1"/>
      <c r="R278" s="1"/>
      <c r="T278" s="2"/>
      <c r="U278" s="1"/>
      <c r="V278" s="1"/>
    </row>
    <row r="279" spans="6:22">
      <c r="F279" s="18"/>
      <c r="P279" s="1"/>
      <c r="R279" s="1"/>
      <c r="T279" s="2"/>
      <c r="U279" s="1"/>
      <c r="V279" s="1"/>
    </row>
    <row r="280" spans="6:22">
      <c r="F280" s="18"/>
      <c r="P280" s="1"/>
      <c r="R280" s="1"/>
      <c r="T280" s="2"/>
      <c r="U280" s="1"/>
      <c r="V280" s="1"/>
    </row>
    <row r="281" spans="6:22">
      <c r="F281" s="18"/>
      <c r="P281" s="1"/>
      <c r="R281" s="1"/>
      <c r="T281" s="2"/>
      <c r="U281" s="1"/>
      <c r="V281" s="1"/>
    </row>
    <row r="282" spans="6:22">
      <c r="F282" s="18"/>
      <c r="P282" s="1"/>
      <c r="R282" s="1"/>
      <c r="T282" s="2"/>
      <c r="U282" s="1"/>
      <c r="V282" s="1"/>
    </row>
    <row r="283" spans="6:22">
      <c r="F283" s="18"/>
      <c r="P283" s="1"/>
      <c r="R283" s="1"/>
      <c r="T283" s="2"/>
      <c r="U283" s="1"/>
      <c r="V283" s="1"/>
    </row>
    <row r="284" spans="6:22">
      <c r="F284" s="18"/>
      <c r="P284" s="1"/>
      <c r="R284" s="1"/>
      <c r="T284" s="2"/>
      <c r="U284" s="1"/>
      <c r="V284" s="1"/>
    </row>
    <row r="285" spans="6:22">
      <c r="F285" s="18"/>
      <c r="P285" s="1"/>
      <c r="R285" s="1"/>
      <c r="T285" s="2"/>
      <c r="U285" s="1"/>
      <c r="V285" s="1"/>
    </row>
    <row r="286" spans="6:22">
      <c r="F286" s="18"/>
      <c r="P286" s="1"/>
      <c r="R286" s="1"/>
      <c r="T286" s="2"/>
      <c r="U286" s="1"/>
      <c r="V286" s="1"/>
    </row>
    <row r="287" spans="6:22">
      <c r="F287" s="18"/>
      <c r="P287" s="1"/>
      <c r="R287" s="1"/>
      <c r="T287" s="2"/>
      <c r="U287" s="1"/>
      <c r="V287" s="1"/>
    </row>
    <row r="288" spans="6:22">
      <c r="F288" s="18"/>
      <c r="P288" s="1"/>
      <c r="R288" s="1"/>
      <c r="T288" s="2"/>
      <c r="U288" s="1"/>
      <c r="V288" s="1"/>
    </row>
    <row r="289" spans="6:22">
      <c r="F289" s="18"/>
      <c r="P289" s="1"/>
      <c r="R289" s="1"/>
      <c r="T289" s="2"/>
      <c r="U289" s="1"/>
      <c r="V289" s="1"/>
    </row>
    <row r="290" spans="6:22">
      <c r="F290" s="18"/>
      <c r="P290" s="1"/>
      <c r="R290" s="1"/>
      <c r="T290" s="2"/>
      <c r="U290" s="1"/>
      <c r="V290" s="1"/>
    </row>
    <row r="291" spans="6:22">
      <c r="F291" s="18"/>
      <c r="P291" s="1"/>
      <c r="R291" s="1"/>
      <c r="T291" s="2"/>
      <c r="U291" s="1"/>
      <c r="V291" s="1"/>
    </row>
    <row r="292" spans="6:22">
      <c r="F292" s="18"/>
      <c r="P292" s="1"/>
      <c r="R292" s="1"/>
      <c r="T292" s="2"/>
      <c r="U292" s="1"/>
      <c r="V292" s="1"/>
    </row>
    <row r="293" spans="6:22">
      <c r="F293" s="18"/>
      <c r="P293" s="1"/>
      <c r="R293" s="1"/>
      <c r="T293" s="2"/>
      <c r="U293" s="1"/>
      <c r="V293" s="1"/>
    </row>
    <row r="294" spans="6:22">
      <c r="F294" s="18"/>
      <c r="P294" s="1"/>
      <c r="R294" s="1"/>
      <c r="T294" s="2"/>
      <c r="U294" s="1"/>
      <c r="V294" s="1"/>
    </row>
    <row r="295" spans="6:22">
      <c r="F295" s="18"/>
      <c r="P295" s="1"/>
      <c r="R295" s="1"/>
      <c r="T295" s="2"/>
      <c r="U295" s="1"/>
      <c r="V295" s="1"/>
    </row>
    <row r="296" spans="6:22">
      <c r="F296" s="18"/>
      <c r="P296" s="1"/>
      <c r="R296" s="1"/>
      <c r="T296" s="2"/>
      <c r="U296" s="1"/>
      <c r="V2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Mº Angeles Candela</dc:creator>
  <cp:lastModifiedBy>Mº Angeles Candela</cp:lastModifiedBy>
  <dcterms:created xsi:type="dcterms:W3CDTF">2024-08-06T10:44:46Z</dcterms:created>
  <dcterms:modified xsi:type="dcterms:W3CDTF">2024-08-06T10:53:12Z</dcterms:modified>
</cp:coreProperties>
</file>