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RedShelf-Virdocs/RSD-3639/"/>
    </mc:Choice>
  </mc:AlternateContent>
  <xr:revisionPtr revIDLastSave="0" documentId="13_ncr:1_{2E60D4D6-E7B5-FF43-AD48-B6156EBF069B}" xr6:coauthVersionLast="36" xr6:coauthVersionMax="40" xr10:uidLastSave="{00000000-0000-0000-0000-000000000000}"/>
  <bookViews>
    <workbookView xWindow="940" yWindow="460" windowWidth="24140" windowHeight="15940" xr2:uid="{00000000-000D-0000-FFFF-FFFF00000000}"/>
  </bookViews>
  <sheets>
    <sheet name="feb 2019" sheetId="1" r:id="rId1"/>
    <sheet name="$0 IA" sheetId="2" r:id="rId2"/>
  </sheets>
  <definedNames>
    <definedName name="_xlnm._FilterDatabase" localSheetId="1" hidden="1">'$0 IA'!$A$1:$AK$48</definedName>
    <definedName name="_xlnm._FilterDatabase" localSheetId="0" hidden="1">'feb 2019'!$A$1:$AK$304</definedName>
  </definedNames>
  <calcPr calcId="0"/>
</workbook>
</file>

<file path=xl/sharedStrings.xml><?xml version="1.0" encoding="utf-8"?>
<sst xmlns="http://schemas.openxmlformats.org/spreadsheetml/2006/main" count="5927" uniqueCount="608">
  <si>
    <t>ID</t>
  </si>
  <si>
    <t>Date</t>
  </si>
  <si>
    <t>User</t>
  </si>
  <si>
    <t>Name</t>
  </si>
  <si>
    <t>University</t>
  </si>
  <si>
    <t>Imprint</t>
  </si>
  <si>
    <t>Book</t>
  </si>
  <si>
    <t>Author</t>
  </si>
  <si>
    <t>eISBN13</t>
  </si>
  <si>
    <t>ISBN13</t>
  </si>
  <si>
    <t>Retail Price</t>
  </si>
  <si>
    <t>Purchase Price</t>
  </si>
  <si>
    <t>Discount</t>
  </si>
  <si>
    <t>RedShelf Fee</t>
  </si>
  <si>
    <t>Publisher Credit</t>
  </si>
  <si>
    <t>Shipping</t>
  </si>
  <si>
    <t>Taxes</t>
  </si>
  <si>
    <t>Publisher Net Credit</t>
  </si>
  <si>
    <t>Status</t>
  </si>
  <si>
    <t>Type</t>
  </si>
  <si>
    <t>Period</t>
  </si>
  <si>
    <t>Taxable</t>
  </si>
  <si>
    <t>Tax Entity</t>
  </si>
  <si>
    <t>Source</t>
  </si>
  <si>
    <t>Address</t>
  </si>
  <si>
    <t>City</t>
  </si>
  <si>
    <t>State</t>
  </si>
  <si>
    <t>Postal Code</t>
  </si>
  <si>
    <t>Country</t>
  </si>
  <si>
    <t>2019-02-05 12:02:41.997981-06:00</t>
  </si>
  <si>
    <t>University of Minnesota</t>
  </si>
  <si>
    <t>Henry Holt and Co.</t>
  </si>
  <si>
    <t>Arc of Justice</t>
  </si>
  <si>
    <t>Kevin Boyle</t>
  </si>
  <si>
    <t>REFUNDED</t>
  </si>
  <si>
    <t>DIGITAL</t>
  </si>
  <si>
    <t>LIFETIME</t>
  </si>
  <si>
    <t>EXEMPT</t>
  </si>
  <si>
    <t>POS</t>
  </si>
  <si>
    <t>300 Washington Ave SE</t>
  </si>
  <si>
    <t>Minneapolis</t>
  </si>
  <si>
    <t>MN</t>
  </si>
  <si>
    <t>US</t>
  </si>
  <si>
    <t>2019-02-07 08:38:42.664394-06:00</t>
  </si>
  <si>
    <t>2019-02-20 15:00:36.604734-06:00</t>
  </si>
  <si>
    <t>Picador</t>
  </si>
  <si>
    <t>Ways of Dying</t>
  </si>
  <si>
    <t>Zakes Mda</t>
  </si>
  <si>
    <t>2019-02-07 10:49:29.622766-06:00</t>
  </si>
  <si>
    <t>TextbookX</t>
  </si>
  <si>
    <t>Farrar, Straus and Giroux</t>
  </si>
  <si>
    <t>The Rest Is Noise</t>
  </si>
  <si>
    <t>Alex Ross</t>
  </si>
  <si>
    <t>200 Connecticut Ave</t>
  </si>
  <si>
    <t>Norwalk</t>
  </si>
  <si>
    <t>CT</t>
  </si>
  <si>
    <t>2019-02-08 14:11:12.895852-06:00</t>
  </si>
  <si>
    <t>Sidewalk</t>
  </si>
  <si>
    <t>Mitchell Duneier, Ovie Carter, Hakim Hasan</t>
  </si>
  <si>
    <t>2019-02-04 21:43:05.858987-06:00</t>
  </si>
  <si>
    <t>The Odyssey</t>
  </si>
  <si>
    <t>Homer, D. S. Carne-Ross, D. S. Carne-Ross, Robert Fitzgerald</t>
  </si>
  <si>
    <t>2019-02-02 08:50:32.364289-06:00</t>
  </si>
  <si>
    <t>BYU Store</t>
  </si>
  <si>
    <t>Housekeeping</t>
  </si>
  <si>
    <t>Marilynne Robinson</t>
  </si>
  <si>
    <t>TAXABLE</t>
  </si>
  <si>
    <t>Macmillan Trade</t>
  </si>
  <si>
    <t>Online</t>
  </si>
  <si>
    <t>PO Box 1180</t>
  </si>
  <si>
    <t>Justin</t>
  </si>
  <si>
    <t>TX</t>
  </si>
  <si>
    <t>2019-02-01 00:30:08.238718-06:00</t>
  </si>
  <si>
    <t>ACTIVE</t>
  </si>
  <si>
    <t>2019-02-01 03:24:25.007203-06:00</t>
  </si>
  <si>
    <t>UC San Diego Bookstore</t>
  </si>
  <si>
    <t>St. Martin's Press</t>
  </si>
  <si>
    <t>My Nigeria</t>
  </si>
  <si>
    <t>Peter Cunliffe-Jones</t>
  </si>
  <si>
    <t>9500 Gilman Drive MC0008</t>
  </si>
  <si>
    <t>La Jolla</t>
  </si>
  <si>
    <t>CA</t>
  </si>
  <si>
    <t>2019-02-01 12:16:29.639581-06:00</t>
  </si>
  <si>
    <t>SDSU Bookstore</t>
  </si>
  <si>
    <t>Understanding China  [3rd Edition]</t>
  </si>
  <si>
    <t>John Bryan Starr</t>
  </si>
  <si>
    <t>5500 Campanile Dr</t>
  </si>
  <si>
    <t>San Diego</t>
  </si>
  <si>
    <t>2019-02-01 13:01:09.327432-06:00</t>
  </si>
  <si>
    <t>2019-02-01 13:20:04.601033-06:00</t>
  </si>
  <si>
    <t>2019-02-01 13:32:55.008508-06:00</t>
  </si>
  <si>
    <t>Vassar College Store</t>
  </si>
  <si>
    <t>The Spirit Catches You and You Fall Down</t>
  </si>
  <si>
    <t>Anne Fadiman</t>
  </si>
  <si>
    <t>124 Raymond Ave</t>
  </si>
  <si>
    <t>Poughkeepsie</t>
  </si>
  <si>
    <t>NY</t>
  </si>
  <si>
    <t>2019-02-01 14:49:56.220547-06:00</t>
  </si>
  <si>
    <t>Why Zebras Don't Get Ulcers</t>
  </si>
  <si>
    <t>Robert M. Sapolsky</t>
  </si>
  <si>
    <t>2019-02-01 15:10:02.717341-06:00</t>
  </si>
  <si>
    <t>Graywolf Press</t>
  </si>
  <si>
    <t>Citizen</t>
  </si>
  <si>
    <t>Claudia Rankine</t>
  </si>
  <si>
    <t>2019-02-01 15:10:05.336010-06:00</t>
  </si>
  <si>
    <t>On the Run</t>
  </si>
  <si>
    <t>Alice Goffman</t>
  </si>
  <si>
    <t>2019-02-01 16:50:03.128813-06:00</t>
  </si>
  <si>
    <t>Divided by God</t>
  </si>
  <si>
    <t>Noah Feldman</t>
  </si>
  <si>
    <t>2019-02-02 00:30:02.755093-06:00</t>
  </si>
  <si>
    <t>2019-02-02 17:14:24.643552-06:00</t>
  </si>
  <si>
    <t>Gustavus Adolphus College</t>
  </si>
  <si>
    <t>Don't Call Us Dead</t>
  </si>
  <si>
    <t>Danez Smith</t>
  </si>
  <si>
    <t>800 West College Avenue</t>
  </si>
  <si>
    <t>Saint Peter</t>
  </si>
  <si>
    <t>2019-02-02 17:27:55.990236-06:00</t>
  </si>
  <si>
    <t>2019-02-02 17:31:07.908253-06:00</t>
  </si>
  <si>
    <t>Slippery Rock University of Pennsylvania</t>
  </si>
  <si>
    <t>The Checklist Manifesto</t>
  </si>
  <si>
    <t>Atul Gawande</t>
  </si>
  <si>
    <t>877 New Castle rd</t>
  </si>
  <si>
    <t>Slippery Rock</t>
  </si>
  <si>
    <t>PA</t>
  </si>
  <si>
    <t>2019-02-03 00:49:20.231577-06:00</t>
  </si>
  <si>
    <t>CSU Fullerton Titan Shops</t>
  </si>
  <si>
    <t>The Sabbath</t>
  </si>
  <si>
    <t>Abraham Joshua Heschel, Ilya Schor, Susannah Heschel, Abraham Joshua Heschel, Abraham Joshua Heschel</t>
  </si>
  <si>
    <t>1810 E. Stearns Avenue</t>
  </si>
  <si>
    <t>La Habra</t>
  </si>
  <si>
    <t>2019-02-03 12:50:03.079914-06:00</t>
  </si>
  <si>
    <t>My Brother</t>
  </si>
  <si>
    <t>Jamaica Kincaid</t>
  </si>
  <si>
    <t>2019-02-03 13:40:04.520164-06:00</t>
  </si>
  <si>
    <t>2019-02-03 14:50:02.981459-06:00</t>
  </si>
  <si>
    <t>Justice</t>
  </si>
  <si>
    <t>Michael J. Sandel</t>
  </si>
  <si>
    <t>2019-02-03 15:57:07.340037-06:00</t>
  </si>
  <si>
    <t>Bethel University Campus Store</t>
  </si>
  <si>
    <t>Scarcity</t>
  </si>
  <si>
    <t>Eldar Shafir, Sendhil Mullainathan</t>
  </si>
  <si>
    <t>3900 Bethel Dr</t>
  </si>
  <si>
    <t>St Paul</t>
  </si>
  <si>
    <t>2019-02-03 16:15:22.343100-06:00</t>
  </si>
  <si>
    <t>Nevada Wolf Shop</t>
  </si>
  <si>
    <t>What Money Can't Buy</t>
  </si>
  <si>
    <t>9799 Twin Ponds Court</t>
  </si>
  <si>
    <t>Las Vegas</t>
  </si>
  <si>
    <t>NV</t>
  </si>
  <si>
    <t>2019-02-03 16:40:13.667236-06:00</t>
  </si>
  <si>
    <t>Asian American Dreams</t>
  </si>
  <si>
    <t>Helen Zia</t>
  </si>
  <si>
    <t>2019-02-03 18:30:03.343383-06:00</t>
  </si>
  <si>
    <t>2019-02-03 19:30:01.114596-06:00</t>
  </si>
  <si>
    <t>2019-02-03 21:00:13.216893-06:00</t>
  </si>
  <si>
    <t>University of Minnesota-Twin Cities</t>
  </si>
  <si>
    <t>Being Mortal</t>
  </si>
  <si>
    <t>3822 Girard Ave n</t>
  </si>
  <si>
    <t>2019-02-03 21:30:03.021438-06:00</t>
  </si>
  <si>
    <t>The Long, Bitter Trail</t>
  </si>
  <si>
    <t>Anthony Wallace</t>
  </si>
  <si>
    <t>2019-02-03 23:30:02.965523-06:00</t>
  </si>
  <si>
    <t>My Struggle: Book 1</t>
  </si>
  <si>
    <t>Karl Ove Knausgaard, Don Bartlett</t>
  </si>
  <si>
    <t>2019-02-04 22:19:53.803951-06:00</t>
  </si>
  <si>
    <t>2019-02-04 00:19:49.280427-06:00</t>
  </si>
  <si>
    <t>California State University-Northridge</t>
  </si>
  <si>
    <t>27372 rock rose ln</t>
  </si>
  <si>
    <t>canyon country</t>
  </si>
  <si>
    <t>2019-02-04 01:15:03.481534-06:00</t>
  </si>
  <si>
    <t>2019-02-04 08:01:39.168679-06:00</t>
  </si>
  <si>
    <t>SUNY Cortland College Store</t>
  </si>
  <si>
    <t>The Value of Nothing</t>
  </si>
  <si>
    <t>Raj Patel</t>
  </si>
  <si>
    <t>15 Neubig Road</t>
  </si>
  <si>
    <t>Cortland</t>
  </si>
  <si>
    <t>2019-02-04 09:10:04.119967-06:00</t>
  </si>
  <si>
    <t>The Lady Tasting Tea</t>
  </si>
  <si>
    <t>David Salsburg</t>
  </si>
  <si>
    <t>2019-02-04 09:24:01.005703-06:00</t>
  </si>
  <si>
    <t>Encounters with the Archdruid</t>
  </si>
  <si>
    <t>John McPhee</t>
  </si>
  <si>
    <t>2019-02-04 09:42:35.833887-06:00</t>
  </si>
  <si>
    <t>Towson University Store</t>
  </si>
  <si>
    <t>Ramp Hollow</t>
  </si>
  <si>
    <t>Steven Stoll</t>
  </si>
  <si>
    <t>University Store</t>
  </si>
  <si>
    <t>Towson</t>
  </si>
  <si>
    <t>MD</t>
  </si>
  <si>
    <t>2019-02-04 11:22:16.593274-06:00</t>
  </si>
  <si>
    <t>University of Pittsburgh</t>
  </si>
  <si>
    <t>4000 Fifth Avenue</t>
  </si>
  <si>
    <t>Pittsburgh</t>
  </si>
  <si>
    <t>2019-02-04 13:00:03.800819-06:00</t>
  </si>
  <si>
    <t>First Second</t>
  </si>
  <si>
    <t>American Born Chinese</t>
  </si>
  <si>
    <t>Gene Luen Yang, Gene Luen Yang</t>
  </si>
  <si>
    <t>2019-02-04 13:10:46.496965-06:00</t>
  </si>
  <si>
    <t>2019-02-04 13:12:56.427569-06:00</t>
  </si>
  <si>
    <t>Mining California</t>
  </si>
  <si>
    <t>Andrew C. Isenberg</t>
  </si>
  <si>
    <t>2019-02-04 13:45:35.076673-06:00</t>
  </si>
  <si>
    <t>2019-02-04 15:04:13.680177-06:00</t>
  </si>
  <si>
    <t>2019-02-04 15:10:03.141288-06:00</t>
  </si>
  <si>
    <t>A Long Way Gone</t>
  </si>
  <si>
    <t>Ishmael Beah</t>
  </si>
  <si>
    <t>2019-02-04 16:37:07.320818-06:00</t>
  </si>
  <si>
    <t>University CO-OP</t>
  </si>
  <si>
    <t>Why Women Have Sex</t>
  </si>
  <si>
    <t>David M. Buss, Cindy M. Meston</t>
  </si>
  <si>
    <t>2246 Guadalupe</t>
  </si>
  <si>
    <t>Austin</t>
  </si>
  <si>
    <t>2019-02-04 16:57:48.639130-06:00</t>
  </si>
  <si>
    <t>UCLA Store</t>
  </si>
  <si>
    <t>25 Hydrangea</t>
  </si>
  <si>
    <t>Ladera Ranch</t>
  </si>
  <si>
    <t>2019-02-04 17:35:38.296432-06:00</t>
  </si>
  <si>
    <t>Business Writing</t>
  </si>
  <si>
    <t>Wilma Davidson, Janet Emig</t>
  </si>
  <si>
    <t>11746 Angelique Street</t>
  </si>
  <si>
    <t>2019-02-04 21:40:03.241097-06:00</t>
  </si>
  <si>
    <t>2019-02-04 21:41:44.273214-06:00</t>
  </si>
  <si>
    <t>2019-02-04 22:10:02.336995-06:00</t>
  </si>
  <si>
    <t>2019-02-04 22:27:45.868069-06:00</t>
  </si>
  <si>
    <t>USD Torero Store</t>
  </si>
  <si>
    <t>5998 Alcala Park</t>
  </si>
  <si>
    <t>2019-02-04 22:38:46.620739-06:00</t>
  </si>
  <si>
    <t>2019-02-04 23:21:45.947520-06:00</t>
  </si>
  <si>
    <t>Luther College</t>
  </si>
  <si>
    <t>Putin's Russia</t>
  </si>
  <si>
    <t>Anna Politkovskaya</t>
  </si>
  <si>
    <t>700 College Drive</t>
  </si>
  <si>
    <t>Decorah</t>
  </si>
  <si>
    <t>IA</t>
  </si>
  <si>
    <t>2019-02-05 12:13:51.184259-06:00</t>
  </si>
  <si>
    <t>Syracuse University Bookstore</t>
  </si>
  <si>
    <t>Annihilation</t>
  </si>
  <si>
    <t>Jeff VanderMeer</t>
  </si>
  <si>
    <t>900 South Crouse Ave</t>
  </si>
  <si>
    <t>Syracuse</t>
  </si>
  <si>
    <t>2019-02-05 12:50:02.510947-06:00</t>
  </si>
  <si>
    <t>2019-02-05 13:22:34.779604-06:00</t>
  </si>
  <si>
    <t>WLAC Campus Store</t>
  </si>
  <si>
    <t>Thinking, Fast and Slow</t>
  </si>
  <si>
    <t>Daniel Kahneman</t>
  </si>
  <si>
    <t>Student Service Building (SSB)</t>
  </si>
  <si>
    <t>Culver City</t>
  </si>
  <si>
    <t>2019-02-05 14:02:43.160078-06:00</t>
  </si>
  <si>
    <t>IUP Co-op Store</t>
  </si>
  <si>
    <t>Nickel and Dimed</t>
  </si>
  <si>
    <t>Barbara Ehrenreich</t>
  </si>
  <si>
    <t>319 Pratt Dr</t>
  </si>
  <si>
    <t>Indiana</t>
  </si>
  <si>
    <t>2019-02-05 15:14:21.312112-06:00</t>
  </si>
  <si>
    <t>University of New Mexico Bookstore</t>
  </si>
  <si>
    <t>The Essays of Henry D. Thoreau</t>
  </si>
  <si>
    <t>Henry David Thoreau, Lewis Hyde</t>
  </si>
  <si>
    <t>2301 Central Ave NE</t>
  </si>
  <si>
    <t>Albuquerque</t>
  </si>
  <si>
    <t>NM</t>
  </si>
  <si>
    <t>2019-02-05 15:15:02.576761-06:00</t>
  </si>
  <si>
    <t>2019-02-05 15:17:00.534577-06:00</t>
  </si>
  <si>
    <t>2019-02-05 15:20:21.640974-06:00</t>
  </si>
  <si>
    <t>Syracuse University</t>
  </si>
  <si>
    <t>Eloquent Rage</t>
  </si>
  <si>
    <t>Brittney Cooper</t>
  </si>
  <si>
    <t>13676 Aventide Lane</t>
  </si>
  <si>
    <t>Alpharetta</t>
  </si>
  <si>
    <t>GA</t>
  </si>
  <si>
    <t>2019-02-05 16:00:04.480312-06:00</t>
  </si>
  <si>
    <t>2019-02-05 16:50:04.504672-06:00</t>
  </si>
  <si>
    <t>Yoga Mind, Body &amp; Spirit</t>
  </si>
  <si>
    <t>Donna Farhi</t>
  </si>
  <si>
    <t>2019-02-05 17:50:03.831542-06:00</t>
  </si>
  <si>
    <t>2019-02-05 18:01:02.867989-06:00</t>
  </si>
  <si>
    <t>2019-02-05 18:29:27.068556-06:00</t>
  </si>
  <si>
    <t>2019-02-05 20:47:05.798832-06:00</t>
  </si>
  <si>
    <t>Towson University</t>
  </si>
  <si>
    <t>301 Jody Way</t>
  </si>
  <si>
    <t>Timonium</t>
  </si>
  <si>
    <t>2019-02-05 21:50:02.816084-06:00</t>
  </si>
  <si>
    <t>When They Call You a Terrorist</t>
  </si>
  <si>
    <t>asha bandele, Patrisse Kahn-Cullors, Patrisse Khan-Cullors, Angela Davis</t>
  </si>
  <si>
    <t>2019-02-05 22:50:02.537467-06:00</t>
  </si>
  <si>
    <t>2019-02-06 01:03:18.221771-06:00</t>
  </si>
  <si>
    <t>The Empty Mirror</t>
  </si>
  <si>
    <t>Janwillem van de Wetering</t>
  </si>
  <si>
    <t>2019-02-06 10:21:14.971749-06:00</t>
  </si>
  <si>
    <t>Salisbury Bookstore</t>
  </si>
  <si>
    <t>The Situation and the Story</t>
  </si>
  <si>
    <t>Vivian Gornick</t>
  </si>
  <si>
    <t>1101 Camden Ave</t>
  </si>
  <si>
    <t>Salisbury</t>
  </si>
  <si>
    <t>2019-02-06 11:20:03.227836-06:00</t>
  </si>
  <si>
    <t>2019-02-06 11:20:04.819521-06:00</t>
  </si>
  <si>
    <t>2019-02-06 18:10:02.837543-06:00</t>
  </si>
  <si>
    <t>2019-02-06 19:18:15.945451-06:00</t>
  </si>
  <si>
    <t>HWS College Store</t>
  </si>
  <si>
    <t>Amusing the Million</t>
  </si>
  <si>
    <t>John F. Kasson</t>
  </si>
  <si>
    <t>6856 law drive</t>
  </si>
  <si>
    <t>east syracuse</t>
  </si>
  <si>
    <t>2019-02-07 00:03:15.860536-06:00</t>
  </si>
  <si>
    <t>CSULB- Forty-Niner Shops</t>
  </si>
  <si>
    <t>12845 Brock Ave</t>
  </si>
  <si>
    <t>Downey</t>
  </si>
  <si>
    <t>2019-02-07 09:24:07.197054-06:00</t>
  </si>
  <si>
    <t>1207 Modena St.</t>
  </si>
  <si>
    <t>Salinas</t>
  </si>
  <si>
    <t>2019-02-07 10:30:02.817230-06:00</t>
  </si>
  <si>
    <t>2019-02-07 10:33:06.437801-06:00</t>
  </si>
  <si>
    <t>Loyola University Chicago</t>
  </si>
  <si>
    <t>Lucy</t>
  </si>
  <si>
    <t>14 Oakridge crt</t>
  </si>
  <si>
    <t>Fond du Lac</t>
  </si>
  <si>
    <t>WI</t>
  </si>
  <si>
    <t>2019-02-07 10:51:39.987786-06:00</t>
  </si>
  <si>
    <t>The Barbarian Nurseries</t>
  </si>
  <si>
    <t>Hector Tobar</t>
  </si>
  <si>
    <t>3693 Conquista Ave.</t>
  </si>
  <si>
    <t>Long Beach</t>
  </si>
  <si>
    <t>2019-02-07 11:00:04.761743-06:00</t>
  </si>
  <si>
    <t>2019-02-07 13:43:06.462273-06:00</t>
  </si>
  <si>
    <t>The Impossible Fairy Tale</t>
  </si>
  <si>
    <t>Han Yujoo</t>
  </si>
  <si>
    <t>2019-02-07 15:40:03.311851-06:00</t>
  </si>
  <si>
    <t>2019-02-07 16:00:09.616325-06:00</t>
  </si>
  <si>
    <t>2019-02-25 22:28:26.586696-06:00</t>
  </si>
  <si>
    <t>2019-02-08 11:40:02.879681-06:00</t>
  </si>
  <si>
    <t>2019-02-08 13:12:46.861109-06:00</t>
  </si>
  <si>
    <t>The Holocaust by Bullets</t>
  </si>
  <si>
    <t>Father Patrick Desbois, Patrick Desbois, Paul A. Shapiro</t>
  </si>
  <si>
    <t>2019-02-08 16:40:42.169083-06:00</t>
  </si>
  <si>
    <t>University of Hawaii Bookstore- Hilo</t>
  </si>
  <si>
    <t>2536 palaihihi st</t>
  </si>
  <si>
    <t>Hilo</t>
  </si>
  <si>
    <t>HI</t>
  </si>
  <si>
    <t>2019-02-09 14:14:45.479488-06:00</t>
  </si>
  <si>
    <t>The Cornell Store</t>
  </si>
  <si>
    <t>Illness as Metaphor and AIDS and Its Metaphors</t>
  </si>
  <si>
    <t>Susan Sontag</t>
  </si>
  <si>
    <t>709 Stewart Ave.</t>
  </si>
  <si>
    <t>Ithaca</t>
  </si>
  <si>
    <t>2019-02-09 14:19:23.865894-06:00</t>
  </si>
  <si>
    <t>Overthrow</t>
  </si>
  <si>
    <t>Stephen Kinzer</t>
  </si>
  <si>
    <t>9 Lower Falls Road</t>
  </si>
  <si>
    <t>Falmouth</t>
  </si>
  <si>
    <t>ME</t>
  </si>
  <si>
    <t>2019-02-09 23:45:03.095921-06:00</t>
  </si>
  <si>
    <t>Can't Stop Won't Stop</t>
  </si>
  <si>
    <t>Jeff Chang, D.J. Kool Herc</t>
  </si>
  <si>
    <t>2019-02-10 05:10:02.597085-06:00</t>
  </si>
  <si>
    <t>Soft Spots</t>
  </si>
  <si>
    <t>Clint Van Winkle</t>
  </si>
  <si>
    <t>2019-02-10 13:27:06.291144-06:00</t>
  </si>
  <si>
    <t>AACC Bookstore</t>
  </si>
  <si>
    <t>The Character of Rain</t>
  </si>
  <si>
    <t>Amelie Nothomb</t>
  </si>
  <si>
    <t>101 College Parkway</t>
  </si>
  <si>
    <t>Arnold</t>
  </si>
  <si>
    <t>2019-02-10 14:43:21.638252-06:00</t>
  </si>
  <si>
    <t>University of Wyoming Store</t>
  </si>
  <si>
    <t>Lords of the Horizons</t>
  </si>
  <si>
    <t>Jason Goodwin</t>
  </si>
  <si>
    <t>155 N. 7th Street</t>
  </si>
  <si>
    <t>Laramie</t>
  </si>
  <si>
    <t>WY</t>
  </si>
  <si>
    <t>2019-02-10 17:40:02.976370-06:00</t>
  </si>
  <si>
    <t>2019-02-11 09:30:29.036520-06:00</t>
  </si>
  <si>
    <t>2019-02-11 12:09:31.562331-06:00</t>
  </si>
  <si>
    <t>Fullerton College</t>
  </si>
  <si>
    <t>Flatiron Books</t>
  </si>
  <si>
    <t>Factfulness</t>
  </si>
  <si>
    <t>Ola Rosling, Hans Rosling, Anna Rosling Ronnlund</t>
  </si>
  <si>
    <t>951 S. Beach Blvd. #C2031</t>
  </si>
  <si>
    <t>2019-02-11 12:34:35.344740-06:00</t>
  </si>
  <si>
    <t>Colby Bookstore</t>
  </si>
  <si>
    <t>On Photography</t>
  </si>
  <si>
    <t>5400 Mayflower Hill Dr</t>
  </si>
  <si>
    <t>Waterville</t>
  </si>
  <si>
    <t>2019-02-11 14:27:50.859729-06:00</t>
  </si>
  <si>
    <t>University of Oregon Duckstore</t>
  </si>
  <si>
    <t>The Tattooed Soldier</t>
  </si>
  <si>
    <t>1014 SE Nehalem Street</t>
  </si>
  <si>
    <t>Portland</t>
  </si>
  <si>
    <t>OR</t>
  </si>
  <si>
    <t>2019-02-11 21:10:04.545575-06:00</t>
  </si>
  <si>
    <t>2019-02-11 21:55:34.696740-06:00</t>
  </si>
  <si>
    <t>Fresno State - Kennel Bookstore</t>
  </si>
  <si>
    <t>Soul of a Citizen</t>
  </si>
  <si>
    <t>Paul Rogat Loeb</t>
  </si>
  <si>
    <t>6580 E Raco</t>
  </si>
  <si>
    <t>Fresno</t>
  </si>
  <si>
    <t>2019-02-12 15:29:45.132048-06:00</t>
  </si>
  <si>
    <t>Weber State University Bookstore</t>
  </si>
  <si>
    <t>1321 E 4600 S</t>
  </si>
  <si>
    <t>Ogden</t>
  </si>
  <si>
    <t>UT</t>
  </si>
  <si>
    <t>2019-02-12 19:04:00.872448-06:00</t>
  </si>
  <si>
    <t>North Carolina State University</t>
  </si>
  <si>
    <t>The Time Bind</t>
  </si>
  <si>
    <t>Arlie Russell Hochschild</t>
  </si>
  <si>
    <t>2001 Deep Forest Trail</t>
  </si>
  <si>
    <t>Raleigh</t>
  </si>
  <si>
    <t>NC</t>
  </si>
  <si>
    <t>2019-02-13 10:13:06.200010-06:00</t>
  </si>
  <si>
    <t>2019-02-13 14:31:18.233623-06:00</t>
  </si>
  <si>
    <t>Bronco Bookstore</t>
  </si>
  <si>
    <t>1080 east Market St.</t>
  </si>
  <si>
    <t>LONG BEACH</t>
  </si>
  <si>
    <t>2019-02-13 15:14:49.917085-06:00</t>
  </si>
  <si>
    <t>University of St. Thomas</t>
  </si>
  <si>
    <t>2115 Summit Ave</t>
  </si>
  <si>
    <t>St. Paul</t>
  </si>
  <si>
    <t>2019-02-13 21:03:24.629809-06:00</t>
  </si>
  <si>
    <t>San Diego State University</t>
  </si>
  <si>
    <t>6345 El Cajon Blvd apt1104</t>
  </si>
  <si>
    <t>San Digeo</t>
  </si>
  <si>
    <t>2019-02-13 21:40:03.102000-06:00</t>
  </si>
  <si>
    <t>2019-02-13 23:22:46.941708-06:00</t>
  </si>
  <si>
    <t>2019-02-14 00:24:09.808786-06:00</t>
  </si>
  <si>
    <t>Berkeley City College</t>
  </si>
  <si>
    <t>Farrar, Straus and Giroux (BYR)</t>
  </si>
  <si>
    <t>The 57 Bus</t>
  </si>
  <si>
    <t>Dashka Slater</t>
  </si>
  <si>
    <t>1947 Dwight Way</t>
  </si>
  <si>
    <t>Berkeley</t>
  </si>
  <si>
    <t>2019-02-14 14:00:04.096381-06:00</t>
  </si>
  <si>
    <t>2019-02-14 14:53:25.696399-06:00</t>
  </si>
  <si>
    <t>American Insurgents, American Patriots</t>
  </si>
  <si>
    <t>T. H. Breen</t>
  </si>
  <si>
    <t>5111 Robins Perch Lane</t>
  </si>
  <si>
    <t>Baltimore</t>
  </si>
  <si>
    <t>2019-02-14 23:53:28.242885-06:00</t>
  </si>
  <si>
    <t>Ordinary Injustice</t>
  </si>
  <si>
    <t>Amy Bach</t>
  </si>
  <si>
    <t>5114 Palmera Drive</t>
  </si>
  <si>
    <t>Oceanside</t>
  </si>
  <si>
    <t>2019-02-15 01:30:07.151478-06:00</t>
  </si>
  <si>
    <t>2019-02-15 14:06:09.926510-06:00</t>
  </si>
  <si>
    <t>The WKU Store</t>
  </si>
  <si>
    <t>Woodrow Wilson</t>
  </si>
  <si>
    <t>H. W. Brands, Arthur M. Schlesinger, Jr., Arthur M. Schlesinger, Jr.</t>
  </si>
  <si>
    <t>1906 College Heights Blvd</t>
  </si>
  <si>
    <t>Bowling Green</t>
  </si>
  <si>
    <t>KY</t>
  </si>
  <si>
    <t>2019-02-15 22:40:02.697693-06:00</t>
  </si>
  <si>
    <t>2019-02-16 14:38:05.710090-06:00</t>
  </si>
  <si>
    <t>Life on Mars</t>
  </si>
  <si>
    <t>Tracy K. Smith</t>
  </si>
  <si>
    <t>31 W 1450 N apt.24</t>
  </si>
  <si>
    <t>Provo</t>
  </si>
  <si>
    <t>2019-02-16 20:25:04.371715-06:00</t>
  </si>
  <si>
    <t>19871 612th Ave</t>
  </si>
  <si>
    <t>Litchfield</t>
  </si>
  <si>
    <t>2019-02-17 00:30:52.588207-06:00</t>
  </si>
  <si>
    <t>2019-02-17 17:27:19.863835-06:00</t>
  </si>
  <si>
    <t>3200 S. Interstate 35E, #2121</t>
  </si>
  <si>
    <t>Denton</t>
  </si>
  <si>
    <t>2019-02-17 17:30:20.052521-06:00</t>
  </si>
  <si>
    <t>2019-02-17 23:30:03.311824-06:00</t>
  </si>
  <si>
    <t>Becoming Justice Blackmun</t>
  </si>
  <si>
    <t>Linda Greenhouse</t>
  </si>
  <si>
    <t>2019-02-18 10:20:03.539893-06:00</t>
  </si>
  <si>
    <t>2019-02-18 14:52:13.131308-06:00</t>
  </si>
  <si>
    <t>Guarding the Golden Door</t>
  </si>
  <si>
    <t>Roger Daniels</t>
  </si>
  <si>
    <t>1118 Budge Hall</t>
  </si>
  <si>
    <t>2019-02-18 18:50:02.712885-06:00</t>
  </si>
  <si>
    <t>2019-02-18 22:00:03.832922-06:00</t>
  </si>
  <si>
    <t>The Magic Barrel</t>
  </si>
  <si>
    <t>Bernard Malamud, Jhumpa Lahiri, Jhumpa Lahiri</t>
  </si>
  <si>
    <t>2019-02-18 23:00:04.674328-06:00</t>
  </si>
  <si>
    <t>2019-02-19 18:40:02.690872-06:00</t>
  </si>
  <si>
    <t>2019-02-19 22:00:03.411511-06:00</t>
  </si>
  <si>
    <t>Black Mamba Boy</t>
  </si>
  <si>
    <t>Nadifa Mohamed</t>
  </si>
  <si>
    <t>2019-02-20 01:43:19.279394-06:00</t>
  </si>
  <si>
    <t>Augustana College</t>
  </si>
  <si>
    <t>639 38th Street</t>
  </si>
  <si>
    <t>Rock Island</t>
  </si>
  <si>
    <t>IL</t>
  </si>
  <si>
    <t>2019-02-20 11:07:30.591378-06:00</t>
  </si>
  <si>
    <t>2019-02-21 12:44:46.509794-06:00</t>
  </si>
  <si>
    <t>2019-02-21 12:50:02.624023-06:00</t>
  </si>
  <si>
    <t>2019-02-21 13:23:33.364487-06:00</t>
  </si>
  <si>
    <t>2019-02-23 09:34:16.504939-06:00</t>
  </si>
  <si>
    <t>CUNY City College</t>
  </si>
  <si>
    <t>Homer, Derek Walcott</t>
  </si>
  <si>
    <t>86-05 60thrd apt 3L</t>
  </si>
  <si>
    <t>Elmhurst</t>
  </si>
  <si>
    <t>2019-02-23 15:27:04.330001-06:00</t>
  </si>
  <si>
    <t>The Best Guide to Eastern Philosophy and Religion</t>
  </si>
  <si>
    <t>Diane Morgan</t>
  </si>
  <si>
    <t>1601 Earl Warren Drive</t>
  </si>
  <si>
    <t>2019-02-24 15:20:04.647584-06:00</t>
  </si>
  <si>
    <t>2019-02-24 16:20:02.750254-06:00</t>
  </si>
  <si>
    <t>2019-02-25 09:44:11.844894-06:00</t>
  </si>
  <si>
    <t>Santa Monica College Bookstore</t>
  </si>
  <si>
    <t>Night</t>
  </si>
  <si>
    <t>Elie Wiesel, Elie Wiesel, Marion Wiesel</t>
  </si>
  <si>
    <t>3940 Laurel Canyon Blvd</t>
  </si>
  <si>
    <t>Studio City</t>
  </si>
  <si>
    <t>2019-02-25 21:49:54.689232-06:00</t>
  </si>
  <si>
    <t>University of Northwestern-St Paul</t>
  </si>
  <si>
    <t>Growing Up Fast</t>
  </si>
  <si>
    <t>Joanna Lipper</t>
  </si>
  <si>
    <t>1431 Savana Drive</t>
  </si>
  <si>
    <t>Shakopee</t>
  </si>
  <si>
    <t>2019-02-26 10:10:04.811781-06:00</t>
  </si>
  <si>
    <t>Dr. Tatiana's Sex Advice to All Creation</t>
  </si>
  <si>
    <t>Olivia Judson</t>
  </si>
  <si>
    <t>2019-02-26 12:37:50.217006-06:00</t>
  </si>
  <si>
    <t>Henry Holt and Co. (BYR)</t>
  </si>
  <si>
    <t>Taran Wanderer</t>
  </si>
  <si>
    <t>Lloyd Alexander</t>
  </si>
  <si>
    <t>2019-02-26 13:20:02.845644-06:00</t>
  </si>
  <si>
    <t>2019-02-26 15:50:02.580031-06:00</t>
  </si>
  <si>
    <t>A Small Place</t>
  </si>
  <si>
    <t>2019-02-26 17:39:45.021058-06:00</t>
  </si>
  <si>
    <t>Indiana University of Pennsylvania-Main Campus</t>
  </si>
  <si>
    <t>Thrill Me</t>
  </si>
  <si>
    <t>Benjamin Percy</t>
  </si>
  <si>
    <t>150 rosewood ave</t>
  </si>
  <si>
    <t>Washington</t>
  </si>
  <si>
    <t>2019-02-26 22:51:01.330929-06:00</t>
  </si>
  <si>
    <t>Iowa Hawk Shop (University of Iowa)</t>
  </si>
  <si>
    <t>Food and Mood: Second Edition</t>
  </si>
  <si>
    <t>Elizabeth Somer, M.A., R.D., Elizabeth Somer, M.A., R.D., Nancy Snyderman</t>
  </si>
  <si>
    <t>125 N Madison St.</t>
  </si>
  <si>
    <t>Iowa City</t>
  </si>
  <si>
    <t>2019-02-27 09:24:38.501430-06:00</t>
  </si>
  <si>
    <t>2019-02-27 10:26:20.804478-06:00</t>
  </si>
  <si>
    <t>Southwestern College Bookstore</t>
  </si>
  <si>
    <t>Faber &amp; Faber</t>
  </si>
  <si>
    <t>Clybourne Park</t>
  </si>
  <si>
    <t>Bruce Norris</t>
  </si>
  <si>
    <t>Campus Store Southwestern College</t>
  </si>
  <si>
    <t>Chula Vista</t>
  </si>
  <si>
    <t>2019-02-27 11:15:12.752592-06:00</t>
  </si>
  <si>
    <t>Complications</t>
  </si>
  <si>
    <t>1900 Pico Boulevard</t>
  </si>
  <si>
    <t>Santa Monica</t>
  </si>
  <si>
    <t>2019-02-27 18:10:52.082909-06:00</t>
  </si>
  <si>
    <t>Tom Doherty Associates</t>
  </si>
  <si>
    <t>The Word for World is Forest</t>
  </si>
  <si>
    <t>Ursula K. Le Guin</t>
  </si>
  <si>
    <t>2019-02-27 22:40:02.662409-06:00</t>
  </si>
  <si>
    <t>2019-02-28 11:58:27.400287-06:00</t>
  </si>
  <si>
    <t>Speak</t>
  </si>
  <si>
    <t>Laurie Halse Anderson</t>
  </si>
  <si>
    <t>2019-02-28 11:58:29.076078-06:00</t>
  </si>
  <si>
    <t>2019-02-28 14:50:09.724988-06:00</t>
  </si>
  <si>
    <t>A Peace to End All Peace</t>
  </si>
  <si>
    <t>David Fromkin</t>
  </si>
  <si>
    <t>Course</t>
  </si>
  <si>
    <t>Course Status</t>
  </si>
  <si>
    <t>Member Type</t>
  </si>
  <si>
    <t>Opt-Out Date</t>
  </si>
  <si>
    <t>Opt-Out Reason</t>
  </si>
  <si>
    <t>Code</t>
  </si>
  <si>
    <t>Add/Drop Date</t>
  </si>
  <si>
    <t>CHANNEL</t>
  </si>
  <si>
    <t>HIGHER EDUCATION</t>
  </si>
  <si>
    <t>2019-02-19 02:00:00-06:00</t>
  </si>
  <si>
    <t>UC Davis Bookstore</t>
  </si>
  <si>
    <t>2019-02-10 23:00:00-06:00</t>
  </si>
  <si>
    <t>Maryville University</t>
  </si>
  <si>
    <t>2019-02-20 15:50:16.823235-06:00</t>
  </si>
  <si>
    <t>Trickster Makes This World</t>
  </si>
  <si>
    <t>Dead Aid</t>
  </si>
  <si>
    <t>WHEREAS</t>
  </si>
  <si>
    <t>Inclusive</t>
  </si>
  <si>
    <t>1 Shields Ave</t>
  </si>
  <si>
    <t>Davis</t>
  </si>
  <si>
    <t>650 Maryville University Drive</t>
  </si>
  <si>
    <t>St. Louis</t>
  </si>
  <si>
    <t>MO</t>
  </si>
  <si>
    <t>INCLUSIVE</t>
  </si>
  <si>
    <t>SOC 2 1 ($9.99)</t>
  </si>
  <si>
    <t>DROPPED</t>
  </si>
  <si>
    <t>STUDENT</t>
  </si>
  <si>
    <t>PSC 126 1 ($9.99)</t>
  </si>
  <si>
    <t>OPTED_OUT</t>
  </si>
  <si>
    <t>ECS 188 1 ($9.99)</t>
  </si>
  <si>
    <t>ENL 184 1 ($9.99)</t>
  </si>
  <si>
    <t>OCTH 514: LEVEL IA FIELDWORK 01 19/SP</t>
  </si>
  <si>
    <t>ENGL 297: Special Topics: Writers  Culture 01 19/SP</t>
  </si>
  <si>
    <t>HIST 350: MEDICINE: PLAGUE TO PENICILLIN 01 19/SP</t>
  </si>
  <si>
    <t>PHTH 502: PRINCIPLES OF PT II 01 19/SP</t>
  </si>
  <si>
    <t>ENROLLED</t>
  </si>
  <si>
    <t>PROF</t>
  </si>
  <si>
    <t>UWP 104F 7 ($9.99)</t>
  </si>
  <si>
    <t>FRS 4 20 ($9.94)</t>
  </si>
  <si>
    <t>OPTED_IN</t>
  </si>
  <si>
    <t>ENL 236 1 ($9.99)</t>
  </si>
  <si>
    <t>ADD</t>
  </si>
  <si>
    <t>2019-01-25 00:00:00-06:00</t>
  </si>
  <si>
    <t>2019-02-04 00:00:00-06:00</t>
  </si>
  <si>
    <t>I never meant to opt in, clicked the wrong button</t>
  </si>
  <si>
    <t>I purchased the material elsewhere at a more affordable price.</t>
  </si>
  <si>
    <t>My instructor was not using the material.</t>
  </si>
  <si>
    <t>I needed a print copy of the material.</t>
  </si>
  <si>
    <t>I purchased access directly from the publisher's website.</t>
  </si>
  <si>
    <t>First</t>
  </si>
  <si>
    <t>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</si>
</sst>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04"/>
  <sheetViews>
    <sheetView tabSelected="1" topLeftCell="G1" workbookViewId="0">
      <selection activeCell="N6" sqref="N6"/>
    </sheetView>
  </sheetViews>
  <sheetFormatPr baseColWidth="10" defaultColWidth="8.83203125" defaultRowHeight="15" x14ac:dyDescent="0.2"/>
  <cols>
    <col min="2" max="2" width="29.5" bestFit="1" customWidth="1"/>
    <col min="3" max="3" width="9.33203125" bestFit="1" customWidth="1"/>
    <col min="4" max="4" width="9" bestFit="1" customWidth="1"/>
    <col min="9" max="10" width="16.6640625" style="1" bestFit="1" customWidth="1"/>
    <col min="14" max="14" width="13" bestFit="1" customWidth="1"/>
  </cols>
  <sheetData>
    <row r="1" spans="1:37" x14ac:dyDescent="0.2">
      <c r="A1" t="s">
        <v>0</v>
      </c>
      <c r="B1" t="s">
        <v>1</v>
      </c>
      <c r="C1" t="s">
        <v>606</v>
      </c>
      <c r="D1" t="s">
        <v>607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557</v>
      </c>
      <c r="AE1" t="s">
        <v>558</v>
      </c>
      <c r="AF1" t="s">
        <v>559</v>
      </c>
      <c r="AG1" t="s">
        <v>560</v>
      </c>
      <c r="AH1" t="s">
        <v>561</v>
      </c>
      <c r="AI1" t="s">
        <v>562</v>
      </c>
      <c r="AJ1" t="s">
        <v>563</v>
      </c>
      <c r="AK1" t="s">
        <v>564</v>
      </c>
    </row>
    <row r="2" spans="1:37" x14ac:dyDescent="0.2">
      <c r="A2">
        <v>3339671</v>
      </c>
      <c r="B2" t="s">
        <v>62</v>
      </c>
      <c r="E2" t="s">
        <v>63</v>
      </c>
      <c r="F2" t="s">
        <v>50</v>
      </c>
      <c r="G2" t="s">
        <v>64</v>
      </c>
      <c r="H2" t="s">
        <v>65</v>
      </c>
      <c r="I2" s="1">
        <v>9781429954464</v>
      </c>
      <c r="J2" s="1">
        <v>9780312424091</v>
      </c>
      <c r="K2">
        <v>-9.99</v>
      </c>
      <c r="L2">
        <v>-9.99</v>
      </c>
      <c r="M2">
        <v>0</v>
      </c>
      <c r="N2">
        <v>-3</v>
      </c>
      <c r="O2">
        <v>-6.99</v>
      </c>
      <c r="P2">
        <v>0</v>
      </c>
      <c r="Q2">
        <v>0</v>
      </c>
      <c r="R2">
        <v>-6.99</v>
      </c>
      <c r="S2" t="s">
        <v>34</v>
      </c>
      <c r="T2" t="s">
        <v>35</v>
      </c>
      <c r="U2" t="s">
        <v>36</v>
      </c>
      <c r="V2" t="s">
        <v>66</v>
      </c>
      <c r="W2" t="s">
        <v>67</v>
      </c>
      <c r="X2" t="s">
        <v>68</v>
      </c>
      <c r="Y2" t="s">
        <v>69</v>
      </c>
      <c r="Z2" t="s">
        <v>70</v>
      </c>
      <c r="AA2" t="s">
        <v>71</v>
      </c>
      <c r="AB2">
        <v>76247</v>
      </c>
      <c r="AC2" t="s">
        <v>42</v>
      </c>
      <c r="AK2" t="s">
        <v>565</v>
      </c>
    </row>
    <row r="3" spans="1:37" x14ac:dyDescent="0.2">
      <c r="A3">
        <v>3347623</v>
      </c>
      <c r="B3" t="s">
        <v>111</v>
      </c>
      <c r="E3" t="s">
        <v>112</v>
      </c>
      <c r="F3" t="s">
        <v>101</v>
      </c>
      <c r="G3" t="s">
        <v>113</v>
      </c>
      <c r="H3" t="s">
        <v>114</v>
      </c>
      <c r="I3" s="1">
        <v>9781555979775</v>
      </c>
      <c r="K3">
        <v>9.99</v>
      </c>
      <c r="L3">
        <v>9.99</v>
      </c>
      <c r="M3">
        <v>0</v>
      </c>
      <c r="N3">
        <v>3</v>
      </c>
      <c r="O3">
        <v>6.99</v>
      </c>
      <c r="P3">
        <v>0</v>
      </c>
      <c r="Q3">
        <v>0.74</v>
      </c>
      <c r="R3">
        <v>7.73</v>
      </c>
      <c r="S3" t="s">
        <v>73</v>
      </c>
      <c r="T3" t="s">
        <v>35</v>
      </c>
      <c r="U3" t="s">
        <v>36</v>
      </c>
      <c r="V3" t="s">
        <v>66</v>
      </c>
      <c r="W3" t="s">
        <v>67</v>
      </c>
      <c r="X3" t="s">
        <v>68</v>
      </c>
      <c r="Y3" t="s">
        <v>115</v>
      </c>
      <c r="Z3" t="s">
        <v>116</v>
      </c>
      <c r="AA3" t="s">
        <v>41</v>
      </c>
      <c r="AB3">
        <v>56082</v>
      </c>
      <c r="AC3" t="s">
        <v>42</v>
      </c>
      <c r="AK3" t="s">
        <v>565</v>
      </c>
    </row>
    <row r="4" spans="1:37" x14ac:dyDescent="0.2">
      <c r="A4">
        <v>3347634</v>
      </c>
      <c r="B4" t="s">
        <v>117</v>
      </c>
      <c r="E4" t="s">
        <v>112</v>
      </c>
      <c r="F4" t="s">
        <v>101</v>
      </c>
      <c r="G4" t="s">
        <v>102</v>
      </c>
      <c r="H4" t="s">
        <v>103</v>
      </c>
      <c r="I4" s="1">
        <v>9781555973483</v>
      </c>
      <c r="J4" s="1">
        <v>9781555976903</v>
      </c>
      <c r="K4">
        <v>9.99</v>
      </c>
      <c r="L4">
        <v>9.99</v>
      </c>
      <c r="M4">
        <v>0</v>
      </c>
      <c r="N4">
        <v>3</v>
      </c>
      <c r="O4">
        <v>6.99</v>
      </c>
      <c r="P4">
        <v>0</v>
      </c>
      <c r="Q4">
        <v>0.74</v>
      </c>
      <c r="R4">
        <v>7.73</v>
      </c>
      <c r="S4" t="s">
        <v>73</v>
      </c>
      <c r="T4" t="s">
        <v>35</v>
      </c>
      <c r="U4" t="s">
        <v>36</v>
      </c>
      <c r="V4" t="s">
        <v>66</v>
      </c>
      <c r="W4" t="s">
        <v>67</v>
      </c>
      <c r="X4" t="s">
        <v>68</v>
      </c>
      <c r="Y4" t="s">
        <v>115</v>
      </c>
      <c r="Z4" t="s">
        <v>116</v>
      </c>
      <c r="AA4" t="s">
        <v>41</v>
      </c>
      <c r="AB4">
        <v>56082</v>
      </c>
      <c r="AC4" t="s">
        <v>42</v>
      </c>
      <c r="AK4" t="s">
        <v>565</v>
      </c>
    </row>
    <row r="5" spans="1:37" x14ac:dyDescent="0.2">
      <c r="A5">
        <v>3347641</v>
      </c>
      <c r="B5" t="s">
        <v>118</v>
      </c>
      <c r="E5" t="s">
        <v>119</v>
      </c>
      <c r="F5" t="s">
        <v>31</v>
      </c>
      <c r="G5" t="s">
        <v>120</v>
      </c>
      <c r="H5" t="s">
        <v>121</v>
      </c>
      <c r="I5" s="1">
        <v>9781429953382</v>
      </c>
      <c r="J5" s="1">
        <v>9780312430009</v>
      </c>
      <c r="K5">
        <v>9.99</v>
      </c>
      <c r="L5">
        <v>9.99</v>
      </c>
      <c r="M5">
        <v>0</v>
      </c>
      <c r="N5">
        <v>3</v>
      </c>
      <c r="O5">
        <v>6.99</v>
      </c>
      <c r="P5">
        <v>0</v>
      </c>
      <c r="Q5">
        <v>0.6</v>
      </c>
      <c r="R5">
        <v>7.59</v>
      </c>
      <c r="S5" t="s">
        <v>73</v>
      </c>
      <c r="T5" t="s">
        <v>35</v>
      </c>
      <c r="U5" t="s">
        <v>36</v>
      </c>
      <c r="V5" t="s">
        <v>66</v>
      </c>
      <c r="W5" t="s">
        <v>67</v>
      </c>
      <c r="X5" t="s">
        <v>68</v>
      </c>
      <c r="Y5" t="s">
        <v>122</v>
      </c>
      <c r="Z5" t="s">
        <v>123</v>
      </c>
      <c r="AA5" t="s">
        <v>124</v>
      </c>
      <c r="AB5">
        <v>16057</v>
      </c>
      <c r="AC5" t="s">
        <v>42</v>
      </c>
      <c r="AK5" t="s">
        <v>565</v>
      </c>
    </row>
    <row r="6" spans="1:37" x14ac:dyDescent="0.2">
      <c r="A6">
        <v>3348002</v>
      </c>
      <c r="B6" t="s">
        <v>125</v>
      </c>
      <c r="E6" t="s">
        <v>126</v>
      </c>
      <c r="F6" t="s">
        <v>50</v>
      </c>
      <c r="G6" t="s">
        <v>127</v>
      </c>
      <c r="H6" t="s">
        <v>128</v>
      </c>
      <c r="I6" s="1">
        <v>9781466800090</v>
      </c>
      <c r="J6" s="1">
        <v>9780374529758</v>
      </c>
      <c r="K6">
        <v>9.94</v>
      </c>
      <c r="L6">
        <v>9.94</v>
      </c>
      <c r="M6">
        <v>0</v>
      </c>
      <c r="N6">
        <v>2.98</v>
      </c>
      <c r="O6">
        <v>6.96</v>
      </c>
      <c r="P6">
        <v>0</v>
      </c>
      <c r="Q6">
        <v>0</v>
      </c>
      <c r="R6">
        <v>6.96</v>
      </c>
      <c r="S6" t="s">
        <v>73</v>
      </c>
      <c r="T6" t="s">
        <v>35</v>
      </c>
      <c r="U6" t="s">
        <v>36</v>
      </c>
      <c r="V6" t="s">
        <v>37</v>
      </c>
      <c r="X6" t="s">
        <v>68</v>
      </c>
      <c r="Y6" t="s">
        <v>129</v>
      </c>
      <c r="Z6" t="s">
        <v>130</v>
      </c>
      <c r="AA6" t="s">
        <v>81</v>
      </c>
      <c r="AB6">
        <v>90631</v>
      </c>
      <c r="AC6" t="s">
        <v>42</v>
      </c>
      <c r="AK6" t="s">
        <v>565</v>
      </c>
    </row>
    <row r="7" spans="1:37" x14ac:dyDescent="0.2">
      <c r="A7">
        <v>3348684</v>
      </c>
      <c r="B7" t="s">
        <v>144</v>
      </c>
      <c r="E7" t="s">
        <v>145</v>
      </c>
      <c r="F7" t="s">
        <v>50</v>
      </c>
      <c r="G7" t="s">
        <v>146</v>
      </c>
      <c r="H7" t="s">
        <v>137</v>
      </c>
      <c r="I7" s="1">
        <v>9781429942584</v>
      </c>
      <c r="J7" s="1">
        <v>9780374533656</v>
      </c>
      <c r="K7">
        <v>9.99</v>
      </c>
      <c r="L7">
        <v>9.99</v>
      </c>
      <c r="M7">
        <v>0</v>
      </c>
      <c r="N7">
        <v>3</v>
      </c>
      <c r="O7">
        <v>6.99</v>
      </c>
      <c r="P7">
        <v>0</v>
      </c>
      <c r="Q7">
        <v>0</v>
      </c>
      <c r="R7">
        <v>6.99</v>
      </c>
      <c r="S7" t="s">
        <v>73</v>
      </c>
      <c r="T7" t="s">
        <v>35</v>
      </c>
      <c r="U7" t="s">
        <v>36</v>
      </c>
      <c r="V7" t="s">
        <v>37</v>
      </c>
      <c r="X7" t="s">
        <v>68</v>
      </c>
      <c r="Y7" t="s">
        <v>147</v>
      </c>
      <c r="Z7" t="s">
        <v>148</v>
      </c>
      <c r="AA7" t="s">
        <v>149</v>
      </c>
      <c r="AB7">
        <v>89178</v>
      </c>
      <c r="AC7" t="s">
        <v>42</v>
      </c>
      <c r="AK7" t="s">
        <v>565</v>
      </c>
    </row>
    <row r="8" spans="1:37" x14ac:dyDescent="0.2">
      <c r="A8">
        <v>3349136</v>
      </c>
      <c r="B8" t="s">
        <v>155</v>
      </c>
      <c r="E8" t="s">
        <v>156</v>
      </c>
      <c r="F8" t="s">
        <v>31</v>
      </c>
      <c r="G8" t="s">
        <v>157</v>
      </c>
      <c r="H8" t="s">
        <v>121</v>
      </c>
      <c r="I8" s="1">
        <v>9781627790550</v>
      </c>
      <c r="J8" s="1">
        <v>9780805095159</v>
      </c>
      <c r="K8">
        <v>9.99</v>
      </c>
      <c r="L8">
        <v>9.99</v>
      </c>
      <c r="M8">
        <v>0</v>
      </c>
      <c r="N8">
        <v>3</v>
      </c>
      <c r="O8">
        <v>6.99</v>
      </c>
      <c r="P8">
        <v>0</v>
      </c>
      <c r="Q8">
        <v>0.8</v>
      </c>
      <c r="R8">
        <v>7.79</v>
      </c>
      <c r="S8" t="s">
        <v>73</v>
      </c>
      <c r="T8" t="s">
        <v>35</v>
      </c>
      <c r="U8" t="s">
        <v>36</v>
      </c>
      <c r="V8" t="s">
        <v>66</v>
      </c>
      <c r="W8" t="s">
        <v>67</v>
      </c>
      <c r="X8" t="s">
        <v>68</v>
      </c>
      <c r="Y8" t="s">
        <v>158</v>
      </c>
      <c r="Z8" t="s">
        <v>40</v>
      </c>
      <c r="AA8" t="s">
        <v>41</v>
      </c>
      <c r="AB8">
        <v>55412</v>
      </c>
      <c r="AC8" t="s">
        <v>42</v>
      </c>
      <c r="AK8" t="s">
        <v>565</v>
      </c>
    </row>
    <row r="9" spans="1:37" x14ac:dyDescent="0.2">
      <c r="A9">
        <v>3349533</v>
      </c>
      <c r="B9" t="s">
        <v>166</v>
      </c>
      <c r="E9" t="s">
        <v>167</v>
      </c>
      <c r="F9" t="s">
        <v>50</v>
      </c>
      <c r="G9" t="s">
        <v>136</v>
      </c>
      <c r="H9" t="s">
        <v>137</v>
      </c>
      <c r="I9" s="1">
        <v>9781429952682</v>
      </c>
      <c r="J9" s="1">
        <v>9780374532505</v>
      </c>
      <c r="K9">
        <v>9.99</v>
      </c>
      <c r="L9">
        <v>9.99</v>
      </c>
      <c r="M9">
        <v>0</v>
      </c>
      <c r="N9">
        <v>3</v>
      </c>
      <c r="O9">
        <v>6.99</v>
      </c>
      <c r="P9">
        <v>0</v>
      </c>
      <c r="Q9">
        <v>0</v>
      </c>
      <c r="R9">
        <v>6.99</v>
      </c>
      <c r="S9" t="s">
        <v>73</v>
      </c>
      <c r="T9" t="s">
        <v>35</v>
      </c>
      <c r="U9" t="s">
        <v>36</v>
      </c>
      <c r="V9" t="s">
        <v>37</v>
      </c>
      <c r="X9" t="s">
        <v>68</v>
      </c>
      <c r="Y9" t="s">
        <v>168</v>
      </c>
      <c r="Z9" t="s">
        <v>169</v>
      </c>
      <c r="AA9" t="s">
        <v>81</v>
      </c>
      <c r="AB9">
        <v>91387</v>
      </c>
      <c r="AC9" t="s">
        <v>42</v>
      </c>
      <c r="AK9" t="s">
        <v>565</v>
      </c>
    </row>
    <row r="10" spans="1:37" x14ac:dyDescent="0.2">
      <c r="A10">
        <v>3357302</v>
      </c>
      <c r="B10" t="s">
        <v>213</v>
      </c>
      <c r="E10" t="s">
        <v>214</v>
      </c>
      <c r="F10" t="s">
        <v>101</v>
      </c>
      <c r="G10" t="s">
        <v>102</v>
      </c>
      <c r="H10" t="s">
        <v>103</v>
      </c>
      <c r="I10" s="1">
        <v>9781555973483</v>
      </c>
      <c r="J10" s="1">
        <v>9781555976903</v>
      </c>
      <c r="K10">
        <v>9.99</v>
      </c>
      <c r="L10">
        <v>9.99</v>
      </c>
      <c r="M10">
        <v>0</v>
      </c>
      <c r="N10">
        <v>3</v>
      </c>
      <c r="O10">
        <v>6.99</v>
      </c>
      <c r="P10">
        <v>0</v>
      </c>
      <c r="Q10">
        <v>0</v>
      </c>
      <c r="R10">
        <v>6.99</v>
      </c>
      <c r="S10" t="s">
        <v>73</v>
      </c>
      <c r="T10" t="s">
        <v>35</v>
      </c>
      <c r="U10" t="s">
        <v>36</v>
      </c>
      <c r="V10" t="s">
        <v>37</v>
      </c>
      <c r="X10" t="s">
        <v>68</v>
      </c>
      <c r="Y10" t="s">
        <v>215</v>
      </c>
      <c r="Z10" t="s">
        <v>216</v>
      </c>
      <c r="AA10" t="s">
        <v>81</v>
      </c>
      <c r="AB10">
        <v>92677</v>
      </c>
      <c r="AC10" t="s">
        <v>42</v>
      </c>
      <c r="AK10" t="s">
        <v>565</v>
      </c>
    </row>
    <row r="11" spans="1:37" x14ac:dyDescent="0.2">
      <c r="A11">
        <v>3357487</v>
      </c>
      <c r="B11" t="s">
        <v>217</v>
      </c>
      <c r="E11" t="s">
        <v>83</v>
      </c>
      <c r="F11" t="s">
        <v>76</v>
      </c>
      <c r="G11" t="s">
        <v>218</v>
      </c>
      <c r="H11" t="s">
        <v>219</v>
      </c>
      <c r="I11" s="1">
        <v>9781429996969</v>
      </c>
      <c r="J11" s="1">
        <v>9780312109486</v>
      </c>
      <c r="K11">
        <v>9.99</v>
      </c>
      <c r="L11">
        <v>9.99</v>
      </c>
      <c r="M11">
        <v>0</v>
      </c>
      <c r="N11">
        <v>3</v>
      </c>
      <c r="O11">
        <v>6.99</v>
      </c>
      <c r="P11">
        <v>0</v>
      </c>
      <c r="Q11">
        <v>0</v>
      </c>
      <c r="R11">
        <v>6.99</v>
      </c>
      <c r="S11" t="s">
        <v>73</v>
      </c>
      <c r="T11" t="s">
        <v>35</v>
      </c>
      <c r="U11" t="s">
        <v>36</v>
      </c>
      <c r="V11" t="s">
        <v>37</v>
      </c>
      <c r="X11" t="s">
        <v>68</v>
      </c>
      <c r="Y11" t="s">
        <v>220</v>
      </c>
      <c r="Z11" t="s">
        <v>87</v>
      </c>
      <c r="AA11" t="s">
        <v>81</v>
      </c>
      <c r="AB11">
        <v>92131</v>
      </c>
      <c r="AC11" t="s">
        <v>42</v>
      </c>
      <c r="AK11" t="s">
        <v>565</v>
      </c>
    </row>
    <row r="12" spans="1:37" x14ac:dyDescent="0.2">
      <c r="A12">
        <v>3362957</v>
      </c>
      <c r="B12" t="s">
        <v>263</v>
      </c>
      <c r="E12" t="s">
        <v>264</v>
      </c>
      <c r="F12" t="s">
        <v>76</v>
      </c>
      <c r="G12" t="s">
        <v>265</v>
      </c>
      <c r="H12" t="s">
        <v>266</v>
      </c>
      <c r="I12" s="1">
        <v>9781250112897</v>
      </c>
      <c r="J12" s="1">
        <v>9781250112576</v>
      </c>
      <c r="K12">
        <v>2.99</v>
      </c>
      <c r="L12">
        <v>2.99</v>
      </c>
      <c r="M12">
        <v>0</v>
      </c>
      <c r="N12">
        <v>0.9</v>
      </c>
      <c r="O12">
        <v>2.09</v>
      </c>
      <c r="P12">
        <v>0</v>
      </c>
      <c r="Q12">
        <v>0</v>
      </c>
      <c r="R12">
        <v>2.09</v>
      </c>
      <c r="S12" t="s">
        <v>73</v>
      </c>
      <c r="T12" t="s">
        <v>35</v>
      </c>
      <c r="U12" t="s">
        <v>36</v>
      </c>
      <c r="V12" t="s">
        <v>37</v>
      </c>
      <c r="X12" t="s">
        <v>68</v>
      </c>
      <c r="Y12" t="s">
        <v>267</v>
      </c>
      <c r="Z12" t="s">
        <v>268</v>
      </c>
      <c r="AA12" t="s">
        <v>269</v>
      </c>
      <c r="AB12">
        <v>30004</v>
      </c>
      <c r="AC12" t="s">
        <v>42</v>
      </c>
      <c r="AK12" t="s">
        <v>565</v>
      </c>
    </row>
    <row r="13" spans="1:37" x14ac:dyDescent="0.2">
      <c r="A13">
        <v>3364425</v>
      </c>
      <c r="B13" t="s">
        <v>277</v>
      </c>
      <c r="E13" t="s">
        <v>278</v>
      </c>
      <c r="F13" t="s">
        <v>45</v>
      </c>
      <c r="G13" t="s">
        <v>105</v>
      </c>
      <c r="H13" t="s">
        <v>106</v>
      </c>
      <c r="I13" s="1">
        <v>9781250065674</v>
      </c>
      <c r="J13" s="1">
        <v>9781250065667</v>
      </c>
      <c r="K13">
        <v>9.99</v>
      </c>
      <c r="L13">
        <v>9.99</v>
      </c>
      <c r="M13">
        <v>0</v>
      </c>
      <c r="N13">
        <v>3</v>
      </c>
      <c r="O13">
        <v>6.99</v>
      </c>
      <c r="P13">
        <v>0</v>
      </c>
      <c r="Q13">
        <v>0</v>
      </c>
      <c r="R13">
        <v>6.99</v>
      </c>
      <c r="S13" t="s">
        <v>73</v>
      </c>
      <c r="T13" t="s">
        <v>35</v>
      </c>
      <c r="U13" t="s">
        <v>36</v>
      </c>
      <c r="V13" t="s">
        <v>37</v>
      </c>
      <c r="X13" t="s">
        <v>68</v>
      </c>
      <c r="Y13" t="s">
        <v>279</v>
      </c>
      <c r="Z13" t="s">
        <v>280</v>
      </c>
      <c r="AA13" t="s">
        <v>189</v>
      </c>
      <c r="AB13">
        <v>21093</v>
      </c>
      <c r="AC13" t="s">
        <v>42</v>
      </c>
      <c r="AK13" t="s">
        <v>565</v>
      </c>
    </row>
    <row r="14" spans="1:37" x14ac:dyDescent="0.2">
      <c r="A14">
        <v>3368377</v>
      </c>
      <c r="B14" t="s">
        <v>297</v>
      </c>
      <c r="E14" t="s">
        <v>298</v>
      </c>
      <c r="F14" t="s">
        <v>50</v>
      </c>
      <c r="G14" t="s">
        <v>299</v>
      </c>
      <c r="H14" t="s">
        <v>300</v>
      </c>
      <c r="I14" s="1">
        <v>9781429952231</v>
      </c>
      <c r="J14" s="1">
        <v>9780809001330</v>
      </c>
      <c r="K14">
        <v>9.99</v>
      </c>
      <c r="L14">
        <v>9.99</v>
      </c>
      <c r="M14">
        <v>0</v>
      </c>
      <c r="N14">
        <v>3</v>
      </c>
      <c r="O14">
        <v>6.99</v>
      </c>
      <c r="P14">
        <v>0</v>
      </c>
      <c r="Q14">
        <v>0</v>
      </c>
      <c r="R14">
        <v>6.99</v>
      </c>
      <c r="S14" t="s">
        <v>73</v>
      </c>
      <c r="T14" t="s">
        <v>35</v>
      </c>
      <c r="U14" t="s">
        <v>36</v>
      </c>
      <c r="V14" t="s">
        <v>37</v>
      </c>
      <c r="X14" t="s">
        <v>68</v>
      </c>
      <c r="Y14" t="s">
        <v>301</v>
      </c>
      <c r="Z14" t="s">
        <v>302</v>
      </c>
      <c r="AA14" t="s">
        <v>96</v>
      </c>
      <c r="AB14">
        <v>13057</v>
      </c>
      <c r="AC14" t="s">
        <v>42</v>
      </c>
      <c r="AK14" t="s">
        <v>565</v>
      </c>
    </row>
    <row r="15" spans="1:37" x14ac:dyDescent="0.2">
      <c r="A15">
        <v>3369247</v>
      </c>
      <c r="B15" t="s">
        <v>303</v>
      </c>
      <c r="E15" t="s">
        <v>304</v>
      </c>
      <c r="F15" t="s">
        <v>50</v>
      </c>
      <c r="G15" t="s">
        <v>92</v>
      </c>
      <c r="H15" t="s">
        <v>93</v>
      </c>
      <c r="I15" s="1">
        <v>9781429931113</v>
      </c>
      <c r="J15" s="1">
        <v>9780374533403</v>
      </c>
      <c r="K15">
        <v>9.99</v>
      </c>
      <c r="L15">
        <v>9.99</v>
      </c>
      <c r="M15">
        <v>0</v>
      </c>
      <c r="N15">
        <v>3</v>
      </c>
      <c r="O15">
        <v>6.99</v>
      </c>
      <c r="P15">
        <v>0</v>
      </c>
      <c r="Q15">
        <v>0</v>
      </c>
      <c r="R15">
        <v>6.99</v>
      </c>
      <c r="S15" t="s">
        <v>73</v>
      </c>
      <c r="T15" t="s">
        <v>35</v>
      </c>
      <c r="U15" t="s">
        <v>36</v>
      </c>
      <c r="V15" t="s">
        <v>37</v>
      </c>
      <c r="X15" t="s">
        <v>68</v>
      </c>
      <c r="Y15" t="s">
        <v>305</v>
      </c>
      <c r="Z15" t="s">
        <v>306</v>
      </c>
      <c r="AA15" t="s">
        <v>81</v>
      </c>
      <c r="AB15">
        <v>90242</v>
      </c>
      <c r="AC15" t="s">
        <v>42</v>
      </c>
      <c r="AK15" t="s">
        <v>565</v>
      </c>
    </row>
    <row r="16" spans="1:37" x14ac:dyDescent="0.2">
      <c r="A16">
        <v>3373274</v>
      </c>
      <c r="B16" t="s">
        <v>307</v>
      </c>
      <c r="E16" t="s">
        <v>225</v>
      </c>
      <c r="F16" t="s">
        <v>50</v>
      </c>
      <c r="G16" t="s">
        <v>136</v>
      </c>
      <c r="H16" t="s">
        <v>137</v>
      </c>
      <c r="I16" s="1">
        <v>9781429952682</v>
      </c>
      <c r="J16" s="1">
        <v>9780374532505</v>
      </c>
      <c r="K16">
        <v>9.99</v>
      </c>
      <c r="L16">
        <v>9.99</v>
      </c>
      <c r="M16">
        <v>0</v>
      </c>
      <c r="N16">
        <v>3</v>
      </c>
      <c r="O16">
        <v>6.99</v>
      </c>
      <c r="P16">
        <v>0</v>
      </c>
      <c r="Q16">
        <v>0</v>
      </c>
      <c r="R16">
        <v>6.99</v>
      </c>
      <c r="S16" t="s">
        <v>73</v>
      </c>
      <c r="T16" t="s">
        <v>35</v>
      </c>
      <c r="U16" t="s">
        <v>36</v>
      </c>
      <c r="V16" t="s">
        <v>37</v>
      </c>
      <c r="X16" t="s">
        <v>68</v>
      </c>
      <c r="Y16" t="s">
        <v>308</v>
      </c>
      <c r="Z16" t="s">
        <v>309</v>
      </c>
      <c r="AA16" t="s">
        <v>81</v>
      </c>
      <c r="AB16">
        <v>93905</v>
      </c>
      <c r="AC16" t="s">
        <v>42</v>
      </c>
      <c r="AK16" t="s">
        <v>565</v>
      </c>
    </row>
    <row r="17" spans="1:37" x14ac:dyDescent="0.2">
      <c r="A17">
        <v>3374714</v>
      </c>
      <c r="B17" t="s">
        <v>311</v>
      </c>
      <c r="E17" t="s">
        <v>312</v>
      </c>
      <c r="F17" t="s">
        <v>50</v>
      </c>
      <c r="G17" t="s">
        <v>313</v>
      </c>
      <c r="H17" t="s">
        <v>133</v>
      </c>
      <c r="I17" s="1">
        <v>9781466828858</v>
      </c>
      <c r="J17" s="1">
        <v>9780374527358</v>
      </c>
      <c r="K17">
        <v>9.94</v>
      </c>
      <c r="L17">
        <v>9.94</v>
      </c>
      <c r="M17">
        <v>0</v>
      </c>
      <c r="N17">
        <v>2.98</v>
      </c>
      <c r="O17">
        <v>6.96</v>
      </c>
      <c r="P17">
        <v>0</v>
      </c>
      <c r="Q17">
        <v>0.55000000000000004</v>
      </c>
      <c r="R17">
        <v>7.51</v>
      </c>
      <c r="S17" t="s">
        <v>73</v>
      </c>
      <c r="T17" t="s">
        <v>35</v>
      </c>
      <c r="U17" t="s">
        <v>36</v>
      </c>
      <c r="V17" t="s">
        <v>66</v>
      </c>
      <c r="W17" t="s">
        <v>67</v>
      </c>
      <c r="X17" t="s">
        <v>68</v>
      </c>
      <c r="Y17" t="s">
        <v>314</v>
      </c>
      <c r="Z17" t="s">
        <v>315</v>
      </c>
      <c r="AA17" t="s">
        <v>316</v>
      </c>
      <c r="AB17">
        <v>54937</v>
      </c>
      <c r="AC17" t="s">
        <v>42</v>
      </c>
      <c r="AK17" t="s">
        <v>565</v>
      </c>
    </row>
    <row r="18" spans="1:37" x14ac:dyDescent="0.2">
      <c r="A18">
        <v>3375155</v>
      </c>
      <c r="B18" t="s">
        <v>317</v>
      </c>
      <c r="E18" t="s">
        <v>304</v>
      </c>
      <c r="F18" t="s">
        <v>50</v>
      </c>
      <c r="G18" t="s">
        <v>318</v>
      </c>
      <c r="H18" t="s">
        <v>319</v>
      </c>
      <c r="I18" s="1">
        <v>9780374708931</v>
      </c>
      <c r="J18" s="1">
        <v>9781250013798</v>
      </c>
      <c r="K18">
        <v>9.99</v>
      </c>
      <c r="L18">
        <v>9.99</v>
      </c>
      <c r="M18">
        <v>0</v>
      </c>
      <c r="N18">
        <v>3</v>
      </c>
      <c r="O18">
        <v>6.99</v>
      </c>
      <c r="P18">
        <v>0</v>
      </c>
      <c r="Q18">
        <v>0</v>
      </c>
      <c r="R18">
        <v>6.99</v>
      </c>
      <c r="S18" t="s">
        <v>73</v>
      </c>
      <c r="T18" t="s">
        <v>35</v>
      </c>
      <c r="U18" t="s">
        <v>36</v>
      </c>
      <c r="V18" t="s">
        <v>37</v>
      </c>
      <c r="X18" t="s">
        <v>68</v>
      </c>
      <c r="Y18" t="s">
        <v>320</v>
      </c>
      <c r="Z18" t="s">
        <v>321</v>
      </c>
      <c r="AA18" t="s">
        <v>81</v>
      </c>
      <c r="AB18">
        <v>90808</v>
      </c>
      <c r="AC18" t="s">
        <v>42</v>
      </c>
      <c r="AK18" t="s">
        <v>565</v>
      </c>
    </row>
    <row r="19" spans="1:37" x14ac:dyDescent="0.2">
      <c r="A19">
        <v>3383736</v>
      </c>
      <c r="B19" t="s">
        <v>333</v>
      </c>
      <c r="E19" t="s">
        <v>334</v>
      </c>
      <c r="F19" t="s">
        <v>50</v>
      </c>
      <c r="G19" t="s">
        <v>92</v>
      </c>
      <c r="H19" t="s">
        <v>93</v>
      </c>
      <c r="I19" s="1">
        <v>9781429931113</v>
      </c>
      <c r="J19" s="1">
        <v>9780374533403</v>
      </c>
      <c r="K19">
        <v>9.99</v>
      </c>
      <c r="L19">
        <v>9.99</v>
      </c>
      <c r="M19">
        <v>0</v>
      </c>
      <c r="N19">
        <v>3</v>
      </c>
      <c r="O19">
        <v>6.99</v>
      </c>
      <c r="P19">
        <v>0</v>
      </c>
      <c r="Q19">
        <v>0.42</v>
      </c>
      <c r="R19">
        <v>7.41</v>
      </c>
      <c r="S19" t="s">
        <v>73</v>
      </c>
      <c r="T19" t="s">
        <v>35</v>
      </c>
      <c r="U19" t="s">
        <v>36</v>
      </c>
      <c r="V19" t="s">
        <v>66</v>
      </c>
      <c r="W19" t="s">
        <v>67</v>
      </c>
      <c r="X19" t="s">
        <v>68</v>
      </c>
      <c r="Y19" t="s">
        <v>335</v>
      </c>
      <c r="Z19" t="s">
        <v>336</v>
      </c>
      <c r="AA19" t="s">
        <v>337</v>
      </c>
      <c r="AB19">
        <v>96720</v>
      </c>
      <c r="AC19" t="s">
        <v>42</v>
      </c>
      <c r="AK19" t="s">
        <v>565</v>
      </c>
    </row>
    <row r="20" spans="1:37" x14ac:dyDescent="0.2">
      <c r="A20">
        <v>3385555</v>
      </c>
      <c r="B20" t="s">
        <v>338</v>
      </c>
      <c r="E20" t="s">
        <v>339</v>
      </c>
      <c r="F20" t="s">
        <v>50</v>
      </c>
      <c r="G20" t="s">
        <v>340</v>
      </c>
      <c r="H20" t="s">
        <v>341</v>
      </c>
      <c r="I20" s="1">
        <v>9781466853560</v>
      </c>
      <c r="J20" s="1">
        <v>9780312420130</v>
      </c>
      <c r="K20">
        <v>9.99</v>
      </c>
      <c r="L20">
        <v>9.99</v>
      </c>
      <c r="M20">
        <v>0</v>
      </c>
      <c r="N20">
        <v>3</v>
      </c>
      <c r="O20">
        <v>6.99</v>
      </c>
      <c r="P20">
        <v>0</v>
      </c>
      <c r="Q20">
        <v>0</v>
      </c>
      <c r="R20">
        <v>6.99</v>
      </c>
      <c r="S20" t="s">
        <v>73</v>
      </c>
      <c r="T20" t="s">
        <v>35</v>
      </c>
      <c r="U20" t="s">
        <v>36</v>
      </c>
      <c r="V20" t="s">
        <v>37</v>
      </c>
      <c r="X20" t="s">
        <v>68</v>
      </c>
      <c r="Y20" t="s">
        <v>342</v>
      </c>
      <c r="Z20" t="s">
        <v>343</v>
      </c>
      <c r="AA20" t="s">
        <v>96</v>
      </c>
      <c r="AB20">
        <v>14850</v>
      </c>
      <c r="AC20" t="s">
        <v>42</v>
      </c>
      <c r="AK20" t="s">
        <v>565</v>
      </c>
    </row>
    <row r="21" spans="1:37" x14ac:dyDescent="0.2">
      <c r="A21">
        <v>3385558</v>
      </c>
      <c r="B21" t="s">
        <v>344</v>
      </c>
      <c r="E21" t="s">
        <v>63</v>
      </c>
      <c r="F21" t="s">
        <v>31</v>
      </c>
      <c r="G21" t="s">
        <v>345</v>
      </c>
      <c r="H21" t="s">
        <v>346</v>
      </c>
      <c r="I21" s="1">
        <v>9781429905374</v>
      </c>
      <c r="J21" s="1">
        <v>9780805082401</v>
      </c>
      <c r="K21">
        <v>11.99</v>
      </c>
      <c r="L21">
        <v>11.99</v>
      </c>
      <c r="M21">
        <v>0</v>
      </c>
      <c r="N21">
        <v>3.6</v>
      </c>
      <c r="O21">
        <v>8.39</v>
      </c>
      <c r="P21">
        <v>0</v>
      </c>
      <c r="Q21">
        <v>0.66</v>
      </c>
      <c r="R21">
        <v>9.0500000000000007</v>
      </c>
      <c r="S21" t="s">
        <v>73</v>
      </c>
      <c r="T21" t="s">
        <v>35</v>
      </c>
      <c r="U21" t="s">
        <v>36</v>
      </c>
      <c r="V21" t="s">
        <v>66</v>
      </c>
      <c r="W21" t="s">
        <v>67</v>
      </c>
      <c r="X21" t="s">
        <v>68</v>
      </c>
      <c r="Y21" t="s">
        <v>347</v>
      </c>
      <c r="Z21" t="s">
        <v>348</v>
      </c>
      <c r="AA21" t="s">
        <v>349</v>
      </c>
      <c r="AB21">
        <v>4105</v>
      </c>
      <c r="AC21" t="s">
        <v>42</v>
      </c>
      <c r="AK21" t="s">
        <v>565</v>
      </c>
    </row>
    <row r="22" spans="1:37" x14ac:dyDescent="0.2">
      <c r="A22">
        <v>3386286</v>
      </c>
      <c r="B22" t="s">
        <v>362</v>
      </c>
      <c r="E22" t="s">
        <v>363</v>
      </c>
      <c r="F22" t="s">
        <v>31</v>
      </c>
      <c r="G22" t="s">
        <v>364</v>
      </c>
      <c r="H22" t="s">
        <v>365</v>
      </c>
      <c r="I22" s="1">
        <v>9781466874879</v>
      </c>
      <c r="J22" s="1">
        <v>9780312420666</v>
      </c>
      <c r="K22">
        <v>7.99</v>
      </c>
      <c r="L22">
        <v>7.99</v>
      </c>
      <c r="M22">
        <v>0</v>
      </c>
      <c r="N22">
        <v>2.4</v>
      </c>
      <c r="O22">
        <v>5.59</v>
      </c>
      <c r="P22">
        <v>0</v>
      </c>
      <c r="Q22">
        <v>0.32</v>
      </c>
      <c r="R22">
        <v>5.91</v>
      </c>
      <c r="S22" t="s">
        <v>73</v>
      </c>
      <c r="T22" t="s">
        <v>35</v>
      </c>
      <c r="U22" t="s">
        <v>36</v>
      </c>
      <c r="V22" t="s">
        <v>66</v>
      </c>
      <c r="W22" t="s">
        <v>67</v>
      </c>
      <c r="X22" t="s">
        <v>68</v>
      </c>
      <c r="Y22" t="s">
        <v>366</v>
      </c>
      <c r="Z22" t="s">
        <v>367</v>
      </c>
      <c r="AA22" t="s">
        <v>368</v>
      </c>
      <c r="AB22">
        <v>82072</v>
      </c>
      <c r="AC22" t="s">
        <v>42</v>
      </c>
      <c r="AK22" t="s">
        <v>565</v>
      </c>
    </row>
    <row r="23" spans="1:37" x14ac:dyDescent="0.2">
      <c r="A23">
        <v>3387844</v>
      </c>
      <c r="B23" t="s">
        <v>371</v>
      </c>
      <c r="E23" t="s">
        <v>372</v>
      </c>
      <c r="F23" t="s">
        <v>373</v>
      </c>
      <c r="G23" t="s">
        <v>374</v>
      </c>
      <c r="H23" t="s">
        <v>375</v>
      </c>
      <c r="I23" s="1">
        <v>9781250123817</v>
      </c>
      <c r="J23" s="1">
        <v>9781250107817</v>
      </c>
      <c r="K23">
        <v>14.99</v>
      </c>
      <c r="L23">
        <v>14.99</v>
      </c>
      <c r="M23">
        <v>0</v>
      </c>
      <c r="N23">
        <v>4.5</v>
      </c>
      <c r="O23">
        <v>10.49</v>
      </c>
      <c r="P23">
        <v>0</v>
      </c>
      <c r="Q23">
        <v>0</v>
      </c>
      <c r="R23">
        <v>10.49</v>
      </c>
      <c r="S23" t="s">
        <v>73</v>
      </c>
      <c r="T23" t="s">
        <v>35</v>
      </c>
      <c r="U23" t="s">
        <v>36</v>
      </c>
      <c r="V23" t="s">
        <v>37</v>
      </c>
      <c r="X23" t="s">
        <v>68</v>
      </c>
      <c r="Y23" t="s">
        <v>376</v>
      </c>
      <c r="Z23" t="s">
        <v>130</v>
      </c>
      <c r="AA23" t="s">
        <v>81</v>
      </c>
      <c r="AB23">
        <v>90631</v>
      </c>
      <c r="AC23" t="s">
        <v>42</v>
      </c>
      <c r="AK23" t="s">
        <v>565</v>
      </c>
    </row>
    <row r="24" spans="1:37" x14ac:dyDescent="0.2">
      <c r="A24">
        <v>3388448</v>
      </c>
      <c r="B24" t="s">
        <v>382</v>
      </c>
      <c r="E24" t="s">
        <v>383</v>
      </c>
      <c r="F24" t="s">
        <v>45</v>
      </c>
      <c r="G24" t="s">
        <v>384</v>
      </c>
      <c r="H24" t="s">
        <v>319</v>
      </c>
      <c r="I24" s="1">
        <v>9781250055866</v>
      </c>
      <c r="J24" s="1">
        <v>9781250055859</v>
      </c>
      <c r="K24">
        <v>9.99</v>
      </c>
      <c r="L24">
        <v>9.99</v>
      </c>
      <c r="M24">
        <v>0</v>
      </c>
      <c r="N24">
        <v>3</v>
      </c>
      <c r="O24">
        <v>6.99</v>
      </c>
      <c r="P24">
        <v>0</v>
      </c>
      <c r="Q24">
        <v>0</v>
      </c>
      <c r="R24">
        <v>6.99</v>
      </c>
      <c r="S24" t="s">
        <v>73</v>
      </c>
      <c r="T24" t="s">
        <v>35</v>
      </c>
      <c r="U24" t="s">
        <v>36</v>
      </c>
      <c r="V24" t="s">
        <v>37</v>
      </c>
      <c r="X24" t="s">
        <v>68</v>
      </c>
      <c r="Y24" t="s">
        <v>385</v>
      </c>
      <c r="Z24" t="s">
        <v>386</v>
      </c>
      <c r="AA24" t="s">
        <v>387</v>
      </c>
      <c r="AB24">
        <v>97202</v>
      </c>
      <c r="AC24" t="s">
        <v>42</v>
      </c>
      <c r="AK24" t="s">
        <v>565</v>
      </c>
    </row>
    <row r="25" spans="1:37" x14ac:dyDescent="0.2">
      <c r="A25">
        <v>3389803</v>
      </c>
      <c r="B25" t="s">
        <v>389</v>
      </c>
      <c r="E25" t="s">
        <v>390</v>
      </c>
      <c r="F25" t="s">
        <v>76</v>
      </c>
      <c r="G25" t="s">
        <v>391</v>
      </c>
      <c r="H25" t="s">
        <v>392</v>
      </c>
      <c r="I25" s="1">
        <v>9781429934077</v>
      </c>
      <c r="J25" s="1">
        <v>9780312595371</v>
      </c>
      <c r="K25">
        <v>9.99</v>
      </c>
      <c r="L25">
        <v>9.99</v>
      </c>
      <c r="M25">
        <v>0</v>
      </c>
      <c r="N25">
        <v>3</v>
      </c>
      <c r="O25">
        <v>6.99</v>
      </c>
      <c r="P25">
        <v>0</v>
      </c>
      <c r="Q25">
        <v>0</v>
      </c>
      <c r="R25">
        <v>6.99</v>
      </c>
      <c r="S25" t="s">
        <v>73</v>
      </c>
      <c r="T25" t="s">
        <v>35</v>
      </c>
      <c r="U25" t="s">
        <v>36</v>
      </c>
      <c r="V25" t="s">
        <v>37</v>
      </c>
      <c r="X25" t="s">
        <v>68</v>
      </c>
      <c r="Y25" t="s">
        <v>393</v>
      </c>
      <c r="Z25" t="s">
        <v>394</v>
      </c>
      <c r="AA25" t="s">
        <v>81</v>
      </c>
      <c r="AB25">
        <v>93727</v>
      </c>
      <c r="AC25" t="s">
        <v>42</v>
      </c>
      <c r="AK25" t="s">
        <v>565</v>
      </c>
    </row>
    <row r="26" spans="1:37" x14ac:dyDescent="0.2">
      <c r="A26">
        <v>3391512</v>
      </c>
      <c r="B26" t="s">
        <v>395</v>
      </c>
      <c r="E26" t="s">
        <v>396</v>
      </c>
      <c r="F26" t="s">
        <v>50</v>
      </c>
      <c r="G26" t="s">
        <v>299</v>
      </c>
      <c r="H26" t="s">
        <v>300</v>
      </c>
      <c r="I26" s="1">
        <v>9781429952231</v>
      </c>
      <c r="J26" s="1">
        <v>9780809001330</v>
      </c>
      <c r="K26">
        <v>9.99</v>
      </c>
      <c r="L26">
        <v>9.99</v>
      </c>
      <c r="M26">
        <v>0</v>
      </c>
      <c r="N26">
        <v>3</v>
      </c>
      <c r="O26">
        <v>6.99</v>
      </c>
      <c r="P26">
        <v>0</v>
      </c>
      <c r="Q26">
        <v>0.7</v>
      </c>
      <c r="R26">
        <v>7.69</v>
      </c>
      <c r="S26" t="s">
        <v>73</v>
      </c>
      <c r="T26" t="s">
        <v>35</v>
      </c>
      <c r="U26" t="s">
        <v>36</v>
      </c>
      <c r="V26" t="s">
        <v>66</v>
      </c>
      <c r="W26" t="s">
        <v>67</v>
      </c>
      <c r="X26" t="s">
        <v>68</v>
      </c>
      <c r="Y26" t="s">
        <v>397</v>
      </c>
      <c r="Z26" t="s">
        <v>398</v>
      </c>
      <c r="AA26" t="s">
        <v>399</v>
      </c>
      <c r="AB26">
        <v>84403</v>
      </c>
      <c r="AC26" t="s">
        <v>42</v>
      </c>
      <c r="AK26" t="s">
        <v>565</v>
      </c>
    </row>
    <row r="27" spans="1:37" x14ac:dyDescent="0.2">
      <c r="A27">
        <v>3391912</v>
      </c>
      <c r="B27" t="s">
        <v>400</v>
      </c>
      <c r="E27" t="s">
        <v>401</v>
      </c>
      <c r="F27" t="s">
        <v>31</v>
      </c>
      <c r="G27" t="s">
        <v>402</v>
      </c>
      <c r="H27" t="s">
        <v>403</v>
      </c>
      <c r="I27" s="1">
        <v>9781429963060</v>
      </c>
      <c r="J27" s="1">
        <v>9780805066432</v>
      </c>
      <c r="K27">
        <v>7.99</v>
      </c>
      <c r="L27">
        <v>7.99</v>
      </c>
      <c r="M27">
        <v>0</v>
      </c>
      <c r="N27">
        <v>2.4</v>
      </c>
      <c r="O27">
        <v>5.59</v>
      </c>
      <c r="P27">
        <v>0</v>
      </c>
      <c r="Q27">
        <v>0.57999999999999996</v>
      </c>
      <c r="R27">
        <v>6.17</v>
      </c>
      <c r="S27" t="s">
        <v>73</v>
      </c>
      <c r="T27" t="s">
        <v>35</v>
      </c>
      <c r="U27" t="s">
        <v>36</v>
      </c>
      <c r="V27" t="s">
        <v>66</v>
      </c>
      <c r="W27" t="s">
        <v>67</v>
      </c>
      <c r="X27" t="s">
        <v>68</v>
      </c>
      <c r="Y27" t="s">
        <v>404</v>
      </c>
      <c r="Z27" t="s">
        <v>405</v>
      </c>
      <c r="AA27" t="s">
        <v>406</v>
      </c>
      <c r="AB27">
        <v>27603</v>
      </c>
      <c r="AC27" t="s">
        <v>42</v>
      </c>
      <c r="AK27" t="s">
        <v>565</v>
      </c>
    </row>
    <row r="28" spans="1:37" x14ac:dyDescent="0.2">
      <c r="A28">
        <v>3393494</v>
      </c>
      <c r="B28" t="s">
        <v>408</v>
      </c>
      <c r="E28" t="s">
        <v>409</v>
      </c>
      <c r="F28" t="s">
        <v>50</v>
      </c>
      <c r="G28" t="s">
        <v>136</v>
      </c>
      <c r="H28" t="s">
        <v>137</v>
      </c>
      <c r="I28" s="1">
        <v>9781429952682</v>
      </c>
      <c r="J28" s="1">
        <v>9780374532505</v>
      </c>
      <c r="K28">
        <v>9.99</v>
      </c>
      <c r="L28">
        <v>9.99</v>
      </c>
      <c r="M28">
        <v>0</v>
      </c>
      <c r="N28">
        <v>3</v>
      </c>
      <c r="O28">
        <v>6.99</v>
      </c>
      <c r="P28">
        <v>0</v>
      </c>
      <c r="Q28">
        <v>0</v>
      </c>
      <c r="R28">
        <v>6.99</v>
      </c>
      <c r="S28" t="s">
        <v>73</v>
      </c>
      <c r="T28" t="s">
        <v>35</v>
      </c>
      <c r="U28" t="s">
        <v>36</v>
      </c>
      <c r="V28" t="s">
        <v>37</v>
      </c>
      <c r="X28" t="s">
        <v>68</v>
      </c>
      <c r="Y28" t="s">
        <v>410</v>
      </c>
      <c r="Z28" t="s">
        <v>411</v>
      </c>
      <c r="AA28" t="s">
        <v>81</v>
      </c>
      <c r="AB28">
        <v>90805</v>
      </c>
      <c r="AC28" t="s">
        <v>42</v>
      </c>
      <c r="AK28" t="s">
        <v>565</v>
      </c>
    </row>
    <row r="29" spans="1:37" x14ac:dyDescent="0.2">
      <c r="A29">
        <v>3394042</v>
      </c>
      <c r="B29" t="s">
        <v>416</v>
      </c>
      <c r="E29" t="s">
        <v>417</v>
      </c>
      <c r="F29" t="s">
        <v>50</v>
      </c>
      <c r="G29" t="s">
        <v>84</v>
      </c>
      <c r="H29" t="s">
        <v>85</v>
      </c>
      <c r="I29" s="1">
        <v>9781429934183</v>
      </c>
      <c r="J29" s="1">
        <v>9780809016518</v>
      </c>
      <c r="K29">
        <v>9.99</v>
      </c>
      <c r="L29">
        <v>9.99</v>
      </c>
      <c r="M29">
        <v>0</v>
      </c>
      <c r="N29">
        <v>3</v>
      </c>
      <c r="O29">
        <v>6.99</v>
      </c>
      <c r="P29">
        <v>0</v>
      </c>
      <c r="Q29">
        <v>0</v>
      </c>
      <c r="R29">
        <v>6.99</v>
      </c>
      <c r="S29" t="s">
        <v>73</v>
      </c>
      <c r="T29" t="s">
        <v>35</v>
      </c>
      <c r="U29" t="s">
        <v>36</v>
      </c>
      <c r="V29" t="s">
        <v>37</v>
      </c>
      <c r="X29" t="s">
        <v>68</v>
      </c>
      <c r="Y29" t="s">
        <v>418</v>
      </c>
      <c r="Z29" t="s">
        <v>419</v>
      </c>
      <c r="AA29" t="s">
        <v>81</v>
      </c>
      <c r="AB29">
        <v>92115</v>
      </c>
      <c r="AC29" t="s">
        <v>42</v>
      </c>
      <c r="AK29" t="s">
        <v>565</v>
      </c>
    </row>
    <row r="30" spans="1:37" x14ac:dyDescent="0.2">
      <c r="A30">
        <v>3394198</v>
      </c>
      <c r="B30" t="s">
        <v>422</v>
      </c>
      <c r="E30" t="s">
        <v>423</v>
      </c>
      <c r="F30" t="s">
        <v>424</v>
      </c>
      <c r="G30" t="s">
        <v>425</v>
      </c>
      <c r="H30" t="s">
        <v>426</v>
      </c>
      <c r="I30" s="1">
        <v>9780374303259</v>
      </c>
      <c r="J30" s="1">
        <v>9780374303235</v>
      </c>
      <c r="K30">
        <v>9.99</v>
      </c>
      <c r="L30">
        <v>9.99</v>
      </c>
      <c r="M30">
        <v>0</v>
      </c>
      <c r="N30">
        <v>3</v>
      </c>
      <c r="O30">
        <v>6.99</v>
      </c>
      <c r="P30">
        <v>0</v>
      </c>
      <c r="Q30">
        <v>0</v>
      </c>
      <c r="R30">
        <v>6.99</v>
      </c>
      <c r="S30" t="s">
        <v>73</v>
      </c>
      <c r="T30" t="s">
        <v>35</v>
      </c>
      <c r="U30" t="s">
        <v>36</v>
      </c>
      <c r="V30" t="s">
        <v>37</v>
      </c>
      <c r="X30" t="s">
        <v>68</v>
      </c>
      <c r="Y30" t="s">
        <v>427</v>
      </c>
      <c r="Z30" t="s">
        <v>428</v>
      </c>
      <c r="AA30" t="s">
        <v>81</v>
      </c>
      <c r="AB30">
        <v>94704</v>
      </c>
      <c r="AC30" t="s">
        <v>42</v>
      </c>
      <c r="AK30" t="s">
        <v>565</v>
      </c>
    </row>
    <row r="31" spans="1:37" x14ac:dyDescent="0.2">
      <c r="A31">
        <v>3396094</v>
      </c>
      <c r="B31" t="s">
        <v>430</v>
      </c>
      <c r="E31" t="s">
        <v>191</v>
      </c>
      <c r="F31" t="s">
        <v>50</v>
      </c>
      <c r="G31" t="s">
        <v>431</v>
      </c>
      <c r="H31" t="s">
        <v>432</v>
      </c>
      <c r="I31" s="1">
        <v>9781429932608</v>
      </c>
      <c r="J31" s="1">
        <v>9780809024797</v>
      </c>
      <c r="K31">
        <v>9.99</v>
      </c>
      <c r="L31">
        <v>9.99</v>
      </c>
      <c r="M31">
        <v>0</v>
      </c>
      <c r="N31">
        <v>3</v>
      </c>
      <c r="O31">
        <v>6.99</v>
      </c>
      <c r="P31">
        <v>0</v>
      </c>
      <c r="Q31">
        <v>0</v>
      </c>
      <c r="R31">
        <v>6.99</v>
      </c>
      <c r="S31" t="s">
        <v>73</v>
      </c>
      <c r="T31" t="s">
        <v>35</v>
      </c>
      <c r="U31" t="s">
        <v>36</v>
      </c>
      <c r="V31" t="s">
        <v>37</v>
      </c>
      <c r="X31" t="s">
        <v>68</v>
      </c>
      <c r="Y31" t="s">
        <v>433</v>
      </c>
      <c r="Z31" t="s">
        <v>434</v>
      </c>
      <c r="AA31" t="s">
        <v>189</v>
      </c>
      <c r="AB31">
        <v>21128</v>
      </c>
      <c r="AC31" t="s">
        <v>42</v>
      </c>
      <c r="AK31" t="s">
        <v>565</v>
      </c>
    </row>
    <row r="32" spans="1:37" x14ac:dyDescent="0.2">
      <c r="A32">
        <v>3396549</v>
      </c>
      <c r="B32" t="s">
        <v>435</v>
      </c>
      <c r="E32" t="s">
        <v>409</v>
      </c>
      <c r="F32" t="s">
        <v>31</v>
      </c>
      <c r="G32" t="s">
        <v>436</v>
      </c>
      <c r="H32" t="s">
        <v>437</v>
      </c>
      <c r="I32" s="1">
        <v>9781429984270</v>
      </c>
      <c r="J32" s="1">
        <v>9780805092271</v>
      </c>
      <c r="K32">
        <v>9.99</v>
      </c>
      <c r="L32">
        <v>9.99</v>
      </c>
      <c r="M32">
        <v>0</v>
      </c>
      <c r="N32">
        <v>3</v>
      </c>
      <c r="O32">
        <v>6.99</v>
      </c>
      <c r="P32">
        <v>0</v>
      </c>
      <c r="Q32">
        <v>0</v>
      </c>
      <c r="R32">
        <v>6.99</v>
      </c>
      <c r="S32" t="s">
        <v>73</v>
      </c>
      <c r="T32" t="s">
        <v>35</v>
      </c>
      <c r="U32" t="s">
        <v>36</v>
      </c>
      <c r="V32" t="s">
        <v>37</v>
      </c>
      <c r="X32" t="s">
        <v>68</v>
      </c>
      <c r="Y32" t="s">
        <v>438</v>
      </c>
      <c r="Z32" t="s">
        <v>439</v>
      </c>
      <c r="AA32" t="s">
        <v>81</v>
      </c>
      <c r="AB32">
        <v>92056</v>
      </c>
      <c r="AC32" t="s">
        <v>42</v>
      </c>
      <c r="AK32" t="s">
        <v>565</v>
      </c>
    </row>
    <row r="33" spans="1:37" x14ac:dyDescent="0.2">
      <c r="A33">
        <v>3399233</v>
      </c>
      <c r="B33" t="s">
        <v>449</v>
      </c>
      <c r="E33" t="s">
        <v>63</v>
      </c>
      <c r="F33" t="s">
        <v>101</v>
      </c>
      <c r="G33" t="s">
        <v>450</v>
      </c>
      <c r="H33" t="s">
        <v>451</v>
      </c>
      <c r="I33" s="1">
        <v>9781555976590</v>
      </c>
      <c r="K33">
        <v>9.99</v>
      </c>
      <c r="L33">
        <v>9.99</v>
      </c>
      <c r="M33">
        <v>0</v>
      </c>
      <c r="N33">
        <v>3</v>
      </c>
      <c r="O33">
        <v>6.99</v>
      </c>
      <c r="P33">
        <v>0</v>
      </c>
      <c r="Q33">
        <v>0.68</v>
      </c>
      <c r="R33">
        <v>7.67</v>
      </c>
      <c r="S33" t="s">
        <v>73</v>
      </c>
      <c r="T33" t="s">
        <v>35</v>
      </c>
      <c r="U33" t="s">
        <v>36</v>
      </c>
      <c r="V33" t="s">
        <v>66</v>
      </c>
      <c r="W33" t="s">
        <v>67</v>
      </c>
      <c r="X33" t="s">
        <v>68</v>
      </c>
      <c r="Y33" t="s">
        <v>452</v>
      </c>
      <c r="Z33" t="s">
        <v>453</v>
      </c>
      <c r="AA33" t="s">
        <v>399</v>
      </c>
      <c r="AB33">
        <v>84604</v>
      </c>
      <c r="AC33" t="s">
        <v>42</v>
      </c>
      <c r="AK33" t="s">
        <v>565</v>
      </c>
    </row>
    <row r="34" spans="1:37" x14ac:dyDescent="0.2">
      <c r="A34">
        <v>3399329</v>
      </c>
      <c r="B34" t="s">
        <v>454</v>
      </c>
      <c r="E34" t="s">
        <v>112</v>
      </c>
      <c r="F34" t="s">
        <v>101</v>
      </c>
      <c r="G34" t="s">
        <v>102</v>
      </c>
      <c r="H34" t="s">
        <v>103</v>
      </c>
      <c r="I34" s="1">
        <v>9781555973483</v>
      </c>
      <c r="J34" s="1">
        <v>9781555976903</v>
      </c>
      <c r="K34">
        <v>9.99</v>
      </c>
      <c r="L34">
        <v>9.99</v>
      </c>
      <c r="M34">
        <v>0</v>
      </c>
      <c r="N34">
        <v>3</v>
      </c>
      <c r="O34">
        <v>6.99</v>
      </c>
      <c r="P34">
        <v>0</v>
      </c>
      <c r="Q34">
        <v>0.69</v>
      </c>
      <c r="R34">
        <v>7.68</v>
      </c>
      <c r="S34" t="s">
        <v>73</v>
      </c>
      <c r="T34" t="s">
        <v>35</v>
      </c>
      <c r="U34" t="s">
        <v>36</v>
      </c>
      <c r="V34" t="s">
        <v>66</v>
      </c>
      <c r="W34" t="s">
        <v>67</v>
      </c>
      <c r="X34" t="s">
        <v>68</v>
      </c>
      <c r="Y34" t="s">
        <v>455</v>
      </c>
      <c r="Z34" t="s">
        <v>456</v>
      </c>
      <c r="AA34" t="s">
        <v>41</v>
      </c>
      <c r="AB34">
        <v>55355</v>
      </c>
      <c r="AC34" t="s">
        <v>42</v>
      </c>
      <c r="AK34" t="s">
        <v>565</v>
      </c>
    </row>
    <row r="35" spans="1:37" x14ac:dyDescent="0.2">
      <c r="A35">
        <v>3399835</v>
      </c>
      <c r="B35" t="s">
        <v>458</v>
      </c>
      <c r="E35" t="s">
        <v>339</v>
      </c>
      <c r="F35" t="s">
        <v>101</v>
      </c>
      <c r="G35" t="s">
        <v>113</v>
      </c>
      <c r="H35" t="s">
        <v>114</v>
      </c>
      <c r="I35" s="1">
        <v>9781555979775</v>
      </c>
      <c r="K35">
        <v>9.99</v>
      </c>
      <c r="L35">
        <v>9.99</v>
      </c>
      <c r="M35">
        <v>0</v>
      </c>
      <c r="N35">
        <v>3</v>
      </c>
      <c r="O35">
        <v>6.99</v>
      </c>
      <c r="P35">
        <v>0</v>
      </c>
      <c r="Q35">
        <v>0.82</v>
      </c>
      <c r="R35">
        <v>7.81</v>
      </c>
      <c r="S35" t="s">
        <v>73</v>
      </c>
      <c r="T35" t="s">
        <v>35</v>
      </c>
      <c r="U35" t="s">
        <v>36</v>
      </c>
      <c r="V35" t="s">
        <v>66</v>
      </c>
      <c r="W35" t="s">
        <v>67</v>
      </c>
      <c r="X35" t="s">
        <v>68</v>
      </c>
      <c r="Y35" t="s">
        <v>459</v>
      </c>
      <c r="Z35" t="s">
        <v>460</v>
      </c>
      <c r="AA35" t="s">
        <v>71</v>
      </c>
      <c r="AB35">
        <v>76210</v>
      </c>
      <c r="AC35" t="s">
        <v>42</v>
      </c>
      <c r="AK35" t="s">
        <v>565</v>
      </c>
    </row>
    <row r="36" spans="1:37" x14ac:dyDescent="0.2">
      <c r="A36">
        <v>3400840</v>
      </c>
      <c r="B36" t="s">
        <v>466</v>
      </c>
      <c r="E36" t="s">
        <v>63</v>
      </c>
      <c r="F36" t="s">
        <v>50</v>
      </c>
      <c r="G36" t="s">
        <v>467</v>
      </c>
      <c r="H36" t="s">
        <v>468</v>
      </c>
      <c r="I36" s="1">
        <v>9781466806856</v>
      </c>
      <c r="J36" s="1">
        <v>9780809053445</v>
      </c>
      <c r="K36">
        <v>9.99</v>
      </c>
      <c r="L36">
        <v>9.99</v>
      </c>
      <c r="M36">
        <v>0</v>
      </c>
      <c r="N36">
        <v>3</v>
      </c>
      <c r="O36">
        <v>6.99</v>
      </c>
      <c r="P36">
        <v>0</v>
      </c>
      <c r="Q36">
        <v>0.68</v>
      </c>
      <c r="R36">
        <v>7.67</v>
      </c>
      <c r="S36" t="s">
        <v>73</v>
      </c>
      <c r="T36" t="s">
        <v>35</v>
      </c>
      <c r="U36" t="s">
        <v>36</v>
      </c>
      <c r="V36" t="s">
        <v>66</v>
      </c>
      <c r="W36" t="s">
        <v>67</v>
      </c>
      <c r="X36" t="s">
        <v>68</v>
      </c>
      <c r="Y36" t="s">
        <v>469</v>
      </c>
      <c r="Z36" t="s">
        <v>453</v>
      </c>
      <c r="AA36" t="s">
        <v>399</v>
      </c>
      <c r="AB36">
        <v>84602</v>
      </c>
      <c r="AC36" t="s">
        <v>42</v>
      </c>
      <c r="AK36" t="s">
        <v>565</v>
      </c>
    </row>
    <row r="37" spans="1:37" x14ac:dyDescent="0.2">
      <c r="A37">
        <v>3417686</v>
      </c>
      <c r="B37" t="s">
        <v>488</v>
      </c>
      <c r="E37" t="s">
        <v>489</v>
      </c>
      <c r="F37" t="s">
        <v>50</v>
      </c>
      <c r="G37" t="s">
        <v>60</v>
      </c>
      <c r="H37" t="s">
        <v>490</v>
      </c>
      <c r="I37" s="1">
        <v>9781466880382</v>
      </c>
      <c r="J37" s="1">
        <v>9780374523879</v>
      </c>
      <c r="K37">
        <v>7.99</v>
      </c>
      <c r="L37">
        <v>7.99</v>
      </c>
      <c r="M37">
        <v>0</v>
      </c>
      <c r="N37">
        <v>2.4</v>
      </c>
      <c r="O37">
        <v>5.59</v>
      </c>
      <c r="P37">
        <v>0</v>
      </c>
      <c r="Q37">
        <v>0</v>
      </c>
      <c r="R37">
        <v>5.59</v>
      </c>
      <c r="S37" t="s">
        <v>73</v>
      </c>
      <c r="T37" t="s">
        <v>35</v>
      </c>
      <c r="U37" t="s">
        <v>36</v>
      </c>
      <c r="V37" t="s">
        <v>37</v>
      </c>
      <c r="X37" t="s">
        <v>68</v>
      </c>
      <c r="Y37" t="s">
        <v>491</v>
      </c>
      <c r="Z37" t="s">
        <v>492</v>
      </c>
      <c r="AA37" t="s">
        <v>96</v>
      </c>
      <c r="AB37">
        <v>11373</v>
      </c>
      <c r="AC37" t="s">
        <v>42</v>
      </c>
      <c r="AK37" t="s">
        <v>565</v>
      </c>
    </row>
    <row r="38" spans="1:37" x14ac:dyDescent="0.2">
      <c r="A38">
        <v>3417768</v>
      </c>
      <c r="B38" t="s">
        <v>493</v>
      </c>
      <c r="E38" t="s">
        <v>304</v>
      </c>
      <c r="F38" t="s">
        <v>76</v>
      </c>
      <c r="G38" t="s">
        <v>494</v>
      </c>
      <c r="H38" t="s">
        <v>495</v>
      </c>
      <c r="I38" s="1">
        <v>9781466875548</v>
      </c>
      <c r="J38" s="1">
        <v>9781580631976</v>
      </c>
      <c r="K38">
        <v>7.99</v>
      </c>
      <c r="L38">
        <v>7.99</v>
      </c>
      <c r="M38">
        <v>0</v>
      </c>
      <c r="N38">
        <v>2.4</v>
      </c>
      <c r="O38">
        <v>5.59</v>
      </c>
      <c r="P38">
        <v>0</v>
      </c>
      <c r="Q38">
        <v>0</v>
      </c>
      <c r="R38">
        <v>5.59</v>
      </c>
      <c r="S38" t="s">
        <v>73</v>
      </c>
      <c r="T38" t="s">
        <v>35</v>
      </c>
      <c r="U38" t="s">
        <v>36</v>
      </c>
      <c r="V38" t="s">
        <v>37</v>
      </c>
      <c r="X38" t="s">
        <v>68</v>
      </c>
      <c r="Y38" t="s">
        <v>496</v>
      </c>
      <c r="Z38" t="s">
        <v>321</v>
      </c>
      <c r="AA38" t="s">
        <v>81</v>
      </c>
      <c r="AB38">
        <v>90815</v>
      </c>
      <c r="AC38" t="s">
        <v>42</v>
      </c>
      <c r="AK38" t="s">
        <v>565</v>
      </c>
    </row>
    <row r="39" spans="1:37" x14ac:dyDescent="0.2">
      <c r="A39">
        <v>3419160</v>
      </c>
      <c r="B39" t="s">
        <v>499</v>
      </c>
      <c r="E39" t="s">
        <v>500</v>
      </c>
      <c r="F39" t="s">
        <v>50</v>
      </c>
      <c r="G39" t="s">
        <v>501</v>
      </c>
      <c r="H39" t="s">
        <v>502</v>
      </c>
      <c r="I39" s="1">
        <v>9781466805361</v>
      </c>
      <c r="J39" s="1">
        <v>9780374500016</v>
      </c>
      <c r="K39">
        <v>9.9499999999999993</v>
      </c>
      <c r="L39">
        <v>9.9499999999999993</v>
      </c>
      <c r="M39">
        <v>0</v>
      </c>
      <c r="N39">
        <v>2.99</v>
      </c>
      <c r="O39">
        <v>6.96</v>
      </c>
      <c r="P39">
        <v>0</v>
      </c>
      <c r="Q39">
        <v>0</v>
      </c>
      <c r="R39">
        <v>6.96</v>
      </c>
      <c r="S39" t="s">
        <v>73</v>
      </c>
      <c r="T39" t="s">
        <v>35</v>
      </c>
      <c r="U39" t="s">
        <v>36</v>
      </c>
      <c r="V39" t="s">
        <v>37</v>
      </c>
      <c r="X39" t="s">
        <v>68</v>
      </c>
      <c r="Y39" t="s">
        <v>503</v>
      </c>
      <c r="Z39" t="s">
        <v>504</v>
      </c>
      <c r="AA39" t="s">
        <v>81</v>
      </c>
      <c r="AB39">
        <v>91604</v>
      </c>
      <c r="AC39" t="s">
        <v>42</v>
      </c>
      <c r="AK39" t="s">
        <v>565</v>
      </c>
    </row>
    <row r="40" spans="1:37" x14ac:dyDescent="0.2">
      <c r="A40">
        <v>3420102</v>
      </c>
      <c r="B40" t="s">
        <v>505</v>
      </c>
      <c r="E40" t="s">
        <v>506</v>
      </c>
      <c r="F40" t="s">
        <v>45</v>
      </c>
      <c r="G40" t="s">
        <v>507</v>
      </c>
      <c r="H40" t="s">
        <v>508</v>
      </c>
      <c r="I40" s="1">
        <v>9781250086655</v>
      </c>
      <c r="K40">
        <v>7.99</v>
      </c>
      <c r="L40">
        <v>7.99</v>
      </c>
      <c r="M40">
        <v>0</v>
      </c>
      <c r="N40">
        <v>2.4</v>
      </c>
      <c r="O40">
        <v>5.59</v>
      </c>
      <c r="P40">
        <v>0</v>
      </c>
      <c r="Q40">
        <v>0.59</v>
      </c>
      <c r="R40">
        <v>6.18</v>
      </c>
      <c r="S40" t="s">
        <v>73</v>
      </c>
      <c r="T40" t="s">
        <v>35</v>
      </c>
      <c r="U40" t="s">
        <v>36</v>
      </c>
      <c r="V40" t="s">
        <v>66</v>
      </c>
      <c r="W40" t="s">
        <v>67</v>
      </c>
      <c r="X40" t="s">
        <v>68</v>
      </c>
      <c r="Y40" t="s">
        <v>509</v>
      </c>
      <c r="Z40" t="s">
        <v>510</v>
      </c>
      <c r="AA40" t="s">
        <v>41</v>
      </c>
      <c r="AB40">
        <v>55379</v>
      </c>
      <c r="AC40" t="s">
        <v>42</v>
      </c>
      <c r="AK40" t="s">
        <v>565</v>
      </c>
    </row>
    <row r="41" spans="1:37" x14ac:dyDescent="0.2">
      <c r="A41">
        <v>3423828</v>
      </c>
      <c r="B41" t="s">
        <v>521</v>
      </c>
      <c r="E41" t="s">
        <v>522</v>
      </c>
      <c r="F41" t="s">
        <v>101</v>
      </c>
      <c r="G41" t="s">
        <v>523</v>
      </c>
      <c r="H41" t="s">
        <v>524</v>
      </c>
      <c r="I41" s="1">
        <v>9781555979546</v>
      </c>
      <c r="J41" s="1">
        <v>9781555977597</v>
      </c>
      <c r="K41">
        <v>9.99</v>
      </c>
      <c r="L41">
        <v>9.99</v>
      </c>
      <c r="M41">
        <v>0</v>
      </c>
      <c r="N41">
        <v>3</v>
      </c>
      <c r="O41">
        <v>6.99</v>
      </c>
      <c r="P41">
        <v>0</v>
      </c>
      <c r="Q41">
        <v>0.6</v>
      </c>
      <c r="R41">
        <v>7.59</v>
      </c>
      <c r="S41" t="s">
        <v>73</v>
      </c>
      <c r="T41" t="s">
        <v>35</v>
      </c>
      <c r="U41" t="s">
        <v>36</v>
      </c>
      <c r="V41" t="s">
        <v>66</v>
      </c>
      <c r="W41" t="s">
        <v>67</v>
      </c>
      <c r="X41" t="s">
        <v>68</v>
      </c>
      <c r="Y41" t="s">
        <v>525</v>
      </c>
      <c r="Z41" t="s">
        <v>526</v>
      </c>
      <c r="AA41" t="s">
        <v>124</v>
      </c>
      <c r="AB41">
        <v>15301</v>
      </c>
      <c r="AC41" t="s">
        <v>42</v>
      </c>
      <c r="AK41" t="s">
        <v>565</v>
      </c>
    </row>
    <row r="42" spans="1:37" x14ac:dyDescent="0.2">
      <c r="A42">
        <v>3098522</v>
      </c>
      <c r="B42" t="s">
        <v>29</v>
      </c>
      <c r="E42" t="s">
        <v>30</v>
      </c>
      <c r="F42" t="s">
        <v>31</v>
      </c>
      <c r="G42" t="s">
        <v>32</v>
      </c>
      <c r="H42" t="s">
        <v>33</v>
      </c>
      <c r="I42" s="1">
        <v>9781429900164</v>
      </c>
      <c r="J42" s="1">
        <v>9780805079333</v>
      </c>
      <c r="K42">
        <v>-9.99</v>
      </c>
      <c r="L42">
        <v>-9.99</v>
      </c>
      <c r="M42">
        <v>0</v>
      </c>
      <c r="N42">
        <v>-3</v>
      </c>
      <c r="O42">
        <v>-6.99</v>
      </c>
      <c r="P42">
        <v>0</v>
      </c>
      <c r="Q42">
        <v>0</v>
      </c>
      <c r="R42">
        <v>-6.99</v>
      </c>
      <c r="S42" t="s">
        <v>34</v>
      </c>
      <c r="T42" t="s">
        <v>35</v>
      </c>
      <c r="U42" t="s">
        <v>36</v>
      </c>
      <c r="V42" t="s">
        <v>37</v>
      </c>
      <c r="X42" t="s">
        <v>38</v>
      </c>
      <c r="Y42" t="s">
        <v>39</v>
      </c>
      <c r="Z42" t="s">
        <v>40</v>
      </c>
      <c r="AA42" t="s">
        <v>41</v>
      </c>
      <c r="AB42">
        <v>55455</v>
      </c>
      <c r="AC42" t="s">
        <v>42</v>
      </c>
      <c r="AK42" t="s">
        <v>565</v>
      </c>
    </row>
    <row r="43" spans="1:37" x14ac:dyDescent="0.2">
      <c r="A43">
        <v>3100006</v>
      </c>
      <c r="B43" t="s">
        <v>43</v>
      </c>
      <c r="E43" t="s">
        <v>30</v>
      </c>
      <c r="F43" t="s">
        <v>31</v>
      </c>
      <c r="G43" t="s">
        <v>32</v>
      </c>
      <c r="H43" t="s">
        <v>33</v>
      </c>
      <c r="I43" s="1">
        <v>9781429900164</v>
      </c>
      <c r="J43" s="1">
        <v>9780805079333</v>
      </c>
      <c r="K43">
        <v>-9.99</v>
      </c>
      <c r="L43">
        <v>-9.99</v>
      </c>
      <c r="M43">
        <v>0</v>
      </c>
      <c r="N43">
        <v>-3</v>
      </c>
      <c r="O43">
        <v>-6.99</v>
      </c>
      <c r="P43">
        <v>0</v>
      </c>
      <c r="Q43">
        <v>0</v>
      </c>
      <c r="R43">
        <v>-6.99</v>
      </c>
      <c r="S43" t="s">
        <v>34</v>
      </c>
      <c r="T43" t="s">
        <v>35</v>
      </c>
      <c r="U43" t="s">
        <v>36</v>
      </c>
      <c r="V43" t="s">
        <v>37</v>
      </c>
      <c r="X43" t="s">
        <v>38</v>
      </c>
      <c r="Y43" t="s">
        <v>39</v>
      </c>
      <c r="Z43" t="s">
        <v>40</v>
      </c>
      <c r="AA43" t="s">
        <v>41</v>
      </c>
      <c r="AB43">
        <v>55455</v>
      </c>
      <c r="AC43" t="s">
        <v>42</v>
      </c>
      <c r="AK43" t="s">
        <v>565</v>
      </c>
    </row>
    <row r="44" spans="1:37" x14ac:dyDescent="0.2">
      <c r="A44">
        <v>3200284</v>
      </c>
      <c r="B44" t="s">
        <v>44</v>
      </c>
      <c r="E44" t="s">
        <v>30</v>
      </c>
      <c r="F44" t="s">
        <v>45</v>
      </c>
      <c r="G44" t="s">
        <v>46</v>
      </c>
      <c r="H44" t="s">
        <v>47</v>
      </c>
      <c r="I44" s="1">
        <v>9780374708283</v>
      </c>
      <c r="J44" s="1">
        <v>9780312420918</v>
      </c>
      <c r="K44">
        <v>-9.99</v>
      </c>
      <c r="L44">
        <v>-9.99</v>
      </c>
      <c r="M44">
        <v>0</v>
      </c>
      <c r="N44">
        <v>-3</v>
      </c>
      <c r="O44">
        <v>-6.99</v>
      </c>
      <c r="P44">
        <v>0</v>
      </c>
      <c r="Q44">
        <v>0</v>
      </c>
      <c r="R44">
        <v>-6.99</v>
      </c>
      <c r="S44" t="s">
        <v>34</v>
      </c>
      <c r="T44" t="s">
        <v>35</v>
      </c>
      <c r="U44" t="s">
        <v>36</v>
      </c>
      <c r="V44" t="s">
        <v>37</v>
      </c>
      <c r="X44" t="s">
        <v>38</v>
      </c>
      <c r="Y44" t="s">
        <v>39</v>
      </c>
      <c r="Z44" t="s">
        <v>40</v>
      </c>
      <c r="AA44" t="s">
        <v>41</v>
      </c>
      <c r="AB44">
        <v>55455</v>
      </c>
      <c r="AC44" t="s">
        <v>42</v>
      </c>
      <c r="AK44" t="s">
        <v>565</v>
      </c>
    </row>
    <row r="45" spans="1:37" x14ac:dyDescent="0.2">
      <c r="A45">
        <v>3237849</v>
      </c>
      <c r="B45" t="s">
        <v>48</v>
      </c>
      <c r="E45" t="s">
        <v>49</v>
      </c>
      <c r="F45" t="s">
        <v>50</v>
      </c>
      <c r="G45" t="s">
        <v>51</v>
      </c>
      <c r="H45" t="s">
        <v>52</v>
      </c>
      <c r="I45" s="1">
        <v>9781429932882</v>
      </c>
      <c r="J45" s="1">
        <v>9780312427719</v>
      </c>
      <c r="K45">
        <v>-11.99</v>
      </c>
      <c r="L45">
        <v>-11.99</v>
      </c>
      <c r="M45">
        <v>0</v>
      </c>
      <c r="N45">
        <v>-3.6</v>
      </c>
      <c r="O45">
        <v>-8.39</v>
      </c>
      <c r="P45">
        <v>0</v>
      </c>
      <c r="Q45">
        <v>0</v>
      </c>
      <c r="R45">
        <v>-8.39</v>
      </c>
      <c r="S45" t="s">
        <v>34</v>
      </c>
      <c r="T45" t="s">
        <v>35</v>
      </c>
      <c r="U45" t="s">
        <v>36</v>
      </c>
      <c r="V45" t="s">
        <v>37</v>
      </c>
      <c r="X45" t="s">
        <v>38</v>
      </c>
      <c r="Y45" t="s">
        <v>53</v>
      </c>
      <c r="Z45" t="s">
        <v>54</v>
      </c>
      <c r="AA45" t="s">
        <v>55</v>
      </c>
      <c r="AB45">
        <v>6854</v>
      </c>
      <c r="AC45" t="s">
        <v>42</v>
      </c>
      <c r="AK45" t="s">
        <v>565</v>
      </c>
    </row>
    <row r="46" spans="1:37" x14ac:dyDescent="0.2">
      <c r="A46">
        <v>3331850</v>
      </c>
      <c r="B46" t="s">
        <v>56</v>
      </c>
      <c r="E46" t="s">
        <v>49</v>
      </c>
      <c r="F46" t="s">
        <v>50</v>
      </c>
      <c r="G46" t="s">
        <v>57</v>
      </c>
      <c r="H46" t="s">
        <v>58</v>
      </c>
      <c r="I46" s="1">
        <v>9781466833036</v>
      </c>
      <c r="J46" s="1">
        <v>9780374527259</v>
      </c>
      <c r="K46">
        <v>-9.99</v>
      </c>
      <c r="L46">
        <v>-9.99</v>
      </c>
      <c r="M46">
        <v>0</v>
      </c>
      <c r="N46">
        <v>-3</v>
      </c>
      <c r="O46">
        <v>-6.99</v>
      </c>
      <c r="P46">
        <v>0</v>
      </c>
      <c r="Q46">
        <v>0</v>
      </c>
      <c r="R46">
        <v>-6.99</v>
      </c>
      <c r="S46" t="s">
        <v>34</v>
      </c>
      <c r="T46" t="s">
        <v>35</v>
      </c>
      <c r="U46" t="s">
        <v>36</v>
      </c>
      <c r="V46" t="s">
        <v>37</v>
      </c>
      <c r="X46" t="s">
        <v>38</v>
      </c>
      <c r="Y46" t="s">
        <v>53</v>
      </c>
      <c r="Z46" t="s">
        <v>54</v>
      </c>
      <c r="AA46" t="s">
        <v>55</v>
      </c>
      <c r="AB46">
        <v>6854</v>
      </c>
      <c r="AC46" t="s">
        <v>42</v>
      </c>
      <c r="AK46" t="s">
        <v>565</v>
      </c>
    </row>
    <row r="47" spans="1:37" x14ac:dyDescent="0.2">
      <c r="A47">
        <v>3332240</v>
      </c>
      <c r="B47" t="s">
        <v>59</v>
      </c>
      <c r="E47" t="s">
        <v>49</v>
      </c>
      <c r="F47" t="s">
        <v>50</v>
      </c>
      <c r="G47" t="s">
        <v>60</v>
      </c>
      <c r="H47" t="s">
        <v>61</v>
      </c>
      <c r="I47" s="1">
        <v>9781466801479</v>
      </c>
      <c r="J47" s="1">
        <v>9780374525743</v>
      </c>
      <c r="K47">
        <v>-9.94</v>
      </c>
      <c r="L47">
        <v>-9.94</v>
      </c>
      <c r="M47">
        <v>0</v>
      </c>
      <c r="N47">
        <v>-2.98</v>
      </c>
      <c r="O47">
        <v>-6.96</v>
      </c>
      <c r="P47">
        <v>0</v>
      </c>
      <c r="Q47">
        <v>0</v>
      </c>
      <c r="R47">
        <v>-6.96</v>
      </c>
      <c r="S47" t="s">
        <v>34</v>
      </c>
      <c r="T47" t="s">
        <v>35</v>
      </c>
      <c r="U47" t="s">
        <v>36</v>
      </c>
      <c r="V47" t="s">
        <v>37</v>
      </c>
      <c r="X47" t="s">
        <v>38</v>
      </c>
      <c r="Y47" t="s">
        <v>53</v>
      </c>
      <c r="Z47" t="s">
        <v>54</v>
      </c>
      <c r="AA47" t="s">
        <v>55</v>
      </c>
      <c r="AB47">
        <v>6854</v>
      </c>
      <c r="AC47" t="s">
        <v>42</v>
      </c>
      <c r="AK47" t="s">
        <v>565</v>
      </c>
    </row>
    <row r="48" spans="1:37" x14ac:dyDescent="0.2">
      <c r="A48">
        <v>3342606</v>
      </c>
      <c r="B48" t="s">
        <v>72</v>
      </c>
      <c r="E48" t="s">
        <v>49</v>
      </c>
      <c r="F48" t="s">
        <v>50</v>
      </c>
      <c r="G48" t="s">
        <v>57</v>
      </c>
      <c r="H48" t="s">
        <v>58</v>
      </c>
      <c r="I48" s="1">
        <v>9781466833036</v>
      </c>
      <c r="J48" s="1">
        <v>9780374527259</v>
      </c>
      <c r="K48">
        <v>9.99</v>
      </c>
      <c r="L48">
        <v>9.99</v>
      </c>
      <c r="M48">
        <v>0</v>
      </c>
      <c r="N48">
        <v>3</v>
      </c>
      <c r="O48">
        <v>6.99</v>
      </c>
      <c r="P48">
        <v>0</v>
      </c>
      <c r="Q48">
        <v>0</v>
      </c>
      <c r="R48">
        <v>6.99</v>
      </c>
      <c r="S48" t="s">
        <v>73</v>
      </c>
      <c r="T48" t="s">
        <v>35</v>
      </c>
      <c r="U48" t="s">
        <v>36</v>
      </c>
      <c r="V48" t="s">
        <v>37</v>
      </c>
      <c r="X48" t="s">
        <v>38</v>
      </c>
      <c r="Y48" t="s">
        <v>53</v>
      </c>
      <c r="Z48" t="s">
        <v>54</v>
      </c>
      <c r="AA48" t="s">
        <v>55</v>
      </c>
      <c r="AB48">
        <v>6854</v>
      </c>
      <c r="AC48" t="s">
        <v>42</v>
      </c>
      <c r="AK48" t="s">
        <v>565</v>
      </c>
    </row>
    <row r="49" spans="1:37" x14ac:dyDescent="0.2">
      <c r="A49">
        <v>3342832</v>
      </c>
      <c r="B49" t="s">
        <v>74</v>
      </c>
      <c r="E49" t="s">
        <v>75</v>
      </c>
      <c r="F49" t="s">
        <v>76</v>
      </c>
      <c r="G49" t="s">
        <v>77</v>
      </c>
      <c r="H49" t="s">
        <v>78</v>
      </c>
      <c r="I49" s="1">
        <v>9780230112605</v>
      </c>
      <c r="J49" s="1">
        <v>9780230620230</v>
      </c>
      <c r="K49">
        <v>7.99</v>
      </c>
      <c r="L49">
        <v>7.99</v>
      </c>
      <c r="M49">
        <v>0</v>
      </c>
      <c r="N49">
        <v>2.4</v>
      </c>
      <c r="O49">
        <v>5.59</v>
      </c>
      <c r="P49">
        <v>0</v>
      </c>
      <c r="Q49">
        <v>0</v>
      </c>
      <c r="R49">
        <v>5.59</v>
      </c>
      <c r="S49" t="s">
        <v>73</v>
      </c>
      <c r="T49" t="s">
        <v>35</v>
      </c>
      <c r="U49" t="s">
        <v>36</v>
      </c>
      <c r="V49" t="s">
        <v>37</v>
      </c>
      <c r="X49" t="s">
        <v>38</v>
      </c>
      <c r="Y49" t="s">
        <v>79</v>
      </c>
      <c r="Z49" t="s">
        <v>80</v>
      </c>
      <c r="AA49" t="s">
        <v>81</v>
      </c>
      <c r="AB49">
        <v>92093</v>
      </c>
      <c r="AC49" t="s">
        <v>42</v>
      </c>
      <c r="AK49" t="s">
        <v>565</v>
      </c>
    </row>
    <row r="50" spans="1:37" x14ac:dyDescent="0.2">
      <c r="A50">
        <v>3344109</v>
      </c>
      <c r="B50" t="s">
        <v>82</v>
      </c>
      <c r="E50" t="s">
        <v>83</v>
      </c>
      <c r="F50" t="s">
        <v>50</v>
      </c>
      <c r="G50" t="s">
        <v>84</v>
      </c>
      <c r="H50" t="s">
        <v>85</v>
      </c>
      <c r="I50" s="1">
        <v>9781429934183</v>
      </c>
      <c r="J50" s="1">
        <v>9780809016518</v>
      </c>
      <c r="K50">
        <v>9.99</v>
      </c>
      <c r="L50">
        <v>9.99</v>
      </c>
      <c r="M50">
        <v>0</v>
      </c>
      <c r="N50">
        <v>3</v>
      </c>
      <c r="O50">
        <v>6.99</v>
      </c>
      <c r="P50">
        <v>0</v>
      </c>
      <c r="Q50">
        <v>0</v>
      </c>
      <c r="R50">
        <v>6.99</v>
      </c>
      <c r="S50" t="s">
        <v>73</v>
      </c>
      <c r="T50" t="s">
        <v>35</v>
      </c>
      <c r="U50" t="s">
        <v>36</v>
      </c>
      <c r="V50" t="s">
        <v>37</v>
      </c>
      <c r="X50" t="s">
        <v>38</v>
      </c>
      <c r="Y50" t="s">
        <v>86</v>
      </c>
      <c r="Z50" t="s">
        <v>87</v>
      </c>
      <c r="AA50" t="s">
        <v>81</v>
      </c>
      <c r="AB50">
        <v>92182</v>
      </c>
      <c r="AC50" t="s">
        <v>42</v>
      </c>
      <c r="AK50" t="s">
        <v>565</v>
      </c>
    </row>
    <row r="51" spans="1:37" x14ac:dyDescent="0.2">
      <c r="A51">
        <v>3344226</v>
      </c>
      <c r="B51" t="s">
        <v>88</v>
      </c>
      <c r="E51" t="s">
        <v>30</v>
      </c>
      <c r="F51" t="s">
        <v>45</v>
      </c>
      <c r="G51" t="s">
        <v>46</v>
      </c>
      <c r="H51" t="s">
        <v>47</v>
      </c>
      <c r="I51" s="1">
        <v>9780374708283</v>
      </c>
      <c r="J51" s="1">
        <v>9780312420918</v>
      </c>
      <c r="K51">
        <v>9.99</v>
      </c>
      <c r="L51">
        <v>9.99</v>
      </c>
      <c r="M51">
        <v>0</v>
      </c>
      <c r="N51">
        <v>3</v>
      </c>
      <c r="O51">
        <v>6.99</v>
      </c>
      <c r="P51">
        <v>0</v>
      </c>
      <c r="Q51">
        <v>0</v>
      </c>
      <c r="R51">
        <v>6.99</v>
      </c>
      <c r="S51" t="s">
        <v>73</v>
      </c>
      <c r="T51" t="s">
        <v>35</v>
      </c>
      <c r="U51" t="s">
        <v>36</v>
      </c>
      <c r="V51" t="s">
        <v>37</v>
      </c>
      <c r="X51" t="s">
        <v>38</v>
      </c>
      <c r="Y51" t="s">
        <v>39</v>
      </c>
      <c r="Z51" t="s">
        <v>40</v>
      </c>
      <c r="AA51" t="s">
        <v>41</v>
      </c>
      <c r="AB51">
        <v>55455</v>
      </c>
      <c r="AC51" t="s">
        <v>42</v>
      </c>
      <c r="AK51" t="s">
        <v>565</v>
      </c>
    </row>
    <row r="52" spans="1:37" x14ac:dyDescent="0.2">
      <c r="A52">
        <v>3344279</v>
      </c>
      <c r="B52" t="s">
        <v>89</v>
      </c>
      <c r="E52" t="s">
        <v>49</v>
      </c>
      <c r="F52" t="s">
        <v>50</v>
      </c>
      <c r="G52" t="s">
        <v>51</v>
      </c>
      <c r="H52" t="s">
        <v>52</v>
      </c>
      <c r="I52" s="1">
        <v>9781429932882</v>
      </c>
      <c r="J52" s="1">
        <v>9780312427719</v>
      </c>
      <c r="K52">
        <v>11.99</v>
      </c>
      <c r="L52">
        <v>11.99</v>
      </c>
      <c r="M52">
        <v>0</v>
      </c>
      <c r="N52">
        <v>3.6</v>
      </c>
      <c r="O52">
        <v>8.39</v>
      </c>
      <c r="P52">
        <v>0</v>
      </c>
      <c r="Q52">
        <v>0</v>
      </c>
      <c r="R52">
        <v>8.39</v>
      </c>
      <c r="S52" t="s">
        <v>73</v>
      </c>
      <c r="T52" t="s">
        <v>35</v>
      </c>
      <c r="U52" t="s">
        <v>36</v>
      </c>
      <c r="V52" t="s">
        <v>37</v>
      </c>
      <c r="X52" t="s">
        <v>38</v>
      </c>
      <c r="Y52" t="s">
        <v>53</v>
      </c>
      <c r="Z52" t="s">
        <v>54</v>
      </c>
      <c r="AA52" t="s">
        <v>55</v>
      </c>
      <c r="AB52">
        <v>6854</v>
      </c>
      <c r="AC52" t="s">
        <v>42</v>
      </c>
      <c r="AK52" t="s">
        <v>565</v>
      </c>
    </row>
    <row r="53" spans="1:37" x14ac:dyDescent="0.2">
      <c r="A53">
        <v>3344319</v>
      </c>
      <c r="B53" t="s">
        <v>90</v>
      </c>
      <c r="E53" t="s">
        <v>91</v>
      </c>
      <c r="F53" t="s">
        <v>50</v>
      </c>
      <c r="G53" t="s">
        <v>92</v>
      </c>
      <c r="H53" t="s">
        <v>93</v>
      </c>
      <c r="I53" s="1">
        <v>9781429931113</v>
      </c>
      <c r="J53" s="1">
        <v>9780374533403</v>
      </c>
      <c r="K53">
        <v>9.99</v>
      </c>
      <c r="L53">
        <v>9.99</v>
      </c>
      <c r="M53">
        <v>0</v>
      </c>
      <c r="N53">
        <v>3</v>
      </c>
      <c r="O53">
        <v>6.99</v>
      </c>
      <c r="P53">
        <v>0</v>
      </c>
      <c r="Q53">
        <v>0</v>
      </c>
      <c r="R53">
        <v>6.99</v>
      </c>
      <c r="S53" t="s">
        <v>73</v>
      </c>
      <c r="T53" t="s">
        <v>35</v>
      </c>
      <c r="U53" t="s">
        <v>36</v>
      </c>
      <c r="V53" t="s">
        <v>37</v>
      </c>
      <c r="X53" t="s">
        <v>38</v>
      </c>
      <c r="Y53" t="s">
        <v>94</v>
      </c>
      <c r="Z53" t="s">
        <v>95</v>
      </c>
      <c r="AA53" t="s">
        <v>96</v>
      </c>
      <c r="AB53">
        <v>12604</v>
      </c>
      <c r="AC53" t="s">
        <v>42</v>
      </c>
      <c r="AK53" t="s">
        <v>565</v>
      </c>
    </row>
    <row r="54" spans="1:37" x14ac:dyDescent="0.2">
      <c r="A54">
        <v>3344619</v>
      </c>
      <c r="B54" t="s">
        <v>97</v>
      </c>
      <c r="E54" t="s">
        <v>83</v>
      </c>
      <c r="F54" t="s">
        <v>31</v>
      </c>
      <c r="G54" t="s">
        <v>98</v>
      </c>
      <c r="H54" t="s">
        <v>99</v>
      </c>
      <c r="I54" s="1">
        <v>9781429935654</v>
      </c>
      <c r="J54" s="1">
        <v>9780805073690</v>
      </c>
      <c r="K54">
        <v>9.99</v>
      </c>
      <c r="L54">
        <v>9.99</v>
      </c>
      <c r="M54">
        <v>0</v>
      </c>
      <c r="N54">
        <v>3</v>
      </c>
      <c r="O54">
        <v>6.99</v>
      </c>
      <c r="P54">
        <v>0</v>
      </c>
      <c r="Q54">
        <v>0</v>
      </c>
      <c r="R54">
        <v>6.99</v>
      </c>
      <c r="S54" t="s">
        <v>73</v>
      </c>
      <c r="T54" t="s">
        <v>35</v>
      </c>
      <c r="U54" t="s">
        <v>36</v>
      </c>
      <c r="V54" t="s">
        <v>37</v>
      </c>
      <c r="X54" t="s">
        <v>38</v>
      </c>
      <c r="Y54" t="s">
        <v>86</v>
      </c>
      <c r="Z54" t="s">
        <v>87</v>
      </c>
      <c r="AA54" t="s">
        <v>81</v>
      </c>
      <c r="AB54">
        <v>92182</v>
      </c>
      <c r="AC54" t="s">
        <v>42</v>
      </c>
      <c r="AK54" t="s">
        <v>565</v>
      </c>
    </row>
    <row r="55" spans="1:37" x14ac:dyDescent="0.2">
      <c r="A55">
        <v>3344666</v>
      </c>
      <c r="B55" t="s">
        <v>100</v>
      </c>
      <c r="E55" t="s">
        <v>49</v>
      </c>
      <c r="F55" t="s">
        <v>101</v>
      </c>
      <c r="G55" t="s">
        <v>102</v>
      </c>
      <c r="H55" t="s">
        <v>103</v>
      </c>
      <c r="I55" s="1">
        <v>9781555973483</v>
      </c>
      <c r="J55" s="1">
        <v>9781555976903</v>
      </c>
      <c r="K55">
        <v>9.99</v>
      </c>
      <c r="L55">
        <v>9.99</v>
      </c>
      <c r="M55">
        <v>0</v>
      </c>
      <c r="N55">
        <v>3</v>
      </c>
      <c r="O55">
        <v>6.99</v>
      </c>
      <c r="P55">
        <v>0</v>
      </c>
      <c r="Q55">
        <v>0</v>
      </c>
      <c r="R55">
        <v>6.99</v>
      </c>
      <c r="S55" t="s">
        <v>73</v>
      </c>
      <c r="T55" t="s">
        <v>35</v>
      </c>
      <c r="U55" t="s">
        <v>36</v>
      </c>
      <c r="V55" t="s">
        <v>37</v>
      </c>
      <c r="X55" t="s">
        <v>38</v>
      </c>
      <c r="Y55" t="s">
        <v>53</v>
      </c>
      <c r="Z55" t="s">
        <v>54</v>
      </c>
      <c r="AA55" t="s">
        <v>55</v>
      </c>
      <c r="AB55">
        <v>6854</v>
      </c>
      <c r="AC55" t="s">
        <v>42</v>
      </c>
      <c r="AK55" t="s">
        <v>565</v>
      </c>
    </row>
    <row r="56" spans="1:37" x14ac:dyDescent="0.2">
      <c r="A56">
        <v>3344668</v>
      </c>
      <c r="B56" t="s">
        <v>104</v>
      </c>
      <c r="E56" t="s">
        <v>49</v>
      </c>
      <c r="F56" t="s">
        <v>45</v>
      </c>
      <c r="G56" t="s">
        <v>105</v>
      </c>
      <c r="H56" t="s">
        <v>106</v>
      </c>
      <c r="I56" s="1">
        <v>9781250065674</v>
      </c>
      <c r="J56" s="1">
        <v>9781250065667</v>
      </c>
      <c r="K56">
        <v>9.99</v>
      </c>
      <c r="L56">
        <v>9.99</v>
      </c>
      <c r="M56">
        <v>0</v>
      </c>
      <c r="N56">
        <v>3</v>
      </c>
      <c r="O56">
        <v>6.99</v>
      </c>
      <c r="P56">
        <v>0</v>
      </c>
      <c r="Q56">
        <v>0</v>
      </c>
      <c r="R56">
        <v>6.99</v>
      </c>
      <c r="S56" t="s">
        <v>73</v>
      </c>
      <c r="T56" t="s">
        <v>35</v>
      </c>
      <c r="U56" t="s">
        <v>36</v>
      </c>
      <c r="V56" t="s">
        <v>37</v>
      </c>
      <c r="X56" t="s">
        <v>38</v>
      </c>
      <c r="Y56" t="s">
        <v>53</v>
      </c>
      <c r="Z56" t="s">
        <v>54</v>
      </c>
      <c r="AA56" t="s">
        <v>55</v>
      </c>
      <c r="AB56">
        <v>6854</v>
      </c>
      <c r="AC56" t="s">
        <v>42</v>
      </c>
      <c r="AK56" t="s">
        <v>565</v>
      </c>
    </row>
    <row r="57" spans="1:37" x14ac:dyDescent="0.2">
      <c r="A57">
        <v>3345418</v>
      </c>
      <c r="B57" t="s">
        <v>107</v>
      </c>
      <c r="E57" t="s">
        <v>49</v>
      </c>
      <c r="F57" t="s">
        <v>50</v>
      </c>
      <c r="G57" t="s">
        <v>108</v>
      </c>
      <c r="H57" t="s">
        <v>109</v>
      </c>
      <c r="I57" s="1">
        <v>9780374708153</v>
      </c>
      <c r="J57" s="1">
        <v>9780374530389</v>
      </c>
      <c r="K57">
        <v>7.99</v>
      </c>
      <c r="L57">
        <v>7.99</v>
      </c>
      <c r="M57">
        <v>0</v>
      </c>
      <c r="N57">
        <v>2.4</v>
      </c>
      <c r="O57">
        <v>5.59</v>
      </c>
      <c r="P57">
        <v>0</v>
      </c>
      <c r="Q57">
        <v>0</v>
      </c>
      <c r="R57">
        <v>5.59</v>
      </c>
      <c r="S57" t="s">
        <v>73</v>
      </c>
      <c r="T57" t="s">
        <v>35</v>
      </c>
      <c r="U57" t="s">
        <v>36</v>
      </c>
      <c r="V57" t="s">
        <v>37</v>
      </c>
      <c r="X57" t="s">
        <v>38</v>
      </c>
      <c r="Y57" t="s">
        <v>53</v>
      </c>
      <c r="Z57" t="s">
        <v>54</v>
      </c>
      <c r="AA57" t="s">
        <v>55</v>
      </c>
      <c r="AB57">
        <v>6854</v>
      </c>
      <c r="AC57" t="s">
        <v>42</v>
      </c>
      <c r="AK57" t="s">
        <v>565</v>
      </c>
    </row>
    <row r="58" spans="1:37" x14ac:dyDescent="0.2">
      <c r="A58">
        <v>3346182</v>
      </c>
      <c r="B58" t="s">
        <v>110</v>
      </c>
      <c r="E58" t="s">
        <v>49</v>
      </c>
      <c r="F58" t="s">
        <v>31</v>
      </c>
      <c r="G58" t="s">
        <v>98</v>
      </c>
      <c r="H58" t="s">
        <v>99</v>
      </c>
      <c r="I58" s="1">
        <v>9781429935654</v>
      </c>
      <c r="J58" s="1">
        <v>9780805073690</v>
      </c>
      <c r="K58">
        <v>9.99</v>
      </c>
      <c r="L58">
        <v>9.99</v>
      </c>
      <c r="M58">
        <v>0</v>
      </c>
      <c r="N58">
        <v>3</v>
      </c>
      <c r="O58">
        <v>6.99</v>
      </c>
      <c r="P58">
        <v>0</v>
      </c>
      <c r="Q58">
        <v>0</v>
      </c>
      <c r="R58">
        <v>6.99</v>
      </c>
      <c r="S58" t="s">
        <v>73</v>
      </c>
      <c r="T58" t="s">
        <v>35</v>
      </c>
      <c r="U58" t="s">
        <v>36</v>
      </c>
      <c r="V58" t="s">
        <v>37</v>
      </c>
      <c r="X58" t="s">
        <v>38</v>
      </c>
      <c r="Y58" t="s">
        <v>53</v>
      </c>
      <c r="Z58" t="s">
        <v>54</v>
      </c>
      <c r="AA58" t="s">
        <v>55</v>
      </c>
      <c r="AB58">
        <v>6854</v>
      </c>
      <c r="AC58" t="s">
        <v>42</v>
      </c>
      <c r="AK58" t="s">
        <v>565</v>
      </c>
    </row>
    <row r="59" spans="1:37" x14ac:dyDescent="0.2">
      <c r="A59">
        <v>3348369</v>
      </c>
      <c r="B59" t="s">
        <v>131</v>
      </c>
      <c r="E59" t="s">
        <v>49</v>
      </c>
      <c r="F59" t="s">
        <v>50</v>
      </c>
      <c r="G59" t="s">
        <v>132</v>
      </c>
      <c r="H59" t="s">
        <v>133</v>
      </c>
      <c r="I59" s="1">
        <v>9781466828865</v>
      </c>
      <c r="J59" s="1">
        <v>9780374525620</v>
      </c>
      <c r="K59">
        <v>9.94</v>
      </c>
      <c r="L59">
        <v>9.94</v>
      </c>
      <c r="M59">
        <v>0</v>
      </c>
      <c r="N59">
        <v>2.98</v>
      </c>
      <c r="O59">
        <v>6.96</v>
      </c>
      <c r="P59">
        <v>0</v>
      </c>
      <c r="Q59">
        <v>0</v>
      </c>
      <c r="R59">
        <v>6.96</v>
      </c>
      <c r="S59" t="s">
        <v>73</v>
      </c>
      <c r="T59" t="s">
        <v>35</v>
      </c>
      <c r="U59" t="s">
        <v>36</v>
      </c>
      <c r="V59" t="s">
        <v>37</v>
      </c>
      <c r="X59" t="s">
        <v>38</v>
      </c>
      <c r="Y59" t="s">
        <v>53</v>
      </c>
      <c r="Z59" t="s">
        <v>54</v>
      </c>
      <c r="AA59" t="s">
        <v>55</v>
      </c>
      <c r="AB59">
        <v>6854</v>
      </c>
      <c r="AC59" t="s">
        <v>42</v>
      </c>
      <c r="AK59" t="s">
        <v>565</v>
      </c>
    </row>
    <row r="60" spans="1:37" x14ac:dyDescent="0.2">
      <c r="A60">
        <v>3348440</v>
      </c>
      <c r="B60" t="s">
        <v>134</v>
      </c>
      <c r="E60" t="s">
        <v>49</v>
      </c>
      <c r="F60" t="s">
        <v>101</v>
      </c>
      <c r="G60" t="s">
        <v>102</v>
      </c>
      <c r="H60" t="s">
        <v>103</v>
      </c>
      <c r="I60" s="1">
        <v>9781555973483</v>
      </c>
      <c r="J60" s="1">
        <v>9781555976903</v>
      </c>
      <c r="K60">
        <v>9.99</v>
      </c>
      <c r="L60">
        <v>9.99</v>
      </c>
      <c r="M60">
        <v>0</v>
      </c>
      <c r="N60">
        <v>3</v>
      </c>
      <c r="O60">
        <v>6.99</v>
      </c>
      <c r="P60">
        <v>0</v>
      </c>
      <c r="Q60">
        <v>0</v>
      </c>
      <c r="R60">
        <v>6.99</v>
      </c>
      <c r="S60" t="s">
        <v>73</v>
      </c>
      <c r="T60" t="s">
        <v>35</v>
      </c>
      <c r="U60" t="s">
        <v>36</v>
      </c>
      <c r="V60" t="s">
        <v>37</v>
      </c>
      <c r="X60" t="s">
        <v>38</v>
      </c>
      <c r="Y60" t="s">
        <v>53</v>
      </c>
      <c r="Z60" t="s">
        <v>54</v>
      </c>
      <c r="AA60" t="s">
        <v>55</v>
      </c>
      <c r="AB60">
        <v>6854</v>
      </c>
      <c r="AC60" t="s">
        <v>42</v>
      </c>
      <c r="AK60" t="s">
        <v>565</v>
      </c>
    </row>
    <row r="61" spans="1:37" x14ac:dyDescent="0.2">
      <c r="A61">
        <v>3348543</v>
      </c>
      <c r="B61" t="s">
        <v>135</v>
      </c>
      <c r="E61" t="s">
        <v>49</v>
      </c>
      <c r="F61" t="s">
        <v>50</v>
      </c>
      <c r="G61" t="s">
        <v>136</v>
      </c>
      <c r="H61" t="s">
        <v>137</v>
      </c>
      <c r="I61" s="1">
        <v>9781429952682</v>
      </c>
      <c r="J61" s="1">
        <v>9780374532505</v>
      </c>
      <c r="K61">
        <v>9.99</v>
      </c>
      <c r="L61">
        <v>9.99</v>
      </c>
      <c r="M61">
        <v>0</v>
      </c>
      <c r="N61">
        <v>3</v>
      </c>
      <c r="O61">
        <v>6.99</v>
      </c>
      <c r="P61">
        <v>0</v>
      </c>
      <c r="Q61">
        <v>0</v>
      </c>
      <c r="R61">
        <v>6.99</v>
      </c>
      <c r="S61" t="s">
        <v>73</v>
      </c>
      <c r="T61" t="s">
        <v>35</v>
      </c>
      <c r="U61" t="s">
        <v>36</v>
      </c>
      <c r="V61" t="s">
        <v>37</v>
      </c>
      <c r="X61" t="s">
        <v>38</v>
      </c>
      <c r="Y61" t="s">
        <v>53</v>
      </c>
      <c r="Z61" t="s">
        <v>54</v>
      </c>
      <c r="AA61" t="s">
        <v>55</v>
      </c>
      <c r="AB61">
        <v>6854</v>
      </c>
      <c r="AC61" t="s">
        <v>42</v>
      </c>
      <c r="AK61" t="s">
        <v>565</v>
      </c>
    </row>
    <row r="62" spans="1:37" x14ac:dyDescent="0.2">
      <c r="A62">
        <v>3348647</v>
      </c>
      <c r="B62" t="s">
        <v>138</v>
      </c>
      <c r="E62" t="s">
        <v>139</v>
      </c>
      <c r="F62" t="s">
        <v>31</v>
      </c>
      <c r="G62" t="s">
        <v>140</v>
      </c>
      <c r="H62" t="s">
        <v>141</v>
      </c>
      <c r="I62" s="1">
        <v>9781429943451</v>
      </c>
      <c r="J62" s="1">
        <v>9781250056115</v>
      </c>
      <c r="K62">
        <v>9.99</v>
      </c>
      <c r="L62">
        <v>9.99</v>
      </c>
      <c r="M62">
        <v>0</v>
      </c>
      <c r="N62">
        <v>3</v>
      </c>
      <c r="O62">
        <v>6.99</v>
      </c>
      <c r="P62">
        <v>0</v>
      </c>
      <c r="Q62">
        <v>0</v>
      </c>
      <c r="R62">
        <v>6.99</v>
      </c>
      <c r="S62" t="s">
        <v>73</v>
      </c>
      <c r="T62" t="s">
        <v>35</v>
      </c>
      <c r="U62" t="s">
        <v>36</v>
      </c>
      <c r="V62" t="s">
        <v>37</v>
      </c>
      <c r="X62" t="s">
        <v>38</v>
      </c>
      <c r="Y62" t="s">
        <v>142</v>
      </c>
      <c r="Z62" t="s">
        <v>143</v>
      </c>
      <c r="AA62" t="s">
        <v>41</v>
      </c>
      <c r="AB62">
        <v>55112</v>
      </c>
      <c r="AC62" t="s">
        <v>42</v>
      </c>
      <c r="AK62" t="s">
        <v>565</v>
      </c>
    </row>
    <row r="63" spans="1:37" x14ac:dyDescent="0.2">
      <c r="A63">
        <v>3348727</v>
      </c>
      <c r="B63" t="s">
        <v>150</v>
      </c>
      <c r="E63" t="s">
        <v>30</v>
      </c>
      <c r="F63" t="s">
        <v>50</v>
      </c>
      <c r="G63" t="s">
        <v>151</v>
      </c>
      <c r="H63" t="s">
        <v>152</v>
      </c>
      <c r="I63" s="1">
        <v>9781429980852</v>
      </c>
      <c r="J63" s="1">
        <v>9780374527365</v>
      </c>
      <c r="K63">
        <v>9.99</v>
      </c>
      <c r="L63">
        <v>9.99</v>
      </c>
      <c r="M63">
        <v>0</v>
      </c>
      <c r="N63">
        <v>3</v>
      </c>
      <c r="O63">
        <v>6.99</v>
      </c>
      <c r="P63">
        <v>0</v>
      </c>
      <c r="Q63">
        <v>0</v>
      </c>
      <c r="R63">
        <v>6.99</v>
      </c>
      <c r="S63" t="s">
        <v>73</v>
      </c>
      <c r="T63" t="s">
        <v>35</v>
      </c>
      <c r="U63" t="s">
        <v>36</v>
      </c>
      <c r="V63" t="s">
        <v>37</v>
      </c>
      <c r="X63" t="s">
        <v>38</v>
      </c>
      <c r="Y63" t="s">
        <v>39</v>
      </c>
      <c r="Z63" t="s">
        <v>40</v>
      </c>
      <c r="AA63" t="s">
        <v>41</v>
      </c>
      <c r="AB63">
        <v>55455</v>
      </c>
      <c r="AC63" t="s">
        <v>42</v>
      </c>
      <c r="AK63" t="s">
        <v>565</v>
      </c>
    </row>
    <row r="64" spans="1:37" x14ac:dyDescent="0.2">
      <c r="A64">
        <v>3348882</v>
      </c>
      <c r="B64" t="s">
        <v>153</v>
      </c>
      <c r="E64" t="s">
        <v>49</v>
      </c>
      <c r="F64" t="s">
        <v>101</v>
      </c>
      <c r="G64" t="s">
        <v>102</v>
      </c>
      <c r="H64" t="s">
        <v>103</v>
      </c>
      <c r="I64" s="1">
        <v>9781555973483</v>
      </c>
      <c r="J64" s="1">
        <v>9781555976903</v>
      </c>
      <c r="K64">
        <v>9.99</v>
      </c>
      <c r="L64">
        <v>9.99</v>
      </c>
      <c r="M64">
        <v>0</v>
      </c>
      <c r="N64">
        <v>3</v>
      </c>
      <c r="O64">
        <v>6.99</v>
      </c>
      <c r="P64">
        <v>0</v>
      </c>
      <c r="Q64">
        <v>0</v>
      </c>
      <c r="R64">
        <v>6.99</v>
      </c>
      <c r="S64" t="s">
        <v>73</v>
      </c>
      <c r="T64" t="s">
        <v>35</v>
      </c>
      <c r="U64" t="s">
        <v>36</v>
      </c>
      <c r="V64" t="s">
        <v>37</v>
      </c>
      <c r="X64" t="s">
        <v>38</v>
      </c>
      <c r="Y64" t="s">
        <v>53</v>
      </c>
      <c r="Z64" t="s">
        <v>54</v>
      </c>
      <c r="AA64" t="s">
        <v>55</v>
      </c>
      <c r="AB64">
        <v>6854</v>
      </c>
      <c r="AC64" t="s">
        <v>42</v>
      </c>
      <c r="AK64" t="s">
        <v>565</v>
      </c>
    </row>
    <row r="65" spans="1:37" x14ac:dyDescent="0.2">
      <c r="A65">
        <v>3348963</v>
      </c>
      <c r="B65" t="s">
        <v>154</v>
      </c>
      <c r="E65" t="s">
        <v>30</v>
      </c>
      <c r="F65" t="s">
        <v>31</v>
      </c>
      <c r="G65" t="s">
        <v>140</v>
      </c>
      <c r="H65" t="s">
        <v>141</v>
      </c>
      <c r="I65" s="1">
        <v>9781429943451</v>
      </c>
      <c r="J65" s="1">
        <v>9781250056115</v>
      </c>
      <c r="K65">
        <v>9.99</v>
      </c>
      <c r="L65">
        <v>9.99</v>
      </c>
      <c r="M65">
        <v>0</v>
      </c>
      <c r="N65">
        <v>3</v>
      </c>
      <c r="O65">
        <v>6.99</v>
      </c>
      <c r="P65">
        <v>0</v>
      </c>
      <c r="Q65">
        <v>0</v>
      </c>
      <c r="R65">
        <v>6.99</v>
      </c>
      <c r="S65" t="s">
        <v>73</v>
      </c>
      <c r="T65" t="s">
        <v>35</v>
      </c>
      <c r="U65" t="s">
        <v>36</v>
      </c>
      <c r="V65" t="s">
        <v>37</v>
      </c>
      <c r="X65" t="s">
        <v>38</v>
      </c>
      <c r="Y65" t="s">
        <v>39</v>
      </c>
      <c r="Z65" t="s">
        <v>40</v>
      </c>
      <c r="AA65" t="s">
        <v>41</v>
      </c>
      <c r="AB65">
        <v>55455</v>
      </c>
      <c r="AC65" t="s">
        <v>42</v>
      </c>
      <c r="AK65" t="s">
        <v>565</v>
      </c>
    </row>
    <row r="66" spans="1:37" x14ac:dyDescent="0.2">
      <c r="A66">
        <v>3349182</v>
      </c>
      <c r="B66" t="s">
        <v>159</v>
      </c>
      <c r="E66" t="s">
        <v>49</v>
      </c>
      <c r="F66" t="s">
        <v>50</v>
      </c>
      <c r="G66" t="s">
        <v>160</v>
      </c>
      <c r="H66" t="s">
        <v>161</v>
      </c>
      <c r="I66" s="1">
        <v>9781429934275</v>
      </c>
      <c r="J66" s="1">
        <v>9780809015528</v>
      </c>
      <c r="K66">
        <v>9.94</v>
      </c>
      <c r="L66">
        <v>9.94</v>
      </c>
      <c r="M66">
        <v>0</v>
      </c>
      <c r="N66">
        <v>2.98</v>
      </c>
      <c r="O66">
        <v>6.96</v>
      </c>
      <c r="P66">
        <v>0</v>
      </c>
      <c r="Q66">
        <v>0</v>
      </c>
      <c r="R66">
        <v>6.96</v>
      </c>
      <c r="S66" t="s">
        <v>73</v>
      </c>
      <c r="T66" t="s">
        <v>35</v>
      </c>
      <c r="U66" t="s">
        <v>36</v>
      </c>
      <c r="V66" t="s">
        <v>37</v>
      </c>
      <c r="X66" t="s">
        <v>38</v>
      </c>
      <c r="Y66" t="s">
        <v>53</v>
      </c>
      <c r="Z66" t="s">
        <v>54</v>
      </c>
      <c r="AA66" t="s">
        <v>55</v>
      </c>
      <c r="AB66">
        <v>6854</v>
      </c>
      <c r="AC66" t="s">
        <v>42</v>
      </c>
      <c r="AK66" t="s">
        <v>565</v>
      </c>
    </row>
    <row r="67" spans="1:37" x14ac:dyDescent="0.2">
      <c r="A67">
        <v>3349393</v>
      </c>
      <c r="B67" t="s">
        <v>162</v>
      </c>
      <c r="E67" t="s">
        <v>49</v>
      </c>
      <c r="F67" t="s">
        <v>50</v>
      </c>
      <c r="G67" t="s">
        <v>163</v>
      </c>
      <c r="H67" t="s">
        <v>164</v>
      </c>
      <c r="I67" s="1">
        <v>9780374711122</v>
      </c>
      <c r="J67" s="1">
        <v>9780374534141</v>
      </c>
      <c r="K67">
        <v>9.99</v>
      </c>
      <c r="L67">
        <v>9.99</v>
      </c>
      <c r="M67">
        <v>0</v>
      </c>
      <c r="N67">
        <v>3</v>
      </c>
      <c r="O67">
        <v>6.99</v>
      </c>
      <c r="P67">
        <v>0</v>
      </c>
      <c r="Q67">
        <v>0</v>
      </c>
      <c r="R67">
        <v>6.99</v>
      </c>
      <c r="S67" t="s">
        <v>34</v>
      </c>
      <c r="T67" t="s">
        <v>35</v>
      </c>
      <c r="U67" t="s">
        <v>36</v>
      </c>
      <c r="V67" t="s">
        <v>37</v>
      </c>
      <c r="X67" t="s">
        <v>38</v>
      </c>
      <c r="Y67" t="s">
        <v>53</v>
      </c>
      <c r="Z67" t="s">
        <v>54</v>
      </c>
      <c r="AA67" t="s">
        <v>55</v>
      </c>
      <c r="AB67">
        <v>6854</v>
      </c>
      <c r="AC67" t="s">
        <v>42</v>
      </c>
      <c r="AK67" t="s">
        <v>565</v>
      </c>
    </row>
    <row r="68" spans="1:37" x14ac:dyDescent="0.2">
      <c r="A68">
        <v>3349393</v>
      </c>
      <c r="B68" t="s">
        <v>165</v>
      </c>
      <c r="E68" t="s">
        <v>49</v>
      </c>
      <c r="F68" t="s">
        <v>50</v>
      </c>
      <c r="G68" t="s">
        <v>163</v>
      </c>
      <c r="H68" t="s">
        <v>164</v>
      </c>
      <c r="I68" s="1">
        <v>9780374711122</v>
      </c>
      <c r="J68" s="1">
        <v>9780374534141</v>
      </c>
      <c r="K68">
        <v>-9.99</v>
      </c>
      <c r="L68">
        <v>-9.99</v>
      </c>
      <c r="M68">
        <v>0</v>
      </c>
      <c r="N68">
        <v>-3</v>
      </c>
      <c r="O68">
        <v>-6.99</v>
      </c>
      <c r="P68">
        <v>0</v>
      </c>
      <c r="Q68">
        <v>0</v>
      </c>
      <c r="R68">
        <v>-6.99</v>
      </c>
      <c r="S68" t="s">
        <v>34</v>
      </c>
      <c r="T68" t="s">
        <v>35</v>
      </c>
      <c r="U68" t="s">
        <v>36</v>
      </c>
      <c r="V68" t="s">
        <v>37</v>
      </c>
      <c r="X68" t="s">
        <v>38</v>
      </c>
      <c r="Y68" t="s">
        <v>53</v>
      </c>
      <c r="Z68" t="s">
        <v>54</v>
      </c>
      <c r="AA68" t="s">
        <v>55</v>
      </c>
      <c r="AB68">
        <v>6854</v>
      </c>
      <c r="AC68" t="s">
        <v>42</v>
      </c>
      <c r="AK68" t="s">
        <v>565</v>
      </c>
    </row>
    <row r="69" spans="1:37" x14ac:dyDescent="0.2">
      <c r="A69">
        <v>3349642</v>
      </c>
      <c r="B69" t="s">
        <v>170</v>
      </c>
      <c r="E69" t="s">
        <v>83</v>
      </c>
      <c r="F69" t="s">
        <v>31</v>
      </c>
      <c r="G69" t="s">
        <v>98</v>
      </c>
      <c r="H69" t="s">
        <v>99</v>
      </c>
      <c r="I69" s="1">
        <v>9781429935654</v>
      </c>
      <c r="J69" s="1">
        <v>9780805073690</v>
      </c>
      <c r="K69">
        <v>9.99</v>
      </c>
      <c r="L69">
        <v>9.99</v>
      </c>
      <c r="M69">
        <v>0</v>
      </c>
      <c r="N69">
        <v>3</v>
      </c>
      <c r="O69">
        <v>6.99</v>
      </c>
      <c r="P69">
        <v>0</v>
      </c>
      <c r="Q69">
        <v>0</v>
      </c>
      <c r="R69">
        <v>6.99</v>
      </c>
      <c r="S69" t="s">
        <v>73</v>
      </c>
      <c r="T69" t="s">
        <v>35</v>
      </c>
      <c r="U69" t="s">
        <v>36</v>
      </c>
      <c r="V69" t="s">
        <v>37</v>
      </c>
      <c r="X69" t="s">
        <v>38</v>
      </c>
      <c r="Y69" t="s">
        <v>86</v>
      </c>
      <c r="Z69" t="s">
        <v>87</v>
      </c>
      <c r="AA69" t="s">
        <v>81</v>
      </c>
      <c r="AB69">
        <v>92182</v>
      </c>
      <c r="AC69" t="s">
        <v>42</v>
      </c>
      <c r="AK69" t="s">
        <v>565</v>
      </c>
    </row>
    <row r="70" spans="1:37" x14ac:dyDescent="0.2">
      <c r="A70">
        <v>3350381</v>
      </c>
      <c r="B70" t="s">
        <v>171</v>
      </c>
      <c r="E70" t="s">
        <v>172</v>
      </c>
      <c r="F70" t="s">
        <v>45</v>
      </c>
      <c r="G70" t="s">
        <v>173</v>
      </c>
      <c r="H70" t="s">
        <v>174</v>
      </c>
      <c r="I70" s="1">
        <v>9781429982627</v>
      </c>
      <c r="J70" s="1">
        <v>9780312429249</v>
      </c>
      <c r="K70">
        <v>9.99</v>
      </c>
      <c r="L70">
        <v>9.99</v>
      </c>
      <c r="M70">
        <v>0</v>
      </c>
      <c r="N70">
        <v>3</v>
      </c>
      <c r="O70">
        <v>6.99</v>
      </c>
      <c r="P70">
        <v>0</v>
      </c>
      <c r="Q70">
        <v>0</v>
      </c>
      <c r="R70">
        <v>6.99</v>
      </c>
      <c r="S70" t="s">
        <v>73</v>
      </c>
      <c r="T70" t="s">
        <v>35</v>
      </c>
      <c r="U70" t="s">
        <v>36</v>
      </c>
      <c r="V70" t="s">
        <v>37</v>
      </c>
      <c r="X70" t="s">
        <v>38</v>
      </c>
      <c r="Y70" t="s">
        <v>175</v>
      </c>
      <c r="Z70" t="s">
        <v>176</v>
      </c>
      <c r="AA70" t="s">
        <v>96</v>
      </c>
      <c r="AB70">
        <v>13045</v>
      </c>
      <c r="AC70" t="s">
        <v>42</v>
      </c>
      <c r="AK70" t="s">
        <v>565</v>
      </c>
    </row>
    <row r="71" spans="1:37" x14ac:dyDescent="0.2">
      <c r="A71">
        <v>3350962</v>
      </c>
      <c r="B71" t="s">
        <v>177</v>
      </c>
      <c r="E71" t="s">
        <v>49</v>
      </c>
      <c r="F71" t="s">
        <v>31</v>
      </c>
      <c r="G71" t="s">
        <v>178</v>
      </c>
      <c r="H71" t="s">
        <v>179</v>
      </c>
      <c r="I71" s="1">
        <v>9781466801783</v>
      </c>
      <c r="J71" s="1">
        <v>9780805071344</v>
      </c>
      <c r="K71">
        <v>9.99</v>
      </c>
      <c r="L71">
        <v>9.99</v>
      </c>
      <c r="M71">
        <v>0</v>
      </c>
      <c r="N71">
        <v>3</v>
      </c>
      <c r="O71">
        <v>6.99</v>
      </c>
      <c r="P71">
        <v>0</v>
      </c>
      <c r="Q71">
        <v>0</v>
      </c>
      <c r="R71">
        <v>6.99</v>
      </c>
      <c r="S71" t="s">
        <v>73</v>
      </c>
      <c r="T71" t="s">
        <v>35</v>
      </c>
      <c r="U71" t="s">
        <v>36</v>
      </c>
      <c r="V71" t="s">
        <v>37</v>
      </c>
      <c r="X71" t="s">
        <v>38</v>
      </c>
      <c r="Y71" t="s">
        <v>53</v>
      </c>
      <c r="Z71" t="s">
        <v>54</v>
      </c>
      <c r="AA71" t="s">
        <v>55</v>
      </c>
      <c r="AB71">
        <v>6854</v>
      </c>
      <c r="AC71" t="s">
        <v>42</v>
      </c>
      <c r="AK71" t="s">
        <v>565</v>
      </c>
    </row>
    <row r="72" spans="1:37" x14ac:dyDescent="0.2">
      <c r="A72">
        <v>3351033</v>
      </c>
      <c r="B72" t="s">
        <v>180</v>
      </c>
      <c r="E72" t="s">
        <v>30</v>
      </c>
      <c r="F72" t="s">
        <v>50</v>
      </c>
      <c r="G72" t="s">
        <v>181</v>
      </c>
      <c r="H72" t="s">
        <v>182</v>
      </c>
      <c r="I72" s="1">
        <v>9780374708634</v>
      </c>
      <c r="J72" s="1">
        <v>9780374514310</v>
      </c>
      <c r="K72">
        <v>9.99</v>
      </c>
      <c r="L72">
        <v>9.99</v>
      </c>
      <c r="M72">
        <v>0</v>
      </c>
      <c r="N72">
        <v>3</v>
      </c>
      <c r="O72">
        <v>6.99</v>
      </c>
      <c r="P72">
        <v>0</v>
      </c>
      <c r="Q72">
        <v>0</v>
      </c>
      <c r="R72">
        <v>6.99</v>
      </c>
      <c r="S72" t="s">
        <v>73</v>
      </c>
      <c r="T72" t="s">
        <v>35</v>
      </c>
      <c r="U72" t="s">
        <v>36</v>
      </c>
      <c r="V72" t="s">
        <v>37</v>
      </c>
      <c r="X72" t="s">
        <v>38</v>
      </c>
      <c r="Y72" t="s">
        <v>39</v>
      </c>
      <c r="Z72" t="s">
        <v>40</v>
      </c>
      <c r="AA72" t="s">
        <v>41</v>
      </c>
      <c r="AB72">
        <v>55455</v>
      </c>
      <c r="AC72" t="s">
        <v>42</v>
      </c>
      <c r="AK72" t="s">
        <v>565</v>
      </c>
    </row>
    <row r="73" spans="1:37" x14ac:dyDescent="0.2">
      <c r="A73">
        <v>3351199</v>
      </c>
      <c r="B73" t="s">
        <v>183</v>
      </c>
      <c r="E73" t="s">
        <v>184</v>
      </c>
      <c r="F73" t="s">
        <v>50</v>
      </c>
      <c r="G73" t="s">
        <v>185</v>
      </c>
      <c r="H73" t="s">
        <v>186</v>
      </c>
      <c r="I73" s="1">
        <v>9781429946971</v>
      </c>
      <c r="J73" s="1">
        <v>9780809095056</v>
      </c>
      <c r="K73">
        <v>9.99</v>
      </c>
      <c r="L73">
        <v>9.99</v>
      </c>
      <c r="M73">
        <v>0</v>
      </c>
      <c r="N73">
        <v>3</v>
      </c>
      <c r="O73">
        <v>6.99</v>
      </c>
      <c r="P73">
        <v>0</v>
      </c>
      <c r="Q73">
        <v>0</v>
      </c>
      <c r="R73">
        <v>6.99</v>
      </c>
      <c r="S73" t="s">
        <v>73</v>
      </c>
      <c r="T73" t="s">
        <v>35</v>
      </c>
      <c r="U73" t="s">
        <v>36</v>
      </c>
      <c r="V73" t="s">
        <v>37</v>
      </c>
      <c r="X73" t="s">
        <v>38</v>
      </c>
      <c r="Y73" t="s">
        <v>187</v>
      </c>
      <c r="Z73" t="s">
        <v>188</v>
      </c>
      <c r="AA73" t="s">
        <v>189</v>
      </c>
      <c r="AB73">
        <v>21204</v>
      </c>
      <c r="AC73" t="s">
        <v>42</v>
      </c>
      <c r="AK73" t="s">
        <v>565</v>
      </c>
    </row>
    <row r="74" spans="1:37" x14ac:dyDescent="0.2">
      <c r="A74">
        <v>3351773</v>
      </c>
      <c r="B74" t="s">
        <v>190</v>
      </c>
      <c r="E74" t="s">
        <v>191</v>
      </c>
      <c r="F74" t="s">
        <v>50</v>
      </c>
      <c r="G74" t="s">
        <v>57</v>
      </c>
      <c r="H74" t="s">
        <v>58</v>
      </c>
      <c r="I74" s="1">
        <v>9781466833036</v>
      </c>
      <c r="J74" s="1">
        <v>9780374527259</v>
      </c>
      <c r="K74">
        <v>9.99</v>
      </c>
      <c r="L74">
        <v>9.99</v>
      </c>
      <c r="M74">
        <v>0</v>
      </c>
      <c r="N74">
        <v>3</v>
      </c>
      <c r="O74">
        <v>6.99</v>
      </c>
      <c r="P74">
        <v>0</v>
      </c>
      <c r="Q74">
        <v>0</v>
      </c>
      <c r="R74">
        <v>6.99</v>
      </c>
      <c r="S74" t="s">
        <v>73</v>
      </c>
      <c r="T74" t="s">
        <v>35</v>
      </c>
      <c r="U74" t="s">
        <v>36</v>
      </c>
      <c r="V74" t="s">
        <v>37</v>
      </c>
      <c r="X74" t="s">
        <v>38</v>
      </c>
      <c r="Y74" t="s">
        <v>192</v>
      </c>
      <c r="Z74" t="s">
        <v>193</v>
      </c>
      <c r="AA74" t="s">
        <v>124</v>
      </c>
      <c r="AB74">
        <v>15213</v>
      </c>
      <c r="AC74" t="s">
        <v>42</v>
      </c>
      <c r="AK74" t="s">
        <v>565</v>
      </c>
    </row>
    <row r="75" spans="1:37" x14ac:dyDescent="0.2">
      <c r="A75">
        <v>3352641</v>
      </c>
      <c r="B75" t="s">
        <v>194</v>
      </c>
      <c r="E75" t="s">
        <v>49</v>
      </c>
      <c r="F75" t="s">
        <v>195</v>
      </c>
      <c r="G75" t="s">
        <v>196</v>
      </c>
      <c r="H75" t="s">
        <v>197</v>
      </c>
      <c r="I75" s="1">
        <v>9781429969369</v>
      </c>
      <c r="J75" s="1">
        <v>9780312384487</v>
      </c>
      <c r="K75">
        <v>7.8</v>
      </c>
      <c r="L75">
        <v>7.8</v>
      </c>
      <c r="M75">
        <v>0</v>
      </c>
      <c r="N75">
        <v>2.34</v>
      </c>
      <c r="O75">
        <v>5.46</v>
      </c>
      <c r="P75">
        <v>0</v>
      </c>
      <c r="Q75">
        <v>0</v>
      </c>
      <c r="R75">
        <v>5.46</v>
      </c>
      <c r="S75" t="s">
        <v>73</v>
      </c>
      <c r="T75" t="s">
        <v>35</v>
      </c>
      <c r="U75" t="s">
        <v>36</v>
      </c>
      <c r="V75" t="s">
        <v>37</v>
      </c>
      <c r="X75" t="s">
        <v>38</v>
      </c>
      <c r="Y75" t="s">
        <v>53</v>
      </c>
      <c r="Z75" t="s">
        <v>54</v>
      </c>
      <c r="AA75" t="s">
        <v>55</v>
      </c>
      <c r="AB75">
        <v>6854</v>
      </c>
      <c r="AC75" t="s">
        <v>42</v>
      </c>
      <c r="AK75" t="s">
        <v>565</v>
      </c>
    </row>
    <row r="76" spans="1:37" x14ac:dyDescent="0.2">
      <c r="A76">
        <v>3352906</v>
      </c>
      <c r="B76" t="s">
        <v>198</v>
      </c>
      <c r="E76" t="s">
        <v>184</v>
      </c>
      <c r="F76" t="s">
        <v>50</v>
      </c>
      <c r="G76" t="s">
        <v>185</v>
      </c>
      <c r="H76" t="s">
        <v>186</v>
      </c>
      <c r="I76" s="1">
        <v>9781429946971</v>
      </c>
      <c r="J76" s="1">
        <v>9780809095056</v>
      </c>
      <c r="K76">
        <v>9.99</v>
      </c>
      <c r="L76">
        <v>9.99</v>
      </c>
      <c r="M76">
        <v>0</v>
      </c>
      <c r="N76">
        <v>3</v>
      </c>
      <c r="O76">
        <v>6.99</v>
      </c>
      <c r="P76">
        <v>0</v>
      </c>
      <c r="Q76">
        <v>0</v>
      </c>
      <c r="R76">
        <v>6.99</v>
      </c>
      <c r="S76" t="s">
        <v>73</v>
      </c>
      <c r="T76" t="s">
        <v>35</v>
      </c>
      <c r="U76" t="s">
        <v>36</v>
      </c>
      <c r="V76" t="s">
        <v>37</v>
      </c>
      <c r="X76" t="s">
        <v>38</v>
      </c>
      <c r="Y76" t="s">
        <v>187</v>
      </c>
      <c r="Z76" t="s">
        <v>188</v>
      </c>
      <c r="AA76" t="s">
        <v>189</v>
      </c>
      <c r="AB76">
        <v>21204</v>
      </c>
      <c r="AC76" t="s">
        <v>42</v>
      </c>
      <c r="AK76" t="s">
        <v>565</v>
      </c>
    </row>
    <row r="77" spans="1:37" x14ac:dyDescent="0.2">
      <c r="A77">
        <v>3352913</v>
      </c>
      <c r="B77" t="s">
        <v>199</v>
      </c>
      <c r="E77" t="s">
        <v>83</v>
      </c>
      <c r="F77" t="s">
        <v>50</v>
      </c>
      <c r="G77" t="s">
        <v>200</v>
      </c>
      <c r="H77" t="s">
        <v>201</v>
      </c>
      <c r="I77" s="1">
        <v>9780374707200</v>
      </c>
      <c r="J77" s="1">
        <v>9780809069323</v>
      </c>
      <c r="K77">
        <v>7.99</v>
      </c>
      <c r="L77">
        <v>7.99</v>
      </c>
      <c r="M77">
        <v>0</v>
      </c>
      <c r="N77">
        <v>2.4</v>
      </c>
      <c r="O77">
        <v>5.59</v>
      </c>
      <c r="P77">
        <v>0</v>
      </c>
      <c r="Q77">
        <v>0</v>
      </c>
      <c r="R77">
        <v>5.59</v>
      </c>
      <c r="S77" t="s">
        <v>73</v>
      </c>
      <c r="T77" t="s">
        <v>35</v>
      </c>
      <c r="U77" t="s">
        <v>36</v>
      </c>
      <c r="V77" t="s">
        <v>37</v>
      </c>
      <c r="X77" t="s">
        <v>38</v>
      </c>
      <c r="Y77" t="s">
        <v>86</v>
      </c>
      <c r="Z77" t="s">
        <v>87</v>
      </c>
      <c r="AA77" t="s">
        <v>81</v>
      </c>
      <c r="AB77">
        <v>92182</v>
      </c>
      <c r="AC77" t="s">
        <v>42</v>
      </c>
      <c r="AK77" t="s">
        <v>565</v>
      </c>
    </row>
    <row r="78" spans="1:37" x14ac:dyDescent="0.2">
      <c r="A78">
        <v>3354392</v>
      </c>
      <c r="B78" t="s">
        <v>202</v>
      </c>
      <c r="E78" t="s">
        <v>30</v>
      </c>
      <c r="F78" t="s">
        <v>31</v>
      </c>
      <c r="G78" t="s">
        <v>140</v>
      </c>
      <c r="H78" t="s">
        <v>141</v>
      </c>
      <c r="I78" s="1">
        <v>9781429943451</v>
      </c>
      <c r="J78" s="1">
        <v>9781250056115</v>
      </c>
      <c r="K78">
        <v>9.99</v>
      </c>
      <c r="L78">
        <v>9.99</v>
      </c>
      <c r="M78">
        <v>0</v>
      </c>
      <c r="N78">
        <v>3</v>
      </c>
      <c r="O78">
        <v>6.99</v>
      </c>
      <c r="P78">
        <v>0</v>
      </c>
      <c r="Q78">
        <v>0</v>
      </c>
      <c r="R78">
        <v>6.99</v>
      </c>
      <c r="S78" t="s">
        <v>73</v>
      </c>
      <c r="T78" t="s">
        <v>35</v>
      </c>
      <c r="U78" t="s">
        <v>36</v>
      </c>
      <c r="V78" t="s">
        <v>37</v>
      </c>
      <c r="X78" t="s">
        <v>38</v>
      </c>
      <c r="Y78" t="s">
        <v>39</v>
      </c>
      <c r="Z78" t="s">
        <v>40</v>
      </c>
      <c r="AA78" t="s">
        <v>41</v>
      </c>
      <c r="AB78">
        <v>55455</v>
      </c>
      <c r="AC78" t="s">
        <v>42</v>
      </c>
      <c r="AK78" t="s">
        <v>565</v>
      </c>
    </row>
    <row r="79" spans="1:37" x14ac:dyDescent="0.2">
      <c r="A79">
        <v>3356846</v>
      </c>
      <c r="B79" t="s">
        <v>203</v>
      </c>
      <c r="E79" t="s">
        <v>91</v>
      </c>
      <c r="F79" t="s">
        <v>31</v>
      </c>
      <c r="G79" t="s">
        <v>32</v>
      </c>
      <c r="H79" t="s">
        <v>33</v>
      </c>
      <c r="I79" s="1">
        <v>9781429900164</v>
      </c>
      <c r="J79" s="1">
        <v>9780805079333</v>
      </c>
      <c r="K79">
        <v>9.99</v>
      </c>
      <c r="L79">
        <v>9.99</v>
      </c>
      <c r="M79">
        <v>0</v>
      </c>
      <c r="N79">
        <v>3</v>
      </c>
      <c r="O79">
        <v>6.99</v>
      </c>
      <c r="P79">
        <v>0</v>
      </c>
      <c r="Q79">
        <v>0</v>
      </c>
      <c r="R79">
        <v>6.99</v>
      </c>
      <c r="S79" t="s">
        <v>73</v>
      </c>
      <c r="T79" t="s">
        <v>35</v>
      </c>
      <c r="U79" t="s">
        <v>36</v>
      </c>
      <c r="V79" t="s">
        <v>37</v>
      </c>
      <c r="X79" t="s">
        <v>38</v>
      </c>
      <c r="Y79" t="s">
        <v>94</v>
      </c>
      <c r="Z79" t="s">
        <v>95</v>
      </c>
      <c r="AA79" t="s">
        <v>96</v>
      </c>
      <c r="AB79">
        <v>12604</v>
      </c>
      <c r="AC79" t="s">
        <v>42</v>
      </c>
      <c r="AK79" t="s">
        <v>565</v>
      </c>
    </row>
    <row r="80" spans="1:37" x14ac:dyDescent="0.2">
      <c r="A80">
        <v>3356864</v>
      </c>
      <c r="B80" t="s">
        <v>204</v>
      </c>
      <c r="E80" t="s">
        <v>49</v>
      </c>
      <c r="F80" t="s">
        <v>50</v>
      </c>
      <c r="G80" t="s">
        <v>205</v>
      </c>
      <c r="H80" t="s">
        <v>206</v>
      </c>
      <c r="I80" s="1">
        <v>9780374706524</v>
      </c>
      <c r="J80" s="1">
        <v>9780374531263</v>
      </c>
      <c r="K80">
        <v>9.23</v>
      </c>
      <c r="L80">
        <v>9.23</v>
      </c>
      <c r="M80">
        <v>0</v>
      </c>
      <c r="N80">
        <v>2.77</v>
      </c>
      <c r="O80">
        <v>6.46</v>
      </c>
      <c r="P80">
        <v>0</v>
      </c>
      <c r="Q80">
        <v>0</v>
      </c>
      <c r="R80">
        <v>6.46</v>
      </c>
      <c r="S80" t="s">
        <v>73</v>
      </c>
      <c r="T80" t="s">
        <v>35</v>
      </c>
      <c r="U80" t="s">
        <v>36</v>
      </c>
      <c r="V80" t="s">
        <v>37</v>
      </c>
      <c r="X80" t="s">
        <v>38</v>
      </c>
      <c r="Y80" t="s">
        <v>53</v>
      </c>
      <c r="Z80" t="s">
        <v>54</v>
      </c>
      <c r="AA80" t="s">
        <v>55</v>
      </c>
      <c r="AB80">
        <v>6854</v>
      </c>
      <c r="AC80" t="s">
        <v>42</v>
      </c>
      <c r="AK80" t="s">
        <v>565</v>
      </c>
    </row>
    <row r="81" spans="1:37" x14ac:dyDescent="0.2">
      <c r="A81">
        <v>3357225</v>
      </c>
      <c r="B81" t="s">
        <v>207</v>
      </c>
      <c r="E81" t="s">
        <v>208</v>
      </c>
      <c r="F81" t="s">
        <v>31</v>
      </c>
      <c r="G81" t="s">
        <v>209</v>
      </c>
      <c r="H81" t="s">
        <v>210</v>
      </c>
      <c r="I81" s="1">
        <v>9781429955225</v>
      </c>
      <c r="J81" s="1">
        <v>9780312662653</v>
      </c>
      <c r="K81">
        <v>7.99</v>
      </c>
      <c r="L81">
        <v>7.99</v>
      </c>
      <c r="M81">
        <v>0</v>
      </c>
      <c r="N81">
        <v>2.4</v>
      </c>
      <c r="O81">
        <v>5.59</v>
      </c>
      <c r="P81">
        <v>0</v>
      </c>
      <c r="Q81">
        <v>0</v>
      </c>
      <c r="R81">
        <v>5.59</v>
      </c>
      <c r="S81" t="s">
        <v>73</v>
      </c>
      <c r="T81" t="s">
        <v>35</v>
      </c>
      <c r="U81" t="s">
        <v>36</v>
      </c>
      <c r="V81" t="s">
        <v>37</v>
      </c>
      <c r="X81" t="s">
        <v>38</v>
      </c>
      <c r="Y81" t="s">
        <v>211</v>
      </c>
      <c r="Z81" t="s">
        <v>212</v>
      </c>
      <c r="AA81" t="s">
        <v>71</v>
      </c>
      <c r="AB81">
        <v>78705</v>
      </c>
      <c r="AC81" t="s">
        <v>42</v>
      </c>
      <c r="AK81" t="s">
        <v>565</v>
      </c>
    </row>
    <row r="82" spans="1:37" x14ac:dyDescent="0.2">
      <c r="A82">
        <v>3358408</v>
      </c>
      <c r="B82" t="s">
        <v>221</v>
      </c>
      <c r="E82" t="s">
        <v>49</v>
      </c>
      <c r="F82" t="s">
        <v>50</v>
      </c>
      <c r="G82" t="s">
        <v>136</v>
      </c>
      <c r="H82" t="s">
        <v>137</v>
      </c>
      <c r="I82" s="1">
        <v>9781429952682</v>
      </c>
      <c r="J82" s="1">
        <v>9780374532505</v>
      </c>
      <c r="K82">
        <v>9.99</v>
      </c>
      <c r="L82">
        <v>9.99</v>
      </c>
      <c r="M82">
        <v>0</v>
      </c>
      <c r="N82">
        <v>3</v>
      </c>
      <c r="O82">
        <v>6.99</v>
      </c>
      <c r="P82">
        <v>0</v>
      </c>
      <c r="Q82">
        <v>0</v>
      </c>
      <c r="R82">
        <v>6.99</v>
      </c>
      <c r="S82" t="s">
        <v>73</v>
      </c>
      <c r="T82" t="s">
        <v>35</v>
      </c>
      <c r="U82" t="s">
        <v>36</v>
      </c>
      <c r="V82" t="s">
        <v>37</v>
      </c>
      <c r="X82" t="s">
        <v>38</v>
      </c>
      <c r="Y82" t="s">
        <v>53</v>
      </c>
      <c r="Z82" t="s">
        <v>54</v>
      </c>
      <c r="AA82" t="s">
        <v>55</v>
      </c>
      <c r="AB82">
        <v>6854</v>
      </c>
      <c r="AC82" t="s">
        <v>42</v>
      </c>
      <c r="AK82" t="s">
        <v>565</v>
      </c>
    </row>
    <row r="83" spans="1:37" x14ac:dyDescent="0.2">
      <c r="A83">
        <v>3358412</v>
      </c>
      <c r="B83" t="s">
        <v>222</v>
      </c>
      <c r="E83" t="s">
        <v>30</v>
      </c>
      <c r="F83" t="s">
        <v>31</v>
      </c>
      <c r="G83" t="s">
        <v>140</v>
      </c>
      <c r="H83" t="s">
        <v>141</v>
      </c>
      <c r="I83" s="1">
        <v>9781429943451</v>
      </c>
      <c r="J83" s="1">
        <v>9781250056115</v>
      </c>
      <c r="K83">
        <v>9.99</v>
      </c>
      <c r="L83">
        <v>9.99</v>
      </c>
      <c r="M83">
        <v>0</v>
      </c>
      <c r="N83">
        <v>3</v>
      </c>
      <c r="O83">
        <v>6.99</v>
      </c>
      <c r="P83">
        <v>0</v>
      </c>
      <c r="Q83">
        <v>0</v>
      </c>
      <c r="R83">
        <v>6.99</v>
      </c>
      <c r="S83" t="s">
        <v>73</v>
      </c>
      <c r="T83" t="s">
        <v>35</v>
      </c>
      <c r="U83" t="s">
        <v>36</v>
      </c>
      <c r="V83" t="s">
        <v>37</v>
      </c>
      <c r="X83" t="s">
        <v>38</v>
      </c>
      <c r="Y83" t="s">
        <v>39</v>
      </c>
      <c r="Z83" t="s">
        <v>40</v>
      </c>
      <c r="AA83" t="s">
        <v>41</v>
      </c>
      <c r="AB83">
        <v>55455</v>
      </c>
      <c r="AC83" t="s">
        <v>42</v>
      </c>
      <c r="AK83" t="s">
        <v>565</v>
      </c>
    </row>
    <row r="84" spans="1:37" x14ac:dyDescent="0.2">
      <c r="A84">
        <v>3358471</v>
      </c>
      <c r="B84" t="s">
        <v>223</v>
      </c>
      <c r="E84" t="s">
        <v>49</v>
      </c>
      <c r="F84" t="s">
        <v>50</v>
      </c>
      <c r="G84" t="s">
        <v>151</v>
      </c>
      <c r="H84" t="s">
        <v>152</v>
      </c>
      <c r="I84" s="1">
        <v>9781429980852</v>
      </c>
      <c r="J84" s="1">
        <v>9780374527365</v>
      </c>
      <c r="K84">
        <v>9.99</v>
      </c>
      <c r="L84">
        <v>9.99</v>
      </c>
      <c r="M84">
        <v>0</v>
      </c>
      <c r="N84">
        <v>3</v>
      </c>
      <c r="O84">
        <v>6.99</v>
      </c>
      <c r="P84">
        <v>0</v>
      </c>
      <c r="Q84">
        <v>0</v>
      </c>
      <c r="R84">
        <v>6.99</v>
      </c>
      <c r="S84" t="s">
        <v>73</v>
      </c>
      <c r="T84" t="s">
        <v>35</v>
      </c>
      <c r="U84" t="s">
        <v>36</v>
      </c>
      <c r="V84" t="s">
        <v>37</v>
      </c>
      <c r="X84" t="s">
        <v>38</v>
      </c>
      <c r="Y84" t="s">
        <v>53</v>
      </c>
      <c r="Z84" t="s">
        <v>54</v>
      </c>
      <c r="AA84" t="s">
        <v>55</v>
      </c>
      <c r="AB84">
        <v>6854</v>
      </c>
      <c r="AC84" t="s">
        <v>42</v>
      </c>
      <c r="AK84" t="s">
        <v>565</v>
      </c>
    </row>
    <row r="85" spans="1:37" x14ac:dyDescent="0.2">
      <c r="A85">
        <v>3358493</v>
      </c>
      <c r="B85" t="s">
        <v>224</v>
      </c>
      <c r="E85" t="s">
        <v>225</v>
      </c>
      <c r="F85" t="s">
        <v>101</v>
      </c>
      <c r="G85" t="s">
        <v>102</v>
      </c>
      <c r="H85" t="s">
        <v>103</v>
      </c>
      <c r="I85" s="1">
        <v>9781555973483</v>
      </c>
      <c r="J85" s="1">
        <v>9781555976903</v>
      </c>
      <c r="K85">
        <v>9.99</v>
      </c>
      <c r="L85">
        <v>9.99</v>
      </c>
      <c r="M85">
        <v>0</v>
      </c>
      <c r="N85">
        <v>3</v>
      </c>
      <c r="O85">
        <v>6.99</v>
      </c>
      <c r="P85">
        <v>0</v>
      </c>
      <c r="Q85">
        <v>0</v>
      </c>
      <c r="R85">
        <v>6.99</v>
      </c>
      <c r="S85" t="s">
        <v>73</v>
      </c>
      <c r="T85" t="s">
        <v>35</v>
      </c>
      <c r="U85" t="s">
        <v>36</v>
      </c>
      <c r="V85" t="s">
        <v>37</v>
      </c>
      <c r="X85" t="s">
        <v>38</v>
      </c>
      <c r="Y85" t="s">
        <v>226</v>
      </c>
      <c r="Z85" t="s">
        <v>87</v>
      </c>
      <c r="AA85" t="s">
        <v>81</v>
      </c>
      <c r="AB85">
        <v>92110</v>
      </c>
      <c r="AC85" t="s">
        <v>42</v>
      </c>
      <c r="AK85" t="s">
        <v>565</v>
      </c>
    </row>
    <row r="86" spans="1:37" x14ac:dyDescent="0.2">
      <c r="A86">
        <v>3358502</v>
      </c>
      <c r="B86" t="s">
        <v>227</v>
      </c>
      <c r="E86" t="s">
        <v>172</v>
      </c>
      <c r="F86" t="s">
        <v>45</v>
      </c>
      <c r="G86" t="s">
        <v>173</v>
      </c>
      <c r="H86" t="s">
        <v>174</v>
      </c>
      <c r="I86" s="1">
        <v>9781429982627</v>
      </c>
      <c r="J86" s="1">
        <v>9780312429249</v>
      </c>
      <c r="K86">
        <v>9.99</v>
      </c>
      <c r="L86">
        <v>9.99</v>
      </c>
      <c r="M86">
        <v>0</v>
      </c>
      <c r="N86">
        <v>3</v>
      </c>
      <c r="O86">
        <v>6.99</v>
      </c>
      <c r="P86">
        <v>0</v>
      </c>
      <c r="Q86">
        <v>0</v>
      </c>
      <c r="R86">
        <v>6.99</v>
      </c>
      <c r="S86" t="s">
        <v>73</v>
      </c>
      <c r="T86" t="s">
        <v>35</v>
      </c>
      <c r="U86" t="s">
        <v>36</v>
      </c>
      <c r="V86" t="s">
        <v>37</v>
      </c>
      <c r="X86" t="s">
        <v>38</v>
      </c>
      <c r="Y86" t="s">
        <v>175</v>
      </c>
      <c r="Z86" t="s">
        <v>176</v>
      </c>
      <c r="AA86" t="s">
        <v>96</v>
      </c>
      <c r="AB86">
        <v>13045</v>
      </c>
      <c r="AC86" t="s">
        <v>42</v>
      </c>
      <c r="AK86" t="s">
        <v>565</v>
      </c>
    </row>
    <row r="87" spans="1:37" x14ac:dyDescent="0.2">
      <c r="A87">
        <v>3358611</v>
      </c>
      <c r="B87" t="s">
        <v>228</v>
      </c>
      <c r="E87" t="s">
        <v>229</v>
      </c>
      <c r="F87" t="s">
        <v>31</v>
      </c>
      <c r="G87" t="s">
        <v>230</v>
      </c>
      <c r="H87" t="s">
        <v>231</v>
      </c>
      <c r="I87" s="1">
        <v>9781429939157</v>
      </c>
      <c r="J87" s="1">
        <v>9780805082500</v>
      </c>
      <c r="K87">
        <v>7.99</v>
      </c>
      <c r="L87">
        <v>7.99</v>
      </c>
      <c r="M87">
        <v>0</v>
      </c>
      <c r="N87">
        <v>2.4</v>
      </c>
      <c r="O87">
        <v>5.59</v>
      </c>
      <c r="P87">
        <v>0</v>
      </c>
      <c r="Q87">
        <v>0</v>
      </c>
      <c r="R87">
        <v>5.59</v>
      </c>
      <c r="S87" t="s">
        <v>73</v>
      </c>
      <c r="T87" t="s">
        <v>35</v>
      </c>
      <c r="U87" t="s">
        <v>36</v>
      </c>
      <c r="V87" t="s">
        <v>37</v>
      </c>
      <c r="X87" t="s">
        <v>38</v>
      </c>
      <c r="Y87" t="s">
        <v>232</v>
      </c>
      <c r="Z87" t="s">
        <v>233</v>
      </c>
      <c r="AA87" t="s">
        <v>234</v>
      </c>
      <c r="AB87">
        <v>52101</v>
      </c>
      <c r="AC87" t="s">
        <v>42</v>
      </c>
      <c r="AK87" t="s">
        <v>565</v>
      </c>
    </row>
    <row r="88" spans="1:37" x14ac:dyDescent="0.2">
      <c r="A88">
        <v>3361875</v>
      </c>
      <c r="B88" t="s">
        <v>235</v>
      </c>
      <c r="E88" t="s">
        <v>236</v>
      </c>
      <c r="F88" t="s">
        <v>50</v>
      </c>
      <c r="G88" t="s">
        <v>237</v>
      </c>
      <c r="H88" t="s">
        <v>238</v>
      </c>
      <c r="I88" s="1">
        <v>9780374710774</v>
      </c>
      <c r="J88" s="1">
        <v>9780374104092</v>
      </c>
      <c r="K88">
        <v>9.94</v>
      </c>
      <c r="L88">
        <v>9.94</v>
      </c>
      <c r="M88">
        <v>0</v>
      </c>
      <c r="N88">
        <v>2.98</v>
      </c>
      <c r="O88">
        <v>6.96</v>
      </c>
      <c r="P88">
        <v>0</v>
      </c>
      <c r="Q88">
        <v>0</v>
      </c>
      <c r="R88">
        <v>6.96</v>
      </c>
      <c r="S88" t="s">
        <v>73</v>
      </c>
      <c r="T88" t="s">
        <v>35</v>
      </c>
      <c r="U88" t="s">
        <v>36</v>
      </c>
      <c r="V88" t="s">
        <v>37</v>
      </c>
      <c r="X88" t="s">
        <v>38</v>
      </c>
      <c r="Y88" t="s">
        <v>239</v>
      </c>
      <c r="Z88" t="s">
        <v>240</v>
      </c>
      <c r="AA88" t="s">
        <v>96</v>
      </c>
      <c r="AB88">
        <v>13244</v>
      </c>
      <c r="AC88" t="s">
        <v>42</v>
      </c>
      <c r="AK88" t="s">
        <v>565</v>
      </c>
    </row>
    <row r="89" spans="1:37" x14ac:dyDescent="0.2">
      <c r="A89">
        <v>3362155</v>
      </c>
      <c r="B89" t="s">
        <v>241</v>
      </c>
      <c r="E89" t="s">
        <v>49</v>
      </c>
      <c r="F89" t="s">
        <v>50</v>
      </c>
      <c r="G89" t="s">
        <v>151</v>
      </c>
      <c r="H89" t="s">
        <v>152</v>
      </c>
      <c r="I89" s="1">
        <v>9781429980852</v>
      </c>
      <c r="J89" s="1">
        <v>9780374527365</v>
      </c>
      <c r="K89">
        <v>9.99</v>
      </c>
      <c r="L89">
        <v>9.99</v>
      </c>
      <c r="M89">
        <v>0</v>
      </c>
      <c r="N89">
        <v>3</v>
      </c>
      <c r="O89">
        <v>6.99</v>
      </c>
      <c r="P89">
        <v>0</v>
      </c>
      <c r="Q89">
        <v>0</v>
      </c>
      <c r="R89">
        <v>6.99</v>
      </c>
      <c r="S89" t="s">
        <v>73</v>
      </c>
      <c r="T89" t="s">
        <v>35</v>
      </c>
      <c r="U89" t="s">
        <v>36</v>
      </c>
      <c r="V89" t="s">
        <v>37</v>
      </c>
      <c r="X89" t="s">
        <v>38</v>
      </c>
      <c r="Y89" t="s">
        <v>53</v>
      </c>
      <c r="Z89" t="s">
        <v>54</v>
      </c>
      <c r="AA89" t="s">
        <v>55</v>
      </c>
      <c r="AB89">
        <v>6854</v>
      </c>
      <c r="AC89" t="s">
        <v>42</v>
      </c>
      <c r="AK89" t="s">
        <v>565</v>
      </c>
    </row>
    <row r="90" spans="1:37" x14ac:dyDescent="0.2">
      <c r="A90">
        <v>3362286</v>
      </c>
      <c r="B90" t="s">
        <v>242</v>
      </c>
      <c r="E90" t="s">
        <v>243</v>
      </c>
      <c r="F90" t="s">
        <v>50</v>
      </c>
      <c r="G90" t="s">
        <v>244</v>
      </c>
      <c r="H90" t="s">
        <v>245</v>
      </c>
      <c r="I90" s="1">
        <v>9781429969352</v>
      </c>
      <c r="J90" s="1">
        <v>9780374533557</v>
      </c>
      <c r="K90">
        <v>9.99</v>
      </c>
      <c r="L90">
        <v>9.99</v>
      </c>
      <c r="M90">
        <v>0</v>
      </c>
      <c r="N90">
        <v>3</v>
      </c>
      <c r="O90">
        <v>6.99</v>
      </c>
      <c r="P90">
        <v>0</v>
      </c>
      <c r="Q90">
        <v>0</v>
      </c>
      <c r="R90">
        <v>6.99</v>
      </c>
      <c r="S90" t="s">
        <v>73</v>
      </c>
      <c r="T90" t="s">
        <v>35</v>
      </c>
      <c r="U90" t="s">
        <v>36</v>
      </c>
      <c r="V90" t="s">
        <v>37</v>
      </c>
      <c r="X90" t="s">
        <v>38</v>
      </c>
      <c r="Y90" t="s">
        <v>246</v>
      </c>
      <c r="Z90" t="s">
        <v>247</v>
      </c>
      <c r="AA90" t="s">
        <v>81</v>
      </c>
      <c r="AB90">
        <v>90230</v>
      </c>
      <c r="AC90" t="s">
        <v>42</v>
      </c>
      <c r="AK90" t="s">
        <v>565</v>
      </c>
    </row>
    <row r="91" spans="1:37" x14ac:dyDescent="0.2">
      <c r="A91">
        <v>3362431</v>
      </c>
      <c r="B91" t="s">
        <v>248</v>
      </c>
      <c r="E91" t="s">
        <v>249</v>
      </c>
      <c r="F91" t="s">
        <v>31</v>
      </c>
      <c r="G91" t="s">
        <v>250</v>
      </c>
      <c r="H91" t="s">
        <v>251</v>
      </c>
      <c r="I91" s="1">
        <v>9781429926645</v>
      </c>
      <c r="J91" s="1">
        <v>9780312626686</v>
      </c>
      <c r="K91">
        <v>9.99</v>
      </c>
      <c r="L91">
        <v>9.99</v>
      </c>
      <c r="M91">
        <v>0</v>
      </c>
      <c r="N91">
        <v>3</v>
      </c>
      <c r="O91">
        <v>6.99</v>
      </c>
      <c r="P91">
        <v>0</v>
      </c>
      <c r="Q91">
        <v>0</v>
      </c>
      <c r="R91">
        <v>6.99</v>
      </c>
      <c r="S91" t="s">
        <v>73</v>
      </c>
      <c r="T91" t="s">
        <v>35</v>
      </c>
      <c r="U91" t="s">
        <v>36</v>
      </c>
      <c r="V91" t="s">
        <v>37</v>
      </c>
      <c r="X91" t="s">
        <v>38</v>
      </c>
      <c r="Y91" t="s">
        <v>252</v>
      </c>
      <c r="Z91" t="s">
        <v>253</v>
      </c>
      <c r="AA91" t="s">
        <v>124</v>
      </c>
      <c r="AB91">
        <v>15701</v>
      </c>
      <c r="AC91" t="s">
        <v>42</v>
      </c>
      <c r="AK91" t="s">
        <v>565</v>
      </c>
    </row>
    <row r="92" spans="1:37" x14ac:dyDescent="0.2">
      <c r="A92">
        <v>3362913</v>
      </c>
      <c r="B92" t="s">
        <v>254</v>
      </c>
      <c r="E92" t="s">
        <v>255</v>
      </c>
      <c r="F92" t="s">
        <v>50</v>
      </c>
      <c r="G92" t="s">
        <v>256</v>
      </c>
      <c r="H92" t="s">
        <v>257</v>
      </c>
      <c r="I92" s="1">
        <v>9781429935074</v>
      </c>
      <c r="J92" s="1">
        <v>9780865476462</v>
      </c>
      <c r="K92">
        <v>7.99</v>
      </c>
      <c r="L92">
        <v>7.99</v>
      </c>
      <c r="M92">
        <v>0</v>
      </c>
      <c r="N92">
        <v>2.4</v>
      </c>
      <c r="O92">
        <v>5.59</v>
      </c>
      <c r="P92">
        <v>0</v>
      </c>
      <c r="Q92">
        <v>0</v>
      </c>
      <c r="R92">
        <v>5.59</v>
      </c>
      <c r="S92" t="s">
        <v>34</v>
      </c>
      <c r="T92" t="s">
        <v>35</v>
      </c>
      <c r="U92" t="s">
        <v>36</v>
      </c>
      <c r="V92" t="s">
        <v>37</v>
      </c>
      <c r="X92" t="s">
        <v>38</v>
      </c>
      <c r="Y92" t="s">
        <v>258</v>
      </c>
      <c r="Z92" t="s">
        <v>259</v>
      </c>
      <c r="AA92" t="s">
        <v>260</v>
      </c>
      <c r="AB92">
        <v>87106</v>
      </c>
      <c r="AC92" t="s">
        <v>42</v>
      </c>
      <c r="AK92" t="s">
        <v>565</v>
      </c>
    </row>
    <row r="93" spans="1:37" x14ac:dyDescent="0.2">
      <c r="A93">
        <v>3362913</v>
      </c>
      <c r="B93" t="s">
        <v>261</v>
      </c>
      <c r="E93" t="s">
        <v>255</v>
      </c>
      <c r="F93" t="s">
        <v>50</v>
      </c>
      <c r="G93" t="s">
        <v>256</v>
      </c>
      <c r="H93" t="s">
        <v>257</v>
      </c>
      <c r="I93" s="1">
        <v>9781429935074</v>
      </c>
      <c r="J93" s="1">
        <v>9780865476462</v>
      </c>
      <c r="K93">
        <v>-7.99</v>
      </c>
      <c r="L93">
        <v>-7.99</v>
      </c>
      <c r="M93">
        <v>0</v>
      </c>
      <c r="N93">
        <v>-2.4</v>
      </c>
      <c r="O93">
        <v>-5.59</v>
      </c>
      <c r="P93">
        <v>0</v>
      </c>
      <c r="Q93">
        <v>0</v>
      </c>
      <c r="R93">
        <v>-5.59</v>
      </c>
      <c r="S93" t="s">
        <v>34</v>
      </c>
      <c r="T93" t="s">
        <v>35</v>
      </c>
      <c r="U93" t="s">
        <v>36</v>
      </c>
      <c r="V93" t="s">
        <v>37</v>
      </c>
      <c r="X93" t="s">
        <v>38</v>
      </c>
      <c r="Y93" t="s">
        <v>258</v>
      </c>
      <c r="Z93" t="s">
        <v>259</v>
      </c>
      <c r="AA93" t="s">
        <v>260</v>
      </c>
      <c r="AB93">
        <v>87106</v>
      </c>
      <c r="AC93" t="s">
        <v>42</v>
      </c>
      <c r="AK93" t="s">
        <v>565</v>
      </c>
    </row>
    <row r="94" spans="1:37" x14ac:dyDescent="0.2">
      <c r="A94">
        <v>3362924</v>
      </c>
      <c r="B94" t="s">
        <v>262</v>
      </c>
      <c r="E94" t="s">
        <v>255</v>
      </c>
      <c r="F94" t="s">
        <v>50</v>
      </c>
      <c r="G94" t="s">
        <v>256</v>
      </c>
      <c r="H94" t="s">
        <v>257</v>
      </c>
      <c r="I94" s="1">
        <v>9781429935074</v>
      </c>
      <c r="J94" s="1">
        <v>9780865476462</v>
      </c>
      <c r="K94">
        <v>7.99</v>
      </c>
      <c r="L94">
        <v>7.99</v>
      </c>
      <c r="M94">
        <v>0</v>
      </c>
      <c r="N94">
        <v>2.4</v>
      </c>
      <c r="O94">
        <v>5.59</v>
      </c>
      <c r="P94">
        <v>0</v>
      </c>
      <c r="Q94">
        <v>0</v>
      </c>
      <c r="R94">
        <v>5.59</v>
      </c>
      <c r="S94" t="s">
        <v>73</v>
      </c>
      <c r="T94" t="s">
        <v>35</v>
      </c>
      <c r="U94" t="s">
        <v>36</v>
      </c>
      <c r="V94" t="s">
        <v>37</v>
      </c>
      <c r="X94" t="s">
        <v>38</v>
      </c>
      <c r="Y94" t="s">
        <v>258</v>
      </c>
      <c r="Z94" t="s">
        <v>259</v>
      </c>
      <c r="AA94" t="s">
        <v>260</v>
      </c>
      <c r="AB94">
        <v>87106</v>
      </c>
      <c r="AC94" t="s">
        <v>42</v>
      </c>
      <c r="AK94" t="s">
        <v>565</v>
      </c>
    </row>
    <row r="95" spans="1:37" x14ac:dyDescent="0.2">
      <c r="A95">
        <v>3363073</v>
      </c>
      <c r="B95" t="s">
        <v>270</v>
      </c>
      <c r="E95" t="s">
        <v>49</v>
      </c>
      <c r="F95" t="s">
        <v>50</v>
      </c>
      <c r="G95" t="s">
        <v>92</v>
      </c>
      <c r="H95" t="s">
        <v>93</v>
      </c>
      <c r="I95" s="1">
        <v>9781429931113</v>
      </c>
      <c r="J95" s="1">
        <v>9780374533403</v>
      </c>
      <c r="K95">
        <v>9.99</v>
      </c>
      <c r="L95">
        <v>9.99</v>
      </c>
      <c r="M95">
        <v>0</v>
      </c>
      <c r="N95">
        <v>3</v>
      </c>
      <c r="O95">
        <v>6.99</v>
      </c>
      <c r="P95">
        <v>0</v>
      </c>
      <c r="Q95">
        <v>0</v>
      </c>
      <c r="R95">
        <v>6.99</v>
      </c>
      <c r="S95" t="s">
        <v>73</v>
      </c>
      <c r="T95" t="s">
        <v>35</v>
      </c>
      <c r="U95" t="s">
        <v>36</v>
      </c>
      <c r="V95" t="s">
        <v>37</v>
      </c>
      <c r="X95" t="s">
        <v>38</v>
      </c>
      <c r="Y95" t="s">
        <v>53</v>
      </c>
      <c r="Z95" t="s">
        <v>54</v>
      </c>
      <c r="AA95" t="s">
        <v>55</v>
      </c>
      <c r="AB95">
        <v>6854</v>
      </c>
      <c r="AC95" t="s">
        <v>42</v>
      </c>
      <c r="AK95" t="s">
        <v>565</v>
      </c>
    </row>
    <row r="96" spans="1:37" x14ac:dyDescent="0.2">
      <c r="A96">
        <v>3363760</v>
      </c>
      <c r="B96" t="s">
        <v>271</v>
      </c>
      <c r="E96" t="s">
        <v>49</v>
      </c>
      <c r="F96" t="s">
        <v>31</v>
      </c>
      <c r="G96" t="s">
        <v>272</v>
      </c>
      <c r="H96" t="s">
        <v>273</v>
      </c>
      <c r="I96" s="1">
        <v>9781429997430</v>
      </c>
      <c r="J96" s="1">
        <v>9780805059700</v>
      </c>
      <c r="K96">
        <v>11.99</v>
      </c>
      <c r="L96">
        <v>11.99</v>
      </c>
      <c r="M96">
        <v>0</v>
      </c>
      <c r="N96">
        <v>3.6</v>
      </c>
      <c r="O96">
        <v>8.39</v>
      </c>
      <c r="P96">
        <v>0</v>
      </c>
      <c r="Q96">
        <v>0</v>
      </c>
      <c r="R96">
        <v>8.39</v>
      </c>
      <c r="S96" t="s">
        <v>73</v>
      </c>
      <c r="T96" t="s">
        <v>35</v>
      </c>
      <c r="U96" t="s">
        <v>36</v>
      </c>
      <c r="V96" t="s">
        <v>37</v>
      </c>
      <c r="X96" t="s">
        <v>38</v>
      </c>
      <c r="Y96" t="s">
        <v>53</v>
      </c>
      <c r="Z96" t="s">
        <v>54</v>
      </c>
      <c r="AA96" t="s">
        <v>55</v>
      </c>
      <c r="AB96">
        <v>6854</v>
      </c>
      <c r="AC96" t="s">
        <v>42</v>
      </c>
      <c r="AK96" t="s">
        <v>565</v>
      </c>
    </row>
    <row r="97" spans="1:37" x14ac:dyDescent="0.2">
      <c r="A97">
        <v>3364018</v>
      </c>
      <c r="B97" t="s">
        <v>274</v>
      </c>
      <c r="E97" t="s">
        <v>49</v>
      </c>
      <c r="F97" t="s">
        <v>31</v>
      </c>
      <c r="G97" t="s">
        <v>272</v>
      </c>
      <c r="H97" t="s">
        <v>273</v>
      </c>
      <c r="I97" s="1">
        <v>9781429997430</v>
      </c>
      <c r="J97" s="1">
        <v>9780805059700</v>
      </c>
      <c r="K97">
        <v>11.99</v>
      </c>
      <c r="L97">
        <v>11.99</v>
      </c>
      <c r="M97">
        <v>0</v>
      </c>
      <c r="N97">
        <v>3.6</v>
      </c>
      <c r="O97">
        <v>8.39</v>
      </c>
      <c r="P97">
        <v>0</v>
      </c>
      <c r="Q97">
        <v>0</v>
      </c>
      <c r="R97">
        <v>8.39</v>
      </c>
      <c r="S97" t="s">
        <v>73</v>
      </c>
      <c r="T97" t="s">
        <v>35</v>
      </c>
      <c r="U97" t="s">
        <v>36</v>
      </c>
      <c r="V97" t="s">
        <v>37</v>
      </c>
      <c r="X97" t="s">
        <v>38</v>
      </c>
      <c r="Y97" t="s">
        <v>53</v>
      </c>
      <c r="Z97" t="s">
        <v>54</v>
      </c>
      <c r="AA97" t="s">
        <v>55</v>
      </c>
      <c r="AB97">
        <v>6854</v>
      </c>
      <c r="AC97" t="s">
        <v>42</v>
      </c>
      <c r="AK97" t="s">
        <v>565</v>
      </c>
    </row>
    <row r="98" spans="1:37" x14ac:dyDescent="0.2">
      <c r="A98">
        <v>3364046</v>
      </c>
      <c r="B98" t="s">
        <v>275</v>
      </c>
      <c r="E98" t="s">
        <v>83</v>
      </c>
      <c r="F98" t="s">
        <v>50</v>
      </c>
      <c r="G98" t="s">
        <v>244</v>
      </c>
      <c r="H98" t="s">
        <v>245</v>
      </c>
      <c r="I98" s="1">
        <v>9781429969352</v>
      </c>
      <c r="J98" s="1">
        <v>9780374533557</v>
      </c>
      <c r="K98">
        <v>9.99</v>
      </c>
      <c r="L98">
        <v>9.99</v>
      </c>
      <c r="M98">
        <v>0</v>
      </c>
      <c r="N98">
        <v>3</v>
      </c>
      <c r="O98">
        <v>6.99</v>
      </c>
      <c r="P98">
        <v>0</v>
      </c>
      <c r="Q98">
        <v>0</v>
      </c>
      <c r="R98">
        <v>6.99</v>
      </c>
      <c r="S98" t="s">
        <v>73</v>
      </c>
      <c r="T98" t="s">
        <v>35</v>
      </c>
      <c r="U98" t="s">
        <v>36</v>
      </c>
      <c r="V98" t="s">
        <v>37</v>
      </c>
      <c r="X98" t="s">
        <v>38</v>
      </c>
      <c r="Y98" t="s">
        <v>86</v>
      </c>
      <c r="Z98" t="s">
        <v>87</v>
      </c>
      <c r="AA98" t="s">
        <v>81</v>
      </c>
      <c r="AB98">
        <v>92182</v>
      </c>
      <c r="AC98" t="s">
        <v>42</v>
      </c>
      <c r="AK98" t="s">
        <v>565</v>
      </c>
    </row>
    <row r="99" spans="1:37" x14ac:dyDescent="0.2">
      <c r="A99">
        <v>3364105</v>
      </c>
      <c r="B99" t="s">
        <v>276</v>
      </c>
      <c r="E99" t="s">
        <v>30</v>
      </c>
      <c r="F99" t="s">
        <v>31</v>
      </c>
      <c r="G99" t="s">
        <v>140</v>
      </c>
      <c r="H99" t="s">
        <v>141</v>
      </c>
      <c r="I99" s="1">
        <v>9781429943451</v>
      </c>
      <c r="J99" s="1">
        <v>9781250056115</v>
      </c>
      <c r="K99">
        <v>9.99</v>
      </c>
      <c r="L99">
        <v>9.99</v>
      </c>
      <c r="M99">
        <v>0</v>
      </c>
      <c r="N99">
        <v>3</v>
      </c>
      <c r="O99">
        <v>6.99</v>
      </c>
      <c r="P99">
        <v>0</v>
      </c>
      <c r="Q99">
        <v>0</v>
      </c>
      <c r="R99">
        <v>6.99</v>
      </c>
      <c r="S99" t="s">
        <v>73</v>
      </c>
      <c r="T99" t="s">
        <v>35</v>
      </c>
      <c r="U99" t="s">
        <v>36</v>
      </c>
      <c r="V99" t="s">
        <v>37</v>
      </c>
      <c r="X99" t="s">
        <v>38</v>
      </c>
      <c r="Y99" t="s">
        <v>39</v>
      </c>
      <c r="Z99" t="s">
        <v>40</v>
      </c>
      <c r="AA99" t="s">
        <v>41</v>
      </c>
      <c r="AB99">
        <v>55455</v>
      </c>
      <c r="AC99" t="s">
        <v>42</v>
      </c>
      <c r="AK99" t="s">
        <v>565</v>
      </c>
    </row>
    <row r="100" spans="1:37" x14ac:dyDescent="0.2">
      <c r="A100">
        <v>3364540</v>
      </c>
      <c r="B100" t="s">
        <v>281</v>
      </c>
      <c r="E100" t="s">
        <v>49</v>
      </c>
      <c r="F100" t="s">
        <v>76</v>
      </c>
      <c r="G100" t="s">
        <v>282</v>
      </c>
      <c r="H100" t="s">
        <v>283</v>
      </c>
      <c r="I100" s="1">
        <v>9781250171092</v>
      </c>
      <c r="J100" s="1">
        <v>9781250171085</v>
      </c>
      <c r="K100">
        <v>2.99</v>
      </c>
      <c r="L100">
        <v>2.99</v>
      </c>
      <c r="M100">
        <v>0</v>
      </c>
      <c r="N100">
        <v>0.9</v>
      </c>
      <c r="O100">
        <v>2.09</v>
      </c>
      <c r="P100">
        <v>0</v>
      </c>
      <c r="Q100">
        <v>0</v>
      </c>
      <c r="R100">
        <v>2.09</v>
      </c>
      <c r="S100" t="s">
        <v>73</v>
      </c>
      <c r="T100" t="s">
        <v>35</v>
      </c>
      <c r="U100" t="s">
        <v>36</v>
      </c>
      <c r="V100" t="s">
        <v>37</v>
      </c>
      <c r="X100" t="s">
        <v>38</v>
      </c>
      <c r="Y100" t="s">
        <v>53</v>
      </c>
      <c r="Z100" t="s">
        <v>54</v>
      </c>
      <c r="AA100" t="s">
        <v>55</v>
      </c>
      <c r="AB100">
        <v>6854</v>
      </c>
      <c r="AC100" t="s">
        <v>42</v>
      </c>
      <c r="AK100" t="s">
        <v>565</v>
      </c>
    </row>
    <row r="101" spans="1:37" x14ac:dyDescent="0.2">
      <c r="A101">
        <v>3364623</v>
      </c>
      <c r="B101" t="s">
        <v>284</v>
      </c>
      <c r="E101" t="s">
        <v>49</v>
      </c>
      <c r="F101" t="s">
        <v>50</v>
      </c>
      <c r="G101" t="s">
        <v>151</v>
      </c>
      <c r="H101" t="s">
        <v>152</v>
      </c>
      <c r="I101" s="1">
        <v>9781429980852</v>
      </c>
      <c r="J101" s="1">
        <v>9780374527365</v>
      </c>
      <c r="K101">
        <v>9.99</v>
      </c>
      <c r="L101">
        <v>9.99</v>
      </c>
      <c r="M101">
        <v>0</v>
      </c>
      <c r="N101">
        <v>3</v>
      </c>
      <c r="O101">
        <v>6.99</v>
      </c>
      <c r="P101">
        <v>0</v>
      </c>
      <c r="Q101">
        <v>0</v>
      </c>
      <c r="R101">
        <v>6.99</v>
      </c>
      <c r="S101" t="s">
        <v>73</v>
      </c>
      <c r="T101" t="s">
        <v>35</v>
      </c>
      <c r="U101" t="s">
        <v>36</v>
      </c>
      <c r="V101" t="s">
        <v>37</v>
      </c>
      <c r="X101" t="s">
        <v>38</v>
      </c>
      <c r="Y101" t="s">
        <v>53</v>
      </c>
      <c r="Z101" t="s">
        <v>54</v>
      </c>
      <c r="AA101" t="s">
        <v>55</v>
      </c>
      <c r="AB101">
        <v>6854</v>
      </c>
      <c r="AC101" t="s">
        <v>42</v>
      </c>
      <c r="AK101" t="s">
        <v>565</v>
      </c>
    </row>
    <row r="102" spans="1:37" x14ac:dyDescent="0.2">
      <c r="A102">
        <v>3365066</v>
      </c>
      <c r="B102" t="s">
        <v>285</v>
      </c>
      <c r="E102" t="s">
        <v>225</v>
      </c>
      <c r="F102" t="s">
        <v>76</v>
      </c>
      <c r="G102" t="s">
        <v>286</v>
      </c>
      <c r="H102" t="s">
        <v>287</v>
      </c>
      <c r="I102" s="1">
        <v>9781466874664</v>
      </c>
      <c r="J102" s="1">
        <v>9780312207748</v>
      </c>
      <c r="K102">
        <v>7.99</v>
      </c>
      <c r="L102">
        <v>7.99</v>
      </c>
      <c r="M102">
        <v>0</v>
      </c>
      <c r="N102">
        <v>2.4</v>
      </c>
      <c r="O102">
        <v>5.59</v>
      </c>
      <c r="P102">
        <v>0</v>
      </c>
      <c r="Q102">
        <v>0</v>
      </c>
      <c r="R102">
        <v>5.59</v>
      </c>
      <c r="S102" t="s">
        <v>73</v>
      </c>
      <c r="T102" t="s">
        <v>35</v>
      </c>
      <c r="U102" t="s">
        <v>36</v>
      </c>
      <c r="V102" t="s">
        <v>37</v>
      </c>
      <c r="X102" t="s">
        <v>38</v>
      </c>
      <c r="Y102" t="s">
        <v>226</v>
      </c>
      <c r="Z102" t="s">
        <v>87</v>
      </c>
      <c r="AA102" t="s">
        <v>81</v>
      </c>
      <c r="AB102">
        <v>92110</v>
      </c>
      <c r="AC102" t="s">
        <v>42</v>
      </c>
      <c r="AK102" t="s">
        <v>565</v>
      </c>
    </row>
    <row r="103" spans="1:37" x14ac:dyDescent="0.2">
      <c r="A103">
        <v>3366223</v>
      </c>
      <c r="B103" t="s">
        <v>288</v>
      </c>
      <c r="E103" t="s">
        <v>289</v>
      </c>
      <c r="F103" t="s">
        <v>50</v>
      </c>
      <c r="G103" t="s">
        <v>290</v>
      </c>
      <c r="H103" t="s">
        <v>291</v>
      </c>
      <c r="I103" s="1">
        <v>9781466819016</v>
      </c>
      <c r="J103" s="1">
        <v>9780374528584</v>
      </c>
      <c r="K103">
        <v>9.99</v>
      </c>
      <c r="L103">
        <v>9.99</v>
      </c>
      <c r="M103">
        <v>0</v>
      </c>
      <c r="N103">
        <v>3</v>
      </c>
      <c r="O103">
        <v>6.99</v>
      </c>
      <c r="P103">
        <v>0</v>
      </c>
      <c r="Q103">
        <v>0</v>
      </c>
      <c r="R103">
        <v>6.99</v>
      </c>
      <c r="S103" t="s">
        <v>73</v>
      </c>
      <c r="T103" t="s">
        <v>35</v>
      </c>
      <c r="U103" t="s">
        <v>36</v>
      </c>
      <c r="V103" t="s">
        <v>37</v>
      </c>
      <c r="X103" t="s">
        <v>38</v>
      </c>
      <c r="Y103" t="s">
        <v>292</v>
      </c>
      <c r="Z103" t="s">
        <v>293</v>
      </c>
      <c r="AA103" t="s">
        <v>189</v>
      </c>
      <c r="AB103">
        <v>21801</v>
      </c>
      <c r="AC103" t="s">
        <v>42</v>
      </c>
      <c r="AK103" t="s">
        <v>565</v>
      </c>
    </row>
    <row r="104" spans="1:37" x14ac:dyDescent="0.2">
      <c r="A104">
        <v>3366455</v>
      </c>
      <c r="B104" t="s">
        <v>294</v>
      </c>
      <c r="E104" t="s">
        <v>49</v>
      </c>
      <c r="F104" t="s">
        <v>50</v>
      </c>
      <c r="G104" t="s">
        <v>136</v>
      </c>
      <c r="H104" t="s">
        <v>137</v>
      </c>
      <c r="I104" s="1">
        <v>9781429952682</v>
      </c>
      <c r="J104" s="1">
        <v>9780374532505</v>
      </c>
      <c r="K104">
        <v>9.99</v>
      </c>
      <c r="L104">
        <v>9.99</v>
      </c>
      <c r="M104">
        <v>0</v>
      </c>
      <c r="N104">
        <v>3</v>
      </c>
      <c r="O104">
        <v>6.99</v>
      </c>
      <c r="P104">
        <v>0</v>
      </c>
      <c r="Q104">
        <v>0</v>
      </c>
      <c r="R104">
        <v>6.99</v>
      </c>
      <c r="S104" t="s">
        <v>73</v>
      </c>
      <c r="T104" t="s">
        <v>35</v>
      </c>
      <c r="U104" t="s">
        <v>36</v>
      </c>
      <c r="V104" t="s">
        <v>37</v>
      </c>
      <c r="X104" t="s">
        <v>38</v>
      </c>
      <c r="Y104" t="s">
        <v>53</v>
      </c>
      <c r="Z104" t="s">
        <v>54</v>
      </c>
      <c r="AA104" t="s">
        <v>55</v>
      </c>
      <c r="AB104">
        <v>6854</v>
      </c>
      <c r="AC104" t="s">
        <v>42</v>
      </c>
      <c r="AK104" t="s">
        <v>565</v>
      </c>
    </row>
    <row r="105" spans="1:37" x14ac:dyDescent="0.2">
      <c r="A105">
        <v>3366456</v>
      </c>
      <c r="B105" t="s">
        <v>295</v>
      </c>
      <c r="E105" t="s">
        <v>49</v>
      </c>
      <c r="F105" t="s">
        <v>31</v>
      </c>
      <c r="G105" t="s">
        <v>272</v>
      </c>
      <c r="H105" t="s">
        <v>273</v>
      </c>
      <c r="I105" s="1">
        <v>9781429997430</v>
      </c>
      <c r="J105" s="1">
        <v>9780805059700</v>
      </c>
      <c r="K105">
        <v>11.99</v>
      </c>
      <c r="L105">
        <v>11.99</v>
      </c>
      <c r="M105">
        <v>0</v>
      </c>
      <c r="N105">
        <v>3.6</v>
      </c>
      <c r="O105">
        <v>8.39</v>
      </c>
      <c r="P105">
        <v>0</v>
      </c>
      <c r="Q105">
        <v>0</v>
      </c>
      <c r="R105">
        <v>8.39</v>
      </c>
      <c r="S105" t="s">
        <v>73</v>
      </c>
      <c r="T105" t="s">
        <v>35</v>
      </c>
      <c r="U105" t="s">
        <v>36</v>
      </c>
      <c r="V105" t="s">
        <v>37</v>
      </c>
      <c r="X105" t="s">
        <v>38</v>
      </c>
      <c r="Y105" t="s">
        <v>53</v>
      </c>
      <c r="Z105" t="s">
        <v>54</v>
      </c>
      <c r="AA105" t="s">
        <v>55</v>
      </c>
      <c r="AB105">
        <v>6854</v>
      </c>
      <c r="AC105" t="s">
        <v>42</v>
      </c>
      <c r="AK105" t="s">
        <v>565</v>
      </c>
    </row>
    <row r="106" spans="1:37" x14ac:dyDescent="0.2">
      <c r="A106">
        <v>3368278</v>
      </c>
      <c r="B106" t="s">
        <v>296</v>
      </c>
      <c r="E106" t="s">
        <v>49</v>
      </c>
      <c r="F106" t="s">
        <v>76</v>
      </c>
      <c r="G106" t="s">
        <v>282</v>
      </c>
      <c r="H106" t="s">
        <v>283</v>
      </c>
      <c r="I106" s="1">
        <v>9781250171092</v>
      </c>
      <c r="J106" s="1">
        <v>9781250171085</v>
      </c>
      <c r="K106">
        <v>2.99</v>
      </c>
      <c r="L106">
        <v>2.99</v>
      </c>
      <c r="M106">
        <v>0</v>
      </c>
      <c r="N106">
        <v>0.9</v>
      </c>
      <c r="O106">
        <v>2.09</v>
      </c>
      <c r="P106">
        <v>0</v>
      </c>
      <c r="Q106">
        <v>0</v>
      </c>
      <c r="R106">
        <v>2.09</v>
      </c>
      <c r="S106" t="s">
        <v>73</v>
      </c>
      <c r="T106" t="s">
        <v>35</v>
      </c>
      <c r="U106" t="s">
        <v>36</v>
      </c>
      <c r="V106" t="s">
        <v>37</v>
      </c>
      <c r="X106" t="s">
        <v>38</v>
      </c>
      <c r="Y106" t="s">
        <v>53</v>
      </c>
      <c r="Z106" t="s">
        <v>54</v>
      </c>
      <c r="AA106" t="s">
        <v>55</v>
      </c>
      <c r="AB106">
        <v>6854</v>
      </c>
      <c r="AC106" t="s">
        <v>42</v>
      </c>
      <c r="AK106" t="s">
        <v>565</v>
      </c>
    </row>
    <row r="107" spans="1:37" x14ac:dyDescent="0.2">
      <c r="A107">
        <v>3374607</v>
      </c>
      <c r="B107" t="s">
        <v>310</v>
      </c>
      <c r="E107" t="s">
        <v>49</v>
      </c>
      <c r="F107" t="s">
        <v>50</v>
      </c>
      <c r="G107" t="s">
        <v>108</v>
      </c>
      <c r="H107" t="s">
        <v>109</v>
      </c>
      <c r="I107" s="1">
        <v>9780374708153</v>
      </c>
      <c r="J107" s="1">
        <v>9780374530389</v>
      </c>
      <c r="K107">
        <v>7.99</v>
      </c>
      <c r="L107">
        <v>7.99</v>
      </c>
      <c r="M107">
        <v>0</v>
      </c>
      <c r="N107">
        <v>2.4</v>
      </c>
      <c r="O107">
        <v>5.59</v>
      </c>
      <c r="P107">
        <v>0</v>
      </c>
      <c r="Q107">
        <v>0</v>
      </c>
      <c r="R107">
        <v>5.59</v>
      </c>
      <c r="S107" t="s">
        <v>73</v>
      </c>
      <c r="T107" t="s">
        <v>35</v>
      </c>
      <c r="U107" t="s">
        <v>36</v>
      </c>
      <c r="V107" t="s">
        <v>37</v>
      </c>
      <c r="X107" t="s">
        <v>38</v>
      </c>
      <c r="Y107" t="s">
        <v>53</v>
      </c>
      <c r="Z107" t="s">
        <v>54</v>
      </c>
      <c r="AA107" t="s">
        <v>55</v>
      </c>
      <c r="AB107">
        <v>6854</v>
      </c>
      <c r="AC107" t="s">
        <v>42</v>
      </c>
      <c r="AK107" t="s">
        <v>565</v>
      </c>
    </row>
    <row r="108" spans="1:37" x14ac:dyDescent="0.2">
      <c r="A108">
        <v>3375274</v>
      </c>
      <c r="B108" t="s">
        <v>322</v>
      </c>
      <c r="E108" t="s">
        <v>49</v>
      </c>
      <c r="F108" t="s">
        <v>50</v>
      </c>
      <c r="G108" t="s">
        <v>132</v>
      </c>
      <c r="H108" t="s">
        <v>133</v>
      </c>
      <c r="I108" s="1">
        <v>9781466828865</v>
      </c>
      <c r="J108" s="1">
        <v>9780374525620</v>
      </c>
      <c r="K108">
        <v>9.94</v>
      </c>
      <c r="L108">
        <v>9.94</v>
      </c>
      <c r="M108">
        <v>0</v>
      </c>
      <c r="N108">
        <v>2.98</v>
      </c>
      <c r="O108">
        <v>6.96</v>
      </c>
      <c r="P108">
        <v>0</v>
      </c>
      <c r="Q108">
        <v>0</v>
      </c>
      <c r="R108">
        <v>6.96</v>
      </c>
      <c r="S108" t="s">
        <v>73</v>
      </c>
      <c r="T108" t="s">
        <v>35</v>
      </c>
      <c r="U108" t="s">
        <v>36</v>
      </c>
      <c r="V108" t="s">
        <v>37</v>
      </c>
      <c r="X108" t="s">
        <v>38</v>
      </c>
      <c r="Y108" t="s">
        <v>53</v>
      </c>
      <c r="Z108" t="s">
        <v>54</v>
      </c>
      <c r="AA108" t="s">
        <v>55</v>
      </c>
      <c r="AB108">
        <v>6854</v>
      </c>
      <c r="AC108" t="s">
        <v>42</v>
      </c>
      <c r="AK108" t="s">
        <v>565</v>
      </c>
    </row>
    <row r="109" spans="1:37" x14ac:dyDescent="0.2">
      <c r="A109">
        <v>3376102</v>
      </c>
      <c r="B109" t="s">
        <v>323</v>
      </c>
      <c r="E109" t="s">
        <v>30</v>
      </c>
      <c r="F109" t="s">
        <v>101</v>
      </c>
      <c r="G109" t="s">
        <v>324</v>
      </c>
      <c r="H109" t="s">
        <v>325</v>
      </c>
      <c r="I109" s="1">
        <v>9781555979607</v>
      </c>
      <c r="J109" s="1">
        <v>9781555977665</v>
      </c>
      <c r="K109">
        <v>9.99</v>
      </c>
      <c r="L109">
        <v>9.99</v>
      </c>
      <c r="M109">
        <v>0</v>
      </c>
      <c r="N109">
        <v>3</v>
      </c>
      <c r="O109">
        <v>6.99</v>
      </c>
      <c r="P109">
        <v>0</v>
      </c>
      <c r="Q109">
        <v>0</v>
      </c>
      <c r="R109">
        <v>6.99</v>
      </c>
      <c r="S109" t="s">
        <v>73</v>
      </c>
      <c r="T109" t="s">
        <v>35</v>
      </c>
      <c r="U109" t="s">
        <v>36</v>
      </c>
      <c r="V109" t="s">
        <v>37</v>
      </c>
      <c r="X109" t="s">
        <v>38</v>
      </c>
      <c r="Y109" t="s">
        <v>39</v>
      </c>
      <c r="Z109" t="s">
        <v>40</v>
      </c>
      <c r="AA109" t="s">
        <v>41</v>
      </c>
      <c r="AB109">
        <v>55455</v>
      </c>
      <c r="AC109" t="s">
        <v>42</v>
      </c>
      <c r="AK109" t="s">
        <v>565</v>
      </c>
    </row>
    <row r="110" spans="1:37" x14ac:dyDescent="0.2">
      <c r="A110">
        <v>3377646</v>
      </c>
      <c r="B110" t="s">
        <v>326</v>
      </c>
      <c r="E110" t="s">
        <v>49</v>
      </c>
      <c r="F110" t="s">
        <v>50</v>
      </c>
      <c r="G110" t="s">
        <v>205</v>
      </c>
      <c r="H110" t="s">
        <v>206</v>
      </c>
      <c r="I110" s="1">
        <v>9780374706524</v>
      </c>
      <c r="J110" s="1">
        <v>9780374531263</v>
      </c>
      <c r="K110">
        <v>9.23</v>
      </c>
      <c r="L110">
        <v>9.23</v>
      </c>
      <c r="M110">
        <v>0</v>
      </c>
      <c r="N110">
        <v>2.77</v>
      </c>
      <c r="O110">
        <v>6.46</v>
      </c>
      <c r="P110">
        <v>0</v>
      </c>
      <c r="Q110">
        <v>0</v>
      </c>
      <c r="R110">
        <v>6.46</v>
      </c>
      <c r="S110" t="s">
        <v>73</v>
      </c>
      <c r="T110" t="s">
        <v>35</v>
      </c>
      <c r="U110" t="s">
        <v>36</v>
      </c>
      <c r="V110" t="s">
        <v>37</v>
      </c>
      <c r="X110" t="s">
        <v>38</v>
      </c>
      <c r="Y110" t="s">
        <v>53</v>
      </c>
      <c r="Z110" t="s">
        <v>54</v>
      </c>
      <c r="AA110" t="s">
        <v>55</v>
      </c>
      <c r="AB110">
        <v>6854</v>
      </c>
      <c r="AC110" t="s">
        <v>42</v>
      </c>
      <c r="AK110" t="s">
        <v>565</v>
      </c>
    </row>
    <row r="111" spans="1:37" x14ac:dyDescent="0.2">
      <c r="A111">
        <v>3377710</v>
      </c>
      <c r="B111" t="s">
        <v>327</v>
      </c>
      <c r="E111" t="s">
        <v>49</v>
      </c>
      <c r="F111" t="s">
        <v>31</v>
      </c>
      <c r="G111" t="s">
        <v>98</v>
      </c>
      <c r="H111" t="s">
        <v>99</v>
      </c>
      <c r="I111" s="1">
        <v>9781429935654</v>
      </c>
      <c r="J111" s="1">
        <v>9780805073690</v>
      </c>
      <c r="K111">
        <v>9.99</v>
      </c>
      <c r="L111">
        <v>9.99</v>
      </c>
      <c r="M111">
        <v>0</v>
      </c>
      <c r="N111">
        <v>3</v>
      </c>
      <c r="O111">
        <v>6.99</v>
      </c>
      <c r="P111">
        <v>0</v>
      </c>
      <c r="Q111">
        <v>0</v>
      </c>
      <c r="R111">
        <v>6.99</v>
      </c>
      <c r="S111" t="s">
        <v>34</v>
      </c>
      <c r="T111" t="s">
        <v>35</v>
      </c>
      <c r="U111" t="s">
        <v>36</v>
      </c>
      <c r="V111" t="s">
        <v>37</v>
      </c>
      <c r="X111" t="s">
        <v>38</v>
      </c>
      <c r="Y111" t="s">
        <v>53</v>
      </c>
      <c r="Z111" t="s">
        <v>54</v>
      </c>
      <c r="AA111" t="s">
        <v>55</v>
      </c>
      <c r="AB111">
        <v>6854</v>
      </c>
      <c r="AC111" t="s">
        <v>42</v>
      </c>
      <c r="AK111" t="s">
        <v>565</v>
      </c>
    </row>
    <row r="112" spans="1:37" x14ac:dyDescent="0.2">
      <c r="A112">
        <v>3377710</v>
      </c>
      <c r="B112" t="s">
        <v>328</v>
      </c>
      <c r="E112" t="s">
        <v>49</v>
      </c>
      <c r="F112" t="s">
        <v>31</v>
      </c>
      <c r="G112" t="s">
        <v>98</v>
      </c>
      <c r="H112" t="s">
        <v>99</v>
      </c>
      <c r="I112" s="1">
        <v>9781429935654</v>
      </c>
      <c r="J112" s="1">
        <v>9780805073690</v>
      </c>
      <c r="K112">
        <v>-9.99</v>
      </c>
      <c r="L112">
        <v>-9.99</v>
      </c>
      <c r="M112">
        <v>0</v>
      </c>
      <c r="N112">
        <v>-3</v>
      </c>
      <c r="O112">
        <v>-6.99</v>
      </c>
      <c r="P112">
        <v>0</v>
      </c>
      <c r="Q112">
        <v>0</v>
      </c>
      <c r="R112">
        <v>-6.99</v>
      </c>
      <c r="S112" t="s">
        <v>34</v>
      </c>
      <c r="T112" t="s">
        <v>35</v>
      </c>
      <c r="U112" t="s">
        <v>36</v>
      </c>
      <c r="V112" t="s">
        <v>37</v>
      </c>
      <c r="X112" t="s">
        <v>38</v>
      </c>
      <c r="Y112" t="s">
        <v>53</v>
      </c>
      <c r="Z112" t="s">
        <v>54</v>
      </c>
      <c r="AA112" t="s">
        <v>55</v>
      </c>
      <c r="AB112">
        <v>6854</v>
      </c>
      <c r="AC112" t="s">
        <v>42</v>
      </c>
      <c r="AK112" t="s">
        <v>565</v>
      </c>
    </row>
    <row r="113" spans="1:37" x14ac:dyDescent="0.2">
      <c r="A113">
        <v>3383042</v>
      </c>
      <c r="B113" t="s">
        <v>329</v>
      </c>
      <c r="E113" t="s">
        <v>49</v>
      </c>
      <c r="F113" t="s">
        <v>50</v>
      </c>
      <c r="G113" t="s">
        <v>151</v>
      </c>
      <c r="H113" t="s">
        <v>152</v>
      </c>
      <c r="I113" s="1">
        <v>9781429980852</v>
      </c>
      <c r="J113" s="1">
        <v>9780374527365</v>
      </c>
      <c r="K113">
        <v>9.99</v>
      </c>
      <c r="L113">
        <v>9.99</v>
      </c>
      <c r="M113">
        <v>0</v>
      </c>
      <c r="N113">
        <v>3</v>
      </c>
      <c r="O113">
        <v>6.99</v>
      </c>
      <c r="P113">
        <v>0</v>
      </c>
      <c r="Q113">
        <v>0</v>
      </c>
      <c r="R113">
        <v>6.99</v>
      </c>
      <c r="S113" t="s">
        <v>73</v>
      </c>
      <c r="T113" t="s">
        <v>35</v>
      </c>
      <c r="U113" t="s">
        <v>36</v>
      </c>
      <c r="V113" t="s">
        <v>37</v>
      </c>
      <c r="X113" t="s">
        <v>38</v>
      </c>
      <c r="Y113" t="s">
        <v>53</v>
      </c>
      <c r="Z113" t="s">
        <v>54</v>
      </c>
      <c r="AA113" t="s">
        <v>55</v>
      </c>
      <c r="AB113">
        <v>6854</v>
      </c>
      <c r="AC113" t="s">
        <v>42</v>
      </c>
      <c r="AK113" t="s">
        <v>565</v>
      </c>
    </row>
    <row r="114" spans="1:37" x14ac:dyDescent="0.2">
      <c r="A114">
        <v>3383316</v>
      </c>
      <c r="B114" t="s">
        <v>330</v>
      </c>
      <c r="E114" t="s">
        <v>172</v>
      </c>
      <c r="F114" t="s">
        <v>76</v>
      </c>
      <c r="G114" t="s">
        <v>331</v>
      </c>
      <c r="H114" t="s">
        <v>332</v>
      </c>
      <c r="I114" s="1">
        <v>9780230614512</v>
      </c>
      <c r="J114" s="1">
        <v>9780230617575</v>
      </c>
      <c r="K114">
        <v>9.99</v>
      </c>
      <c r="L114">
        <v>9.99</v>
      </c>
      <c r="M114">
        <v>0</v>
      </c>
      <c r="N114">
        <v>3</v>
      </c>
      <c r="O114">
        <v>6.99</v>
      </c>
      <c r="P114">
        <v>0</v>
      </c>
      <c r="Q114">
        <v>0</v>
      </c>
      <c r="R114">
        <v>6.99</v>
      </c>
      <c r="S114" t="s">
        <v>73</v>
      </c>
      <c r="T114" t="s">
        <v>35</v>
      </c>
      <c r="U114" t="s">
        <v>36</v>
      </c>
      <c r="V114" t="s">
        <v>37</v>
      </c>
      <c r="X114" t="s">
        <v>38</v>
      </c>
      <c r="Y114" t="s">
        <v>175</v>
      </c>
      <c r="Z114" t="s">
        <v>176</v>
      </c>
      <c r="AA114" t="s">
        <v>96</v>
      </c>
      <c r="AB114">
        <v>13045</v>
      </c>
      <c r="AC114" t="s">
        <v>42</v>
      </c>
      <c r="AK114" t="s">
        <v>565</v>
      </c>
    </row>
    <row r="115" spans="1:37" x14ac:dyDescent="0.2">
      <c r="A115">
        <v>3385875</v>
      </c>
      <c r="B115" t="s">
        <v>350</v>
      </c>
      <c r="E115" t="s">
        <v>83</v>
      </c>
      <c r="F115" t="s">
        <v>76</v>
      </c>
      <c r="G115" t="s">
        <v>351</v>
      </c>
      <c r="H115" t="s">
        <v>352</v>
      </c>
      <c r="I115" s="1">
        <v>9781429902694</v>
      </c>
      <c r="J115" s="1">
        <v>9780312425791</v>
      </c>
      <c r="K115">
        <v>3.99</v>
      </c>
      <c r="L115">
        <v>3.99</v>
      </c>
      <c r="M115">
        <v>0</v>
      </c>
      <c r="N115">
        <v>1.2</v>
      </c>
      <c r="O115">
        <v>2.79</v>
      </c>
      <c r="P115">
        <v>0</v>
      </c>
      <c r="Q115">
        <v>0</v>
      </c>
      <c r="R115">
        <v>2.79</v>
      </c>
      <c r="S115" t="s">
        <v>73</v>
      </c>
      <c r="T115" t="s">
        <v>35</v>
      </c>
      <c r="U115" t="s">
        <v>36</v>
      </c>
      <c r="V115" t="s">
        <v>37</v>
      </c>
      <c r="X115" t="s">
        <v>38</v>
      </c>
      <c r="Y115" t="s">
        <v>86</v>
      </c>
      <c r="Z115" t="s">
        <v>87</v>
      </c>
      <c r="AA115" t="s">
        <v>81</v>
      </c>
      <c r="AB115">
        <v>92182</v>
      </c>
      <c r="AC115" t="s">
        <v>42</v>
      </c>
      <c r="AK115" t="s">
        <v>565</v>
      </c>
    </row>
    <row r="116" spans="1:37" x14ac:dyDescent="0.2">
      <c r="A116">
        <v>3386046</v>
      </c>
      <c r="B116" t="s">
        <v>353</v>
      </c>
      <c r="E116" t="s">
        <v>49</v>
      </c>
      <c r="F116" t="s">
        <v>76</v>
      </c>
      <c r="G116" t="s">
        <v>354</v>
      </c>
      <c r="H116" t="s">
        <v>355</v>
      </c>
      <c r="I116" s="1">
        <v>9781429962643</v>
      </c>
      <c r="J116" s="1">
        <v>9780312602963</v>
      </c>
      <c r="K116">
        <v>7.99</v>
      </c>
      <c r="L116">
        <v>7.99</v>
      </c>
      <c r="M116">
        <v>0</v>
      </c>
      <c r="N116">
        <v>2.4</v>
      </c>
      <c r="O116">
        <v>5.59</v>
      </c>
      <c r="P116">
        <v>0</v>
      </c>
      <c r="Q116">
        <v>0</v>
      </c>
      <c r="R116">
        <v>5.59</v>
      </c>
      <c r="S116" t="s">
        <v>73</v>
      </c>
      <c r="T116" t="s">
        <v>35</v>
      </c>
      <c r="U116" t="s">
        <v>36</v>
      </c>
      <c r="V116" t="s">
        <v>37</v>
      </c>
      <c r="X116" t="s">
        <v>38</v>
      </c>
      <c r="Y116" t="s">
        <v>53</v>
      </c>
      <c r="Z116" t="s">
        <v>54</v>
      </c>
      <c r="AA116" t="s">
        <v>55</v>
      </c>
      <c r="AB116">
        <v>6854</v>
      </c>
      <c r="AC116" t="s">
        <v>42</v>
      </c>
      <c r="AK116" t="s">
        <v>565</v>
      </c>
    </row>
    <row r="117" spans="1:37" x14ac:dyDescent="0.2">
      <c r="A117">
        <v>3386227</v>
      </c>
      <c r="B117" t="s">
        <v>356</v>
      </c>
      <c r="E117" t="s">
        <v>357</v>
      </c>
      <c r="F117" t="s">
        <v>76</v>
      </c>
      <c r="G117" t="s">
        <v>358</v>
      </c>
      <c r="H117" t="s">
        <v>359</v>
      </c>
      <c r="I117" s="1">
        <v>9781429978965</v>
      </c>
      <c r="J117" s="1">
        <v>9780312302481</v>
      </c>
      <c r="K117">
        <v>7.99</v>
      </c>
      <c r="L117">
        <v>7.99</v>
      </c>
      <c r="M117">
        <v>0</v>
      </c>
      <c r="N117">
        <v>2.4</v>
      </c>
      <c r="O117">
        <v>5.59</v>
      </c>
      <c r="P117">
        <v>0</v>
      </c>
      <c r="Q117">
        <v>0</v>
      </c>
      <c r="R117">
        <v>5.59</v>
      </c>
      <c r="S117" t="s">
        <v>73</v>
      </c>
      <c r="T117" t="s">
        <v>35</v>
      </c>
      <c r="U117" t="s">
        <v>36</v>
      </c>
      <c r="V117" t="s">
        <v>37</v>
      </c>
      <c r="X117" t="s">
        <v>38</v>
      </c>
      <c r="Y117" t="s">
        <v>360</v>
      </c>
      <c r="Z117" t="s">
        <v>361</v>
      </c>
      <c r="AA117" t="s">
        <v>189</v>
      </c>
      <c r="AB117">
        <v>21012</v>
      </c>
      <c r="AC117" t="s">
        <v>42</v>
      </c>
      <c r="AK117" t="s">
        <v>565</v>
      </c>
    </row>
    <row r="118" spans="1:37" x14ac:dyDescent="0.2">
      <c r="A118">
        <v>3386512</v>
      </c>
      <c r="B118" t="s">
        <v>369</v>
      </c>
      <c r="E118" t="s">
        <v>49</v>
      </c>
      <c r="F118" t="s">
        <v>45</v>
      </c>
      <c r="G118" t="s">
        <v>105</v>
      </c>
      <c r="H118" t="s">
        <v>106</v>
      </c>
      <c r="I118" s="1">
        <v>9781250065674</v>
      </c>
      <c r="J118" s="1">
        <v>9781250065667</v>
      </c>
      <c r="K118">
        <v>9.99</v>
      </c>
      <c r="L118">
        <v>9.99</v>
      </c>
      <c r="M118">
        <v>0</v>
      </c>
      <c r="N118">
        <v>3</v>
      </c>
      <c r="O118">
        <v>6.99</v>
      </c>
      <c r="P118">
        <v>0</v>
      </c>
      <c r="Q118">
        <v>0</v>
      </c>
      <c r="R118">
        <v>6.99</v>
      </c>
      <c r="S118" t="s">
        <v>73</v>
      </c>
      <c r="T118" t="s">
        <v>35</v>
      </c>
      <c r="U118" t="s">
        <v>36</v>
      </c>
      <c r="V118" t="s">
        <v>37</v>
      </c>
      <c r="X118" t="s">
        <v>38</v>
      </c>
      <c r="Y118" t="s">
        <v>53</v>
      </c>
      <c r="Z118" t="s">
        <v>54</v>
      </c>
      <c r="AA118" t="s">
        <v>55</v>
      </c>
      <c r="AB118">
        <v>6854</v>
      </c>
      <c r="AC118" t="s">
        <v>42</v>
      </c>
      <c r="AK118" t="s">
        <v>565</v>
      </c>
    </row>
    <row r="119" spans="1:37" x14ac:dyDescent="0.2">
      <c r="A119">
        <v>3387446</v>
      </c>
      <c r="B119" t="s">
        <v>370</v>
      </c>
      <c r="E119" t="s">
        <v>49</v>
      </c>
      <c r="F119" t="s">
        <v>50</v>
      </c>
      <c r="G119" t="s">
        <v>60</v>
      </c>
      <c r="H119" t="s">
        <v>61</v>
      </c>
      <c r="I119" s="1">
        <v>9781466801479</v>
      </c>
      <c r="J119" s="1">
        <v>9780374525743</v>
      </c>
      <c r="K119">
        <v>9.94</v>
      </c>
      <c r="L119">
        <v>9.94</v>
      </c>
      <c r="M119">
        <v>0</v>
      </c>
      <c r="N119">
        <v>2.98</v>
      </c>
      <c r="O119">
        <v>6.96</v>
      </c>
      <c r="P119">
        <v>0</v>
      </c>
      <c r="Q119">
        <v>0</v>
      </c>
      <c r="R119">
        <v>6.96</v>
      </c>
      <c r="S119" t="s">
        <v>73</v>
      </c>
      <c r="T119" t="s">
        <v>35</v>
      </c>
      <c r="U119" t="s">
        <v>36</v>
      </c>
      <c r="V119" t="s">
        <v>37</v>
      </c>
      <c r="X119" t="s">
        <v>38</v>
      </c>
      <c r="Y119" t="s">
        <v>53</v>
      </c>
      <c r="Z119" t="s">
        <v>54</v>
      </c>
      <c r="AA119" t="s">
        <v>55</v>
      </c>
      <c r="AB119">
        <v>6854</v>
      </c>
      <c r="AC119" t="s">
        <v>42</v>
      </c>
      <c r="AK119" t="s">
        <v>565</v>
      </c>
    </row>
    <row r="120" spans="1:37" x14ac:dyDescent="0.2">
      <c r="A120">
        <v>3388020</v>
      </c>
      <c r="B120" t="s">
        <v>377</v>
      </c>
      <c r="E120" t="s">
        <v>378</v>
      </c>
      <c r="F120" t="s">
        <v>50</v>
      </c>
      <c r="G120" t="s">
        <v>379</v>
      </c>
      <c r="H120" t="s">
        <v>341</v>
      </c>
      <c r="I120" s="1">
        <v>9781429957113</v>
      </c>
      <c r="J120" s="1">
        <v>9780312420093</v>
      </c>
      <c r="K120">
        <v>9.99</v>
      </c>
      <c r="L120">
        <v>9.99</v>
      </c>
      <c r="M120">
        <v>0</v>
      </c>
      <c r="N120">
        <v>3</v>
      </c>
      <c r="O120">
        <v>6.99</v>
      </c>
      <c r="P120">
        <v>0</v>
      </c>
      <c r="Q120">
        <v>0</v>
      </c>
      <c r="R120">
        <v>6.99</v>
      </c>
      <c r="S120" t="s">
        <v>73</v>
      </c>
      <c r="T120" t="s">
        <v>35</v>
      </c>
      <c r="U120" t="s">
        <v>36</v>
      </c>
      <c r="V120" t="s">
        <v>37</v>
      </c>
      <c r="X120" t="s">
        <v>38</v>
      </c>
      <c r="Y120" t="s">
        <v>380</v>
      </c>
      <c r="Z120" t="s">
        <v>381</v>
      </c>
      <c r="AA120" t="s">
        <v>349</v>
      </c>
      <c r="AB120">
        <v>4901</v>
      </c>
      <c r="AC120" t="s">
        <v>42</v>
      </c>
      <c r="AK120" t="s">
        <v>565</v>
      </c>
    </row>
    <row r="121" spans="1:37" x14ac:dyDescent="0.2">
      <c r="A121">
        <v>3389742</v>
      </c>
      <c r="B121" t="s">
        <v>388</v>
      </c>
      <c r="E121" t="s">
        <v>49</v>
      </c>
      <c r="F121" t="s">
        <v>31</v>
      </c>
      <c r="G121" t="s">
        <v>272</v>
      </c>
      <c r="H121" t="s">
        <v>273</v>
      </c>
      <c r="I121" s="1">
        <v>9781429997430</v>
      </c>
      <c r="J121" s="1">
        <v>9780805059700</v>
      </c>
      <c r="K121">
        <v>11.99</v>
      </c>
      <c r="L121">
        <v>11.99</v>
      </c>
      <c r="M121">
        <v>0</v>
      </c>
      <c r="N121">
        <v>3.6</v>
      </c>
      <c r="O121">
        <v>8.39</v>
      </c>
      <c r="P121">
        <v>0</v>
      </c>
      <c r="Q121">
        <v>0</v>
      </c>
      <c r="R121">
        <v>8.39</v>
      </c>
      <c r="S121" t="s">
        <v>73</v>
      </c>
      <c r="T121" t="s">
        <v>35</v>
      </c>
      <c r="U121" t="s">
        <v>36</v>
      </c>
      <c r="V121" t="s">
        <v>37</v>
      </c>
      <c r="X121" t="s">
        <v>38</v>
      </c>
      <c r="Y121" t="s">
        <v>53</v>
      </c>
      <c r="Z121" t="s">
        <v>54</v>
      </c>
      <c r="AA121" t="s">
        <v>55</v>
      </c>
      <c r="AB121">
        <v>6854</v>
      </c>
      <c r="AC121" t="s">
        <v>42</v>
      </c>
      <c r="AK121" t="s">
        <v>565</v>
      </c>
    </row>
    <row r="122" spans="1:37" x14ac:dyDescent="0.2">
      <c r="A122">
        <v>3392724</v>
      </c>
      <c r="B122" t="s">
        <v>407</v>
      </c>
      <c r="E122" t="s">
        <v>172</v>
      </c>
      <c r="F122" t="s">
        <v>76</v>
      </c>
      <c r="G122" t="s">
        <v>331</v>
      </c>
      <c r="H122" t="s">
        <v>332</v>
      </c>
      <c r="I122" s="1">
        <v>9780230614512</v>
      </c>
      <c r="J122" s="1">
        <v>9780230617575</v>
      </c>
      <c r="K122">
        <v>9.99</v>
      </c>
      <c r="L122">
        <v>9.99</v>
      </c>
      <c r="M122">
        <v>0</v>
      </c>
      <c r="N122">
        <v>3</v>
      </c>
      <c r="O122">
        <v>6.99</v>
      </c>
      <c r="P122">
        <v>0</v>
      </c>
      <c r="Q122">
        <v>0</v>
      </c>
      <c r="R122">
        <v>6.99</v>
      </c>
      <c r="S122" t="s">
        <v>73</v>
      </c>
      <c r="T122" t="s">
        <v>35</v>
      </c>
      <c r="U122" t="s">
        <v>36</v>
      </c>
      <c r="V122" t="s">
        <v>37</v>
      </c>
      <c r="X122" t="s">
        <v>38</v>
      </c>
      <c r="Y122" t="s">
        <v>175</v>
      </c>
      <c r="Z122" t="s">
        <v>176</v>
      </c>
      <c r="AA122" t="s">
        <v>96</v>
      </c>
      <c r="AB122">
        <v>13045</v>
      </c>
      <c r="AC122" t="s">
        <v>42</v>
      </c>
      <c r="AK122" t="s">
        <v>565</v>
      </c>
    </row>
    <row r="123" spans="1:37" x14ac:dyDescent="0.2">
      <c r="A123">
        <v>3393572</v>
      </c>
      <c r="B123" t="s">
        <v>412</v>
      </c>
      <c r="E123" t="s">
        <v>413</v>
      </c>
      <c r="F123" t="s">
        <v>50</v>
      </c>
      <c r="G123" t="s">
        <v>136</v>
      </c>
      <c r="H123" t="s">
        <v>137</v>
      </c>
      <c r="I123" s="1">
        <v>9781429952682</v>
      </c>
      <c r="J123" s="1">
        <v>9780374532505</v>
      </c>
      <c r="K123">
        <v>9.99</v>
      </c>
      <c r="L123">
        <v>9.99</v>
      </c>
      <c r="M123">
        <v>0</v>
      </c>
      <c r="N123">
        <v>3</v>
      </c>
      <c r="O123">
        <v>6.99</v>
      </c>
      <c r="P123">
        <v>0</v>
      </c>
      <c r="Q123">
        <v>0</v>
      </c>
      <c r="R123">
        <v>6.99</v>
      </c>
      <c r="S123" t="s">
        <v>73</v>
      </c>
      <c r="T123" t="s">
        <v>35</v>
      </c>
      <c r="U123" t="s">
        <v>36</v>
      </c>
      <c r="V123" t="s">
        <v>37</v>
      </c>
      <c r="X123" t="s">
        <v>38</v>
      </c>
      <c r="Y123" t="s">
        <v>414</v>
      </c>
      <c r="Z123" t="s">
        <v>415</v>
      </c>
      <c r="AA123" t="s">
        <v>41</v>
      </c>
      <c r="AB123">
        <v>55105</v>
      </c>
      <c r="AC123" t="s">
        <v>42</v>
      </c>
      <c r="AK123" t="s">
        <v>565</v>
      </c>
    </row>
    <row r="124" spans="1:37" x14ac:dyDescent="0.2">
      <c r="A124">
        <v>3394077</v>
      </c>
      <c r="B124" t="s">
        <v>420</v>
      </c>
      <c r="E124" t="s">
        <v>49</v>
      </c>
      <c r="F124" t="s">
        <v>31</v>
      </c>
      <c r="G124" t="s">
        <v>272</v>
      </c>
      <c r="H124" t="s">
        <v>273</v>
      </c>
      <c r="I124" s="1">
        <v>9781429997430</v>
      </c>
      <c r="J124" s="1">
        <v>9780805059700</v>
      </c>
      <c r="K124">
        <v>11.99</v>
      </c>
      <c r="L124">
        <v>11.99</v>
      </c>
      <c r="M124">
        <v>0</v>
      </c>
      <c r="N124">
        <v>3.6</v>
      </c>
      <c r="O124">
        <v>8.39</v>
      </c>
      <c r="P124">
        <v>0</v>
      </c>
      <c r="Q124">
        <v>0</v>
      </c>
      <c r="R124">
        <v>8.39</v>
      </c>
      <c r="S124" t="s">
        <v>73</v>
      </c>
      <c r="T124" t="s">
        <v>35</v>
      </c>
      <c r="U124" t="s">
        <v>36</v>
      </c>
      <c r="V124" t="s">
        <v>37</v>
      </c>
      <c r="X124" t="s">
        <v>38</v>
      </c>
      <c r="Y124" t="s">
        <v>53</v>
      </c>
      <c r="Z124" t="s">
        <v>54</v>
      </c>
      <c r="AA124" t="s">
        <v>55</v>
      </c>
      <c r="AB124">
        <v>6854</v>
      </c>
      <c r="AC124" t="s">
        <v>42</v>
      </c>
      <c r="AK124" t="s">
        <v>565</v>
      </c>
    </row>
    <row r="125" spans="1:37" x14ac:dyDescent="0.2">
      <c r="A125">
        <v>3394141</v>
      </c>
      <c r="B125" t="s">
        <v>421</v>
      </c>
      <c r="E125" t="s">
        <v>208</v>
      </c>
      <c r="F125" t="s">
        <v>31</v>
      </c>
      <c r="G125" t="s">
        <v>209</v>
      </c>
      <c r="H125" t="s">
        <v>210</v>
      </c>
      <c r="I125" s="1">
        <v>9781429955225</v>
      </c>
      <c r="J125" s="1">
        <v>9780312662653</v>
      </c>
      <c r="K125">
        <v>7.99</v>
      </c>
      <c r="L125">
        <v>7.99</v>
      </c>
      <c r="M125">
        <v>0</v>
      </c>
      <c r="N125">
        <v>2.4</v>
      </c>
      <c r="O125">
        <v>5.59</v>
      </c>
      <c r="P125">
        <v>0</v>
      </c>
      <c r="Q125">
        <v>0</v>
      </c>
      <c r="R125">
        <v>5.59</v>
      </c>
      <c r="S125" t="s">
        <v>73</v>
      </c>
      <c r="T125" t="s">
        <v>35</v>
      </c>
      <c r="U125" t="s">
        <v>36</v>
      </c>
      <c r="V125" t="s">
        <v>37</v>
      </c>
      <c r="X125" t="s">
        <v>38</v>
      </c>
      <c r="Y125" t="s">
        <v>211</v>
      </c>
      <c r="Z125" t="s">
        <v>212</v>
      </c>
      <c r="AA125" t="s">
        <v>71</v>
      </c>
      <c r="AB125">
        <v>78705</v>
      </c>
      <c r="AC125" t="s">
        <v>42</v>
      </c>
      <c r="AK125" t="s">
        <v>565</v>
      </c>
    </row>
    <row r="126" spans="1:37" x14ac:dyDescent="0.2">
      <c r="A126">
        <v>3395974</v>
      </c>
      <c r="B126" t="s">
        <v>429</v>
      </c>
      <c r="E126" t="s">
        <v>49</v>
      </c>
      <c r="F126" t="s">
        <v>76</v>
      </c>
      <c r="G126" t="s">
        <v>282</v>
      </c>
      <c r="H126" t="s">
        <v>283</v>
      </c>
      <c r="I126" s="1">
        <v>9781250171092</v>
      </c>
      <c r="J126" s="1">
        <v>9781250171085</v>
      </c>
      <c r="K126">
        <v>2.99</v>
      </c>
      <c r="L126">
        <v>2.99</v>
      </c>
      <c r="M126">
        <v>0</v>
      </c>
      <c r="N126">
        <v>0.9</v>
      </c>
      <c r="O126">
        <v>2.09</v>
      </c>
      <c r="P126">
        <v>0</v>
      </c>
      <c r="Q126">
        <v>0</v>
      </c>
      <c r="R126">
        <v>2.09</v>
      </c>
      <c r="S126" t="s">
        <v>73</v>
      </c>
      <c r="T126" t="s">
        <v>35</v>
      </c>
      <c r="U126" t="s">
        <v>36</v>
      </c>
      <c r="V126" t="s">
        <v>37</v>
      </c>
      <c r="X126" t="s">
        <v>38</v>
      </c>
      <c r="Y126" t="s">
        <v>53</v>
      </c>
      <c r="Z126" t="s">
        <v>54</v>
      </c>
      <c r="AA126" t="s">
        <v>55</v>
      </c>
      <c r="AB126">
        <v>6854</v>
      </c>
      <c r="AC126" t="s">
        <v>42</v>
      </c>
      <c r="AK126" t="s">
        <v>565</v>
      </c>
    </row>
    <row r="127" spans="1:37" x14ac:dyDescent="0.2">
      <c r="A127">
        <v>3396920</v>
      </c>
      <c r="B127" t="s">
        <v>440</v>
      </c>
      <c r="E127" t="s">
        <v>49</v>
      </c>
      <c r="F127" t="s">
        <v>50</v>
      </c>
      <c r="G127" t="s">
        <v>136</v>
      </c>
      <c r="H127" t="s">
        <v>137</v>
      </c>
      <c r="I127" s="1">
        <v>9781429952682</v>
      </c>
      <c r="J127" s="1">
        <v>9780374532505</v>
      </c>
      <c r="K127">
        <v>9.99</v>
      </c>
      <c r="L127">
        <v>9.99</v>
      </c>
      <c r="M127">
        <v>0</v>
      </c>
      <c r="N127">
        <v>3</v>
      </c>
      <c r="O127">
        <v>6.99</v>
      </c>
      <c r="P127">
        <v>0</v>
      </c>
      <c r="Q127">
        <v>0</v>
      </c>
      <c r="R127">
        <v>6.99</v>
      </c>
      <c r="S127" t="s">
        <v>73</v>
      </c>
      <c r="T127" t="s">
        <v>35</v>
      </c>
      <c r="U127" t="s">
        <v>36</v>
      </c>
      <c r="V127" t="s">
        <v>37</v>
      </c>
      <c r="X127" t="s">
        <v>38</v>
      </c>
      <c r="Y127" t="s">
        <v>53</v>
      </c>
      <c r="Z127" t="s">
        <v>54</v>
      </c>
      <c r="AA127" t="s">
        <v>55</v>
      </c>
      <c r="AB127">
        <v>6854</v>
      </c>
      <c r="AC127" t="s">
        <v>42</v>
      </c>
      <c r="AK127" t="s">
        <v>565</v>
      </c>
    </row>
    <row r="128" spans="1:37" x14ac:dyDescent="0.2">
      <c r="A128">
        <v>3397448</v>
      </c>
      <c r="B128" t="s">
        <v>441</v>
      </c>
      <c r="E128" t="s">
        <v>442</v>
      </c>
      <c r="F128" t="s">
        <v>31</v>
      </c>
      <c r="G128" t="s">
        <v>443</v>
      </c>
      <c r="H128" t="s">
        <v>444</v>
      </c>
      <c r="I128" s="1">
        <v>9781429997409</v>
      </c>
      <c r="J128" s="1">
        <v>9780805069556</v>
      </c>
      <c r="K128">
        <v>7.99</v>
      </c>
      <c r="L128">
        <v>7.99</v>
      </c>
      <c r="M128">
        <v>0</v>
      </c>
      <c r="N128">
        <v>2.4</v>
      </c>
      <c r="O128">
        <v>5.59</v>
      </c>
      <c r="P128">
        <v>0</v>
      </c>
      <c r="Q128">
        <v>0</v>
      </c>
      <c r="R128">
        <v>5.59</v>
      </c>
      <c r="S128" t="s">
        <v>73</v>
      </c>
      <c r="T128" t="s">
        <v>35</v>
      </c>
      <c r="U128" t="s">
        <v>36</v>
      </c>
      <c r="V128" t="s">
        <v>37</v>
      </c>
      <c r="X128" t="s">
        <v>38</v>
      </c>
      <c r="Y128" t="s">
        <v>445</v>
      </c>
      <c r="Z128" t="s">
        <v>446</v>
      </c>
      <c r="AA128" t="s">
        <v>447</v>
      </c>
      <c r="AB128">
        <v>42101</v>
      </c>
      <c r="AC128" t="s">
        <v>42</v>
      </c>
      <c r="AK128" t="s">
        <v>565</v>
      </c>
    </row>
    <row r="129" spans="1:37" x14ac:dyDescent="0.2">
      <c r="A129">
        <v>3398177</v>
      </c>
      <c r="B129" t="s">
        <v>448</v>
      </c>
      <c r="E129" t="s">
        <v>49</v>
      </c>
      <c r="F129" t="s">
        <v>50</v>
      </c>
      <c r="G129" t="s">
        <v>136</v>
      </c>
      <c r="H129" t="s">
        <v>137</v>
      </c>
      <c r="I129" s="1">
        <v>9781429952682</v>
      </c>
      <c r="J129" s="1">
        <v>9780374532505</v>
      </c>
      <c r="K129">
        <v>9.99</v>
      </c>
      <c r="L129">
        <v>9.99</v>
      </c>
      <c r="M129">
        <v>0</v>
      </c>
      <c r="N129">
        <v>3</v>
      </c>
      <c r="O129">
        <v>6.99</v>
      </c>
      <c r="P129">
        <v>0</v>
      </c>
      <c r="Q129">
        <v>0</v>
      </c>
      <c r="R129">
        <v>6.99</v>
      </c>
      <c r="S129" t="s">
        <v>73</v>
      </c>
      <c r="T129" t="s">
        <v>35</v>
      </c>
      <c r="U129" t="s">
        <v>36</v>
      </c>
      <c r="V129" t="s">
        <v>37</v>
      </c>
      <c r="X129" t="s">
        <v>38</v>
      </c>
      <c r="Y129" t="s">
        <v>53</v>
      </c>
      <c r="Z129" t="s">
        <v>54</v>
      </c>
      <c r="AA129" t="s">
        <v>55</v>
      </c>
      <c r="AB129">
        <v>6854</v>
      </c>
      <c r="AC129" t="s">
        <v>42</v>
      </c>
      <c r="AK129" t="s">
        <v>565</v>
      </c>
    </row>
    <row r="130" spans="1:37" x14ac:dyDescent="0.2">
      <c r="A130">
        <v>3399402</v>
      </c>
      <c r="B130" t="s">
        <v>457</v>
      </c>
      <c r="E130" t="s">
        <v>75</v>
      </c>
      <c r="F130" t="s">
        <v>50</v>
      </c>
      <c r="G130" t="s">
        <v>205</v>
      </c>
      <c r="H130" t="s">
        <v>206</v>
      </c>
      <c r="I130" s="1">
        <v>9780374706524</v>
      </c>
      <c r="J130" s="1">
        <v>9780374531263</v>
      </c>
      <c r="K130">
        <v>9.23</v>
      </c>
      <c r="L130">
        <v>9.23</v>
      </c>
      <c r="M130">
        <v>0</v>
      </c>
      <c r="N130">
        <v>2.77</v>
      </c>
      <c r="O130">
        <v>6.46</v>
      </c>
      <c r="P130">
        <v>0</v>
      </c>
      <c r="Q130">
        <v>0</v>
      </c>
      <c r="R130">
        <v>6.46</v>
      </c>
      <c r="S130" t="s">
        <v>73</v>
      </c>
      <c r="T130" t="s">
        <v>35</v>
      </c>
      <c r="U130" t="s">
        <v>36</v>
      </c>
      <c r="V130" t="s">
        <v>37</v>
      </c>
      <c r="X130" t="s">
        <v>38</v>
      </c>
      <c r="Y130" t="s">
        <v>79</v>
      </c>
      <c r="Z130" t="s">
        <v>80</v>
      </c>
      <c r="AA130" t="s">
        <v>81</v>
      </c>
      <c r="AB130">
        <v>92093</v>
      </c>
      <c r="AC130" t="s">
        <v>42</v>
      </c>
      <c r="AK130" t="s">
        <v>565</v>
      </c>
    </row>
    <row r="131" spans="1:37" x14ac:dyDescent="0.2">
      <c r="A131">
        <v>3399838</v>
      </c>
      <c r="B131" t="s">
        <v>461</v>
      </c>
      <c r="E131" t="s">
        <v>30</v>
      </c>
      <c r="F131" t="s">
        <v>50</v>
      </c>
      <c r="G131" t="s">
        <v>151</v>
      </c>
      <c r="H131" t="s">
        <v>152</v>
      </c>
      <c r="I131" s="1">
        <v>9781429980852</v>
      </c>
      <c r="J131" s="1">
        <v>9780374527365</v>
      </c>
      <c r="K131">
        <v>9.99</v>
      </c>
      <c r="L131">
        <v>9.99</v>
      </c>
      <c r="M131">
        <v>0</v>
      </c>
      <c r="N131">
        <v>3</v>
      </c>
      <c r="O131">
        <v>6.99</v>
      </c>
      <c r="P131">
        <v>0</v>
      </c>
      <c r="Q131">
        <v>0</v>
      </c>
      <c r="R131">
        <v>6.99</v>
      </c>
      <c r="S131" t="s">
        <v>73</v>
      </c>
      <c r="T131" t="s">
        <v>35</v>
      </c>
      <c r="U131" t="s">
        <v>36</v>
      </c>
      <c r="V131" t="s">
        <v>37</v>
      </c>
      <c r="X131" t="s">
        <v>38</v>
      </c>
      <c r="Y131" t="s">
        <v>39</v>
      </c>
      <c r="Z131" t="s">
        <v>40</v>
      </c>
      <c r="AA131" t="s">
        <v>41</v>
      </c>
      <c r="AB131">
        <v>55455</v>
      </c>
      <c r="AC131" t="s">
        <v>42</v>
      </c>
      <c r="AK131" t="s">
        <v>565</v>
      </c>
    </row>
    <row r="132" spans="1:37" x14ac:dyDescent="0.2">
      <c r="A132">
        <v>3400028</v>
      </c>
      <c r="B132" t="s">
        <v>462</v>
      </c>
      <c r="E132" t="s">
        <v>49</v>
      </c>
      <c r="F132" t="s">
        <v>31</v>
      </c>
      <c r="G132" t="s">
        <v>463</v>
      </c>
      <c r="H132" t="s">
        <v>464</v>
      </c>
      <c r="I132" s="1">
        <v>9781429900409</v>
      </c>
      <c r="J132" s="1">
        <v>9780805080575</v>
      </c>
      <c r="K132">
        <v>7.99</v>
      </c>
      <c r="L132">
        <v>7.99</v>
      </c>
      <c r="M132">
        <v>0</v>
      </c>
      <c r="N132">
        <v>2.4</v>
      </c>
      <c r="O132">
        <v>5.59</v>
      </c>
      <c r="P132">
        <v>0</v>
      </c>
      <c r="Q132">
        <v>0</v>
      </c>
      <c r="R132">
        <v>5.59</v>
      </c>
      <c r="S132" t="s">
        <v>73</v>
      </c>
      <c r="T132" t="s">
        <v>35</v>
      </c>
      <c r="U132" t="s">
        <v>36</v>
      </c>
      <c r="V132" t="s">
        <v>37</v>
      </c>
      <c r="X132" t="s">
        <v>38</v>
      </c>
      <c r="Y132" t="s">
        <v>53</v>
      </c>
      <c r="Z132" t="s">
        <v>54</v>
      </c>
      <c r="AA132" t="s">
        <v>55</v>
      </c>
      <c r="AB132">
        <v>6854</v>
      </c>
      <c r="AC132" t="s">
        <v>42</v>
      </c>
      <c r="AK132" t="s">
        <v>565</v>
      </c>
    </row>
    <row r="133" spans="1:37" x14ac:dyDescent="0.2">
      <c r="A133">
        <v>3400563</v>
      </c>
      <c r="B133" t="s">
        <v>465</v>
      </c>
      <c r="E133" t="s">
        <v>49</v>
      </c>
      <c r="F133" t="s">
        <v>50</v>
      </c>
      <c r="G133" t="s">
        <v>132</v>
      </c>
      <c r="H133" t="s">
        <v>133</v>
      </c>
      <c r="I133" s="1">
        <v>9781466828865</v>
      </c>
      <c r="J133" s="1">
        <v>9780374525620</v>
      </c>
      <c r="K133">
        <v>9.94</v>
      </c>
      <c r="L133">
        <v>9.94</v>
      </c>
      <c r="M133">
        <v>0</v>
      </c>
      <c r="N133">
        <v>2.98</v>
      </c>
      <c r="O133">
        <v>6.96</v>
      </c>
      <c r="P133">
        <v>0</v>
      </c>
      <c r="Q133">
        <v>0</v>
      </c>
      <c r="R133">
        <v>6.96</v>
      </c>
      <c r="S133" t="s">
        <v>73</v>
      </c>
      <c r="T133" t="s">
        <v>35</v>
      </c>
      <c r="U133" t="s">
        <v>36</v>
      </c>
      <c r="V133" t="s">
        <v>37</v>
      </c>
      <c r="X133" t="s">
        <v>38</v>
      </c>
      <c r="Y133" t="s">
        <v>53</v>
      </c>
      <c r="Z133" t="s">
        <v>54</v>
      </c>
      <c r="AA133" t="s">
        <v>55</v>
      </c>
      <c r="AB133">
        <v>6854</v>
      </c>
      <c r="AC133" t="s">
        <v>42</v>
      </c>
      <c r="AK133" t="s">
        <v>565</v>
      </c>
    </row>
    <row r="134" spans="1:37" x14ac:dyDescent="0.2">
      <c r="A134">
        <v>3401078</v>
      </c>
      <c r="B134" t="s">
        <v>470</v>
      </c>
      <c r="E134" t="s">
        <v>49</v>
      </c>
      <c r="F134" t="s">
        <v>31</v>
      </c>
      <c r="G134" t="s">
        <v>272</v>
      </c>
      <c r="H134" t="s">
        <v>273</v>
      </c>
      <c r="I134" s="1">
        <v>9781429997430</v>
      </c>
      <c r="J134" s="1">
        <v>9780805059700</v>
      </c>
      <c r="K134">
        <v>11.99</v>
      </c>
      <c r="L134">
        <v>11.99</v>
      </c>
      <c r="M134">
        <v>0</v>
      </c>
      <c r="N134">
        <v>3.6</v>
      </c>
      <c r="O134">
        <v>8.39</v>
      </c>
      <c r="P134">
        <v>0</v>
      </c>
      <c r="Q134">
        <v>0</v>
      </c>
      <c r="R134">
        <v>8.39</v>
      </c>
      <c r="S134" t="s">
        <v>73</v>
      </c>
      <c r="T134" t="s">
        <v>35</v>
      </c>
      <c r="U134" t="s">
        <v>36</v>
      </c>
      <c r="V134" t="s">
        <v>37</v>
      </c>
      <c r="X134" t="s">
        <v>38</v>
      </c>
      <c r="Y134" t="s">
        <v>53</v>
      </c>
      <c r="Z134" t="s">
        <v>54</v>
      </c>
      <c r="AA134" t="s">
        <v>55</v>
      </c>
      <c r="AB134">
        <v>6854</v>
      </c>
      <c r="AC134" t="s">
        <v>42</v>
      </c>
      <c r="AK134" t="s">
        <v>565</v>
      </c>
    </row>
    <row r="135" spans="1:37" x14ac:dyDescent="0.2">
      <c r="A135">
        <v>3401260</v>
      </c>
      <c r="B135" t="s">
        <v>471</v>
      </c>
      <c r="E135" t="s">
        <v>49</v>
      </c>
      <c r="F135" t="s">
        <v>50</v>
      </c>
      <c r="G135" t="s">
        <v>472</v>
      </c>
      <c r="H135" t="s">
        <v>473</v>
      </c>
      <c r="I135" s="1">
        <v>9781466805514</v>
      </c>
      <c r="J135" s="1">
        <v>9780374525866</v>
      </c>
      <c r="K135">
        <v>9.99</v>
      </c>
      <c r="L135">
        <v>9.99</v>
      </c>
      <c r="M135">
        <v>0</v>
      </c>
      <c r="N135">
        <v>3</v>
      </c>
      <c r="O135">
        <v>6.99</v>
      </c>
      <c r="P135">
        <v>0</v>
      </c>
      <c r="Q135">
        <v>0</v>
      </c>
      <c r="R135">
        <v>6.99</v>
      </c>
      <c r="S135" t="s">
        <v>73</v>
      </c>
      <c r="T135" t="s">
        <v>35</v>
      </c>
      <c r="U135" t="s">
        <v>36</v>
      </c>
      <c r="V135" t="s">
        <v>37</v>
      </c>
      <c r="X135" t="s">
        <v>38</v>
      </c>
      <c r="Y135" t="s">
        <v>53</v>
      </c>
      <c r="Z135" t="s">
        <v>54</v>
      </c>
      <c r="AA135" t="s">
        <v>55</v>
      </c>
      <c r="AB135">
        <v>6854</v>
      </c>
      <c r="AC135" t="s">
        <v>42</v>
      </c>
      <c r="AK135" t="s">
        <v>565</v>
      </c>
    </row>
    <row r="136" spans="1:37" x14ac:dyDescent="0.2">
      <c r="A136">
        <v>3401288</v>
      </c>
      <c r="B136" t="s">
        <v>474</v>
      </c>
      <c r="E136" t="s">
        <v>49</v>
      </c>
      <c r="F136" t="s">
        <v>76</v>
      </c>
      <c r="G136" t="s">
        <v>218</v>
      </c>
      <c r="H136" t="s">
        <v>219</v>
      </c>
      <c r="I136" s="1">
        <v>9781429996969</v>
      </c>
      <c r="J136" s="1">
        <v>9780312109486</v>
      </c>
      <c r="K136">
        <v>9.99</v>
      </c>
      <c r="L136">
        <v>9.99</v>
      </c>
      <c r="M136">
        <v>0</v>
      </c>
      <c r="N136">
        <v>3</v>
      </c>
      <c r="O136">
        <v>6.99</v>
      </c>
      <c r="P136">
        <v>0</v>
      </c>
      <c r="Q136">
        <v>0</v>
      </c>
      <c r="R136">
        <v>6.99</v>
      </c>
      <c r="S136" t="s">
        <v>73</v>
      </c>
      <c r="T136" t="s">
        <v>35</v>
      </c>
      <c r="U136" t="s">
        <v>36</v>
      </c>
      <c r="V136" t="s">
        <v>37</v>
      </c>
      <c r="X136" t="s">
        <v>38</v>
      </c>
      <c r="Y136" t="s">
        <v>53</v>
      </c>
      <c r="Z136" t="s">
        <v>54</v>
      </c>
      <c r="AA136" t="s">
        <v>55</v>
      </c>
      <c r="AB136">
        <v>6854</v>
      </c>
      <c r="AC136" t="s">
        <v>42</v>
      </c>
      <c r="AK136" t="s">
        <v>565</v>
      </c>
    </row>
    <row r="137" spans="1:37" x14ac:dyDescent="0.2">
      <c r="A137">
        <v>3406091</v>
      </c>
      <c r="B137" t="s">
        <v>475</v>
      </c>
      <c r="E137" t="s">
        <v>49</v>
      </c>
      <c r="F137" t="s">
        <v>50</v>
      </c>
      <c r="G137" t="s">
        <v>60</v>
      </c>
      <c r="H137" t="s">
        <v>61</v>
      </c>
      <c r="I137" s="1">
        <v>9781466801479</v>
      </c>
      <c r="J137" s="1">
        <v>9780374525743</v>
      </c>
      <c r="K137">
        <v>9.94</v>
      </c>
      <c r="L137">
        <v>9.94</v>
      </c>
      <c r="M137">
        <v>0</v>
      </c>
      <c r="N137">
        <v>2.98</v>
      </c>
      <c r="O137">
        <v>6.96</v>
      </c>
      <c r="P137">
        <v>0</v>
      </c>
      <c r="Q137">
        <v>0</v>
      </c>
      <c r="R137">
        <v>6.96</v>
      </c>
      <c r="S137" t="s">
        <v>73</v>
      </c>
      <c r="T137" t="s">
        <v>35</v>
      </c>
      <c r="U137" t="s">
        <v>36</v>
      </c>
      <c r="V137" t="s">
        <v>37</v>
      </c>
      <c r="X137" t="s">
        <v>38</v>
      </c>
      <c r="Y137" t="s">
        <v>53</v>
      </c>
      <c r="Z137" t="s">
        <v>54</v>
      </c>
      <c r="AA137" t="s">
        <v>55</v>
      </c>
      <c r="AB137">
        <v>6854</v>
      </c>
      <c r="AC137" t="s">
        <v>42</v>
      </c>
      <c r="AK137" t="s">
        <v>565</v>
      </c>
    </row>
    <row r="138" spans="1:37" x14ac:dyDescent="0.2">
      <c r="A138">
        <v>3406190</v>
      </c>
      <c r="B138" t="s">
        <v>476</v>
      </c>
      <c r="E138" t="s">
        <v>49</v>
      </c>
      <c r="F138" t="s">
        <v>50</v>
      </c>
      <c r="G138" t="s">
        <v>477</v>
      </c>
      <c r="H138" t="s">
        <v>478</v>
      </c>
      <c r="I138" s="1">
        <v>9781429979795</v>
      </c>
      <c r="J138" s="1">
        <v>9780312569235</v>
      </c>
      <c r="K138">
        <v>7.99</v>
      </c>
      <c r="L138">
        <v>7.99</v>
      </c>
      <c r="M138">
        <v>0</v>
      </c>
      <c r="N138">
        <v>2.4</v>
      </c>
      <c r="O138">
        <v>5.59</v>
      </c>
      <c r="P138">
        <v>0</v>
      </c>
      <c r="Q138">
        <v>0</v>
      </c>
      <c r="R138">
        <v>5.59</v>
      </c>
      <c r="S138" t="s">
        <v>73</v>
      </c>
      <c r="T138" t="s">
        <v>35</v>
      </c>
      <c r="U138" t="s">
        <v>36</v>
      </c>
      <c r="V138" t="s">
        <v>37</v>
      </c>
      <c r="X138" t="s">
        <v>38</v>
      </c>
      <c r="Y138" t="s">
        <v>53</v>
      </c>
      <c r="Z138" t="s">
        <v>54</v>
      </c>
      <c r="AA138" t="s">
        <v>55</v>
      </c>
      <c r="AB138">
        <v>6854</v>
      </c>
      <c r="AC138" t="s">
        <v>42</v>
      </c>
      <c r="AK138" t="s">
        <v>565</v>
      </c>
    </row>
    <row r="139" spans="1:37" x14ac:dyDescent="0.2">
      <c r="A139">
        <v>3406618</v>
      </c>
      <c r="B139" t="s">
        <v>479</v>
      </c>
      <c r="E139" t="s">
        <v>480</v>
      </c>
      <c r="F139" t="s">
        <v>50</v>
      </c>
      <c r="G139" t="s">
        <v>92</v>
      </c>
      <c r="H139" t="s">
        <v>93</v>
      </c>
      <c r="I139" s="1">
        <v>9781429931113</v>
      </c>
      <c r="J139" s="1">
        <v>9780374533403</v>
      </c>
      <c r="K139">
        <v>9.99</v>
      </c>
      <c r="L139">
        <v>9.99</v>
      </c>
      <c r="M139">
        <v>0</v>
      </c>
      <c r="N139">
        <v>3</v>
      </c>
      <c r="O139">
        <v>6.99</v>
      </c>
      <c r="P139">
        <v>0</v>
      </c>
      <c r="Q139">
        <v>0</v>
      </c>
      <c r="R139">
        <v>6.99</v>
      </c>
      <c r="S139" t="s">
        <v>73</v>
      </c>
      <c r="T139" t="s">
        <v>35</v>
      </c>
      <c r="U139" t="s">
        <v>36</v>
      </c>
      <c r="V139" t="s">
        <v>37</v>
      </c>
      <c r="X139" t="s">
        <v>38</v>
      </c>
      <c r="Y139" t="s">
        <v>481</v>
      </c>
      <c r="Z139" t="s">
        <v>482</v>
      </c>
      <c r="AA139" t="s">
        <v>483</v>
      </c>
      <c r="AB139">
        <v>61201</v>
      </c>
      <c r="AC139" t="s">
        <v>42</v>
      </c>
      <c r="AK139" t="s">
        <v>565</v>
      </c>
    </row>
    <row r="140" spans="1:37" x14ac:dyDescent="0.2">
      <c r="A140">
        <v>3409049</v>
      </c>
      <c r="B140" t="s">
        <v>484</v>
      </c>
      <c r="E140" t="s">
        <v>30</v>
      </c>
      <c r="F140" t="s">
        <v>31</v>
      </c>
      <c r="G140" t="s">
        <v>140</v>
      </c>
      <c r="H140" t="s">
        <v>141</v>
      </c>
      <c r="I140" s="1">
        <v>9781429943451</v>
      </c>
      <c r="J140" s="1">
        <v>9781250056115</v>
      </c>
      <c r="K140">
        <v>9.99</v>
      </c>
      <c r="L140">
        <v>9.99</v>
      </c>
      <c r="M140">
        <v>0</v>
      </c>
      <c r="N140">
        <v>3</v>
      </c>
      <c r="O140">
        <v>6.99</v>
      </c>
      <c r="P140">
        <v>0</v>
      </c>
      <c r="Q140">
        <v>0</v>
      </c>
      <c r="R140">
        <v>6.99</v>
      </c>
      <c r="S140" t="s">
        <v>73</v>
      </c>
      <c r="T140" t="s">
        <v>35</v>
      </c>
      <c r="U140" t="s">
        <v>36</v>
      </c>
      <c r="V140" t="s">
        <v>37</v>
      </c>
      <c r="X140" t="s">
        <v>38</v>
      </c>
      <c r="Y140" t="s">
        <v>39</v>
      </c>
      <c r="Z140" t="s">
        <v>40</v>
      </c>
      <c r="AA140" t="s">
        <v>41</v>
      </c>
      <c r="AB140">
        <v>55455</v>
      </c>
      <c r="AC140" t="s">
        <v>42</v>
      </c>
      <c r="AK140" t="s">
        <v>565</v>
      </c>
    </row>
    <row r="141" spans="1:37" x14ac:dyDescent="0.2">
      <c r="A141">
        <v>3411917</v>
      </c>
      <c r="B141" t="s">
        <v>485</v>
      </c>
      <c r="E141" t="s">
        <v>30</v>
      </c>
      <c r="F141" t="s">
        <v>31</v>
      </c>
      <c r="G141" t="s">
        <v>250</v>
      </c>
      <c r="H141" t="s">
        <v>251</v>
      </c>
      <c r="I141" s="1">
        <v>9781429926645</v>
      </c>
      <c r="J141" s="1">
        <v>9780312626686</v>
      </c>
      <c r="K141">
        <v>9.99</v>
      </c>
      <c r="L141">
        <v>9.99</v>
      </c>
      <c r="M141">
        <v>0</v>
      </c>
      <c r="N141">
        <v>3</v>
      </c>
      <c r="O141">
        <v>6.99</v>
      </c>
      <c r="P141">
        <v>0</v>
      </c>
      <c r="Q141">
        <v>0</v>
      </c>
      <c r="R141">
        <v>6.99</v>
      </c>
      <c r="S141" t="s">
        <v>73</v>
      </c>
      <c r="T141" t="s">
        <v>35</v>
      </c>
      <c r="U141" t="s">
        <v>36</v>
      </c>
      <c r="V141" t="s">
        <v>37</v>
      </c>
      <c r="X141" t="s">
        <v>38</v>
      </c>
      <c r="Y141" t="s">
        <v>39</v>
      </c>
      <c r="Z141" t="s">
        <v>40</v>
      </c>
      <c r="AA141" t="s">
        <v>41</v>
      </c>
      <c r="AB141">
        <v>55455</v>
      </c>
      <c r="AC141" t="s">
        <v>42</v>
      </c>
      <c r="AK141" t="s">
        <v>565</v>
      </c>
    </row>
    <row r="142" spans="1:37" x14ac:dyDescent="0.2">
      <c r="A142">
        <v>3411926</v>
      </c>
      <c r="B142" t="s">
        <v>486</v>
      </c>
      <c r="E142" t="s">
        <v>49</v>
      </c>
      <c r="F142" t="s">
        <v>50</v>
      </c>
      <c r="G142" t="s">
        <v>136</v>
      </c>
      <c r="H142" t="s">
        <v>137</v>
      </c>
      <c r="I142" s="1">
        <v>9781429952682</v>
      </c>
      <c r="J142" s="1">
        <v>9780374532505</v>
      </c>
      <c r="K142">
        <v>9.99</v>
      </c>
      <c r="L142">
        <v>9.99</v>
      </c>
      <c r="M142">
        <v>0</v>
      </c>
      <c r="N142">
        <v>3</v>
      </c>
      <c r="O142">
        <v>6.99</v>
      </c>
      <c r="P142">
        <v>0</v>
      </c>
      <c r="Q142">
        <v>0</v>
      </c>
      <c r="R142">
        <v>6.99</v>
      </c>
      <c r="S142" t="s">
        <v>73</v>
      </c>
      <c r="T142" t="s">
        <v>35</v>
      </c>
      <c r="U142" t="s">
        <v>36</v>
      </c>
      <c r="V142" t="s">
        <v>37</v>
      </c>
      <c r="X142" t="s">
        <v>38</v>
      </c>
      <c r="Y142" t="s">
        <v>53</v>
      </c>
      <c r="Z142" t="s">
        <v>54</v>
      </c>
      <c r="AA142" t="s">
        <v>55</v>
      </c>
      <c r="AB142">
        <v>6854</v>
      </c>
      <c r="AC142" t="s">
        <v>42</v>
      </c>
      <c r="AK142" t="s">
        <v>565</v>
      </c>
    </row>
    <row r="143" spans="1:37" x14ac:dyDescent="0.2">
      <c r="A143">
        <v>3412099</v>
      </c>
      <c r="B143" t="s">
        <v>487</v>
      </c>
      <c r="E143" t="s">
        <v>236</v>
      </c>
      <c r="F143" t="s">
        <v>50</v>
      </c>
      <c r="G143" t="s">
        <v>92</v>
      </c>
      <c r="H143" t="s">
        <v>93</v>
      </c>
      <c r="I143" s="1">
        <v>9781429931113</v>
      </c>
      <c r="J143" s="1">
        <v>9780374533403</v>
      </c>
      <c r="K143">
        <v>9.99</v>
      </c>
      <c r="L143">
        <v>9.99</v>
      </c>
      <c r="M143">
        <v>0</v>
      </c>
      <c r="N143">
        <v>3</v>
      </c>
      <c r="O143">
        <v>6.99</v>
      </c>
      <c r="P143">
        <v>0</v>
      </c>
      <c r="Q143">
        <v>0</v>
      </c>
      <c r="R143">
        <v>6.99</v>
      </c>
      <c r="S143" t="s">
        <v>73</v>
      </c>
      <c r="T143" t="s">
        <v>35</v>
      </c>
      <c r="U143" t="s">
        <v>36</v>
      </c>
      <c r="V143" t="s">
        <v>37</v>
      </c>
      <c r="X143" t="s">
        <v>38</v>
      </c>
      <c r="Y143" t="s">
        <v>239</v>
      </c>
      <c r="Z143" t="s">
        <v>240</v>
      </c>
      <c r="AA143" t="s">
        <v>96</v>
      </c>
      <c r="AB143">
        <v>13244</v>
      </c>
      <c r="AC143" t="s">
        <v>42</v>
      </c>
      <c r="AK143" t="s">
        <v>565</v>
      </c>
    </row>
    <row r="144" spans="1:37" x14ac:dyDescent="0.2">
      <c r="A144">
        <v>3418322</v>
      </c>
      <c r="B144" t="s">
        <v>497</v>
      </c>
      <c r="E144" t="s">
        <v>49</v>
      </c>
      <c r="F144" t="s">
        <v>31</v>
      </c>
      <c r="G144" t="s">
        <v>98</v>
      </c>
      <c r="H144" t="s">
        <v>99</v>
      </c>
      <c r="I144" s="1">
        <v>9781429935654</v>
      </c>
      <c r="J144" s="1">
        <v>9780805073690</v>
      </c>
      <c r="K144">
        <v>9.99</v>
      </c>
      <c r="L144">
        <v>9.99</v>
      </c>
      <c r="M144">
        <v>0</v>
      </c>
      <c r="N144">
        <v>3</v>
      </c>
      <c r="O144">
        <v>6.99</v>
      </c>
      <c r="P144">
        <v>0</v>
      </c>
      <c r="Q144">
        <v>0</v>
      </c>
      <c r="R144">
        <v>6.99</v>
      </c>
      <c r="S144" t="s">
        <v>73</v>
      </c>
      <c r="T144" t="s">
        <v>35</v>
      </c>
      <c r="U144" t="s">
        <v>36</v>
      </c>
      <c r="V144" t="s">
        <v>37</v>
      </c>
      <c r="X144" t="s">
        <v>38</v>
      </c>
      <c r="Y144" t="s">
        <v>53</v>
      </c>
      <c r="Z144" t="s">
        <v>54</v>
      </c>
      <c r="AA144" t="s">
        <v>55</v>
      </c>
      <c r="AB144">
        <v>6854</v>
      </c>
      <c r="AC144" t="s">
        <v>42</v>
      </c>
      <c r="AK144" t="s">
        <v>565</v>
      </c>
    </row>
    <row r="145" spans="1:37" x14ac:dyDescent="0.2">
      <c r="A145">
        <v>3418357</v>
      </c>
      <c r="B145" t="s">
        <v>498</v>
      </c>
      <c r="E145" t="s">
        <v>49</v>
      </c>
      <c r="F145" t="s">
        <v>31</v>
      </c>
      <c r="G145" t="s">
        <v>272</v>
      </c>
      <c r="H145" t="s">
        <v>273</v>
      </c>
      <c r="I145" s="1">
        <v>9781429997430</v>
      </c>
      <c r="J145" s="1">
        <v>9780805059700</v>
      </c>
      <c r="K145">
        <v>11.99</v>
      </c>
      <c r="L145">
        <v>11.99</v>
      </c>
      <c r="M145">
        <v>0</v>
      </c>
      <c r="N145">
        <v>3.6</v>
      </c>
      <c r="O145">
        <v>8.39</v>
      </c>
      <c r="P145">
        <v>0</v>
      </c>
      <c r="Q145">
        <v>0</v>
      </c>
      <c r="R145">
        <v>8.39</v>
      </c>
      <c r="S145" t="s">
        <v>73</v>
      </c>
      <c r="T145" t="s">
        <v>35</v>
      </c>
      <c r="U145" t="s">
        <v>36</v>
      </c>
      <c r="V145" t="s">
        <v>37</v>
      </c>
      <c r="X145" t="s">
        <v>38</v>
      </c>
      <c r="Y145" t="s">
        <v>53</v>
      </c>
      <c r="Z145" t="s">
        <v>54</v>
      </c>
      <c r="AA145" t="s">
        <v>55</v>
      </c>
      <c r="AB145">
        <v>6854</v>
      </c>
      <c r="AC145" t="s">
        <v>42</v>
      </c>
      <c r="AK145" t="s">
        <v>565</v>
      </c>
    </row>
    <row r="146" spans="1:37" x14ac:dyDescent="0.2">
      <c r="A146">
        <v>3421407</v>
      </c>
      <c r="B146" t="s">
        <v>511</v>
      </c>
      <c r="E146" t="s">
        <v>49</v>
      </c>
      <c r="F146" t="s">
        <v>31</v>
      </c>
      <c r="G146" t="s">
        <v>512</v>
      </c>
      <c r="H146" t="s">
        <v>513</v>
      </c>
      <c r="I146" s="1">
        <v>9781466817661</v>
      </c>
      <c r="J146" s="1">
        <v>9780805063325</v>
      </c>
      <c r="K146">
        <v>9.99</v>
      </c>
      <c r="L146">
        <v>9.99</v>
      </c>
      <c r="M146">
        <v>0</v>
      </c>
      <c r="N146">
        <v>3</v>
      </c>
      <c r="O146">
        <v>6.99</v>
      </c>
      <c r="P146">
        <v>0</v>
      </c>
      <c r="Q146">
        <v>0</v>
      </c>
      <c r="R146">
        <v>6.99</v>
      </c>
      <c r="S146" t="s">
        <v>73</v>
      </c>
      <c r="T146" t="s">
        <v>35</v>
      </c>
      <c r="U146" t="s">
        <v>36</v>
      </c>
      <c r="V146" t="s">
        <v>37</v>
      </c>
      <c r="X146" t="s">
        <v>38</v>
      </c>
      <c r="Y146" t="s">
        <v>53</v>
      </c>
      <c r="Z146" t="s">
        <v>54</v>
      </c>
      <c r="AA146" t="s">
        <v>55</v>
      </c>
      <c r="AB146">
        <v>6854</v>
      </c>
      <c r="AC146" t="s">
        <v>42</v>
      </c>
      <c r="AK146" t="s">
        <v>565</v>
      </c>
    </row>
    <row r="147" spans="1:37" x14ac:dyDescent="0.2">
      <c r="A147">
        <v>3421729</v>
      </c>
      <c r="B147" t="s">
        <v>514</v>
      </c>
      <c r="E147" t="s">
        <v>480</v>
      </c>
      <c r="F147" t="s">
        <v>515</v>
      </c>
      <c r="G147" t="s">
        <v>516</v>
      </c>
      <c r="H147" t="s">
        <v>517</v>
      </c>
      <c r="I147" s="1">
        <v>9781429961998</v>
      </c>
      <c r="J147" s="1">
        <v>9780805080513</v>
      </c>
      <c r="K147">
        <v>4.96</v>
      </c>
      <c r="L147">
        <v>4.96</v>
      </c>
      <c r="M147">
        <v>0</v>
      </c>
      <c r="N147">
        <v>1.49</v>
      </c>
      <c r="O147">
        <v>3.47</v>
      </c>
      <c r="P147">
        <v>0</v>
      </c>
      <c r="Q147">
        <v>0</v>
      </c>
      <c r="R147">
        <v>3.47</v>
      </c>
      <c r="S147" t="s">
        <v>73</v>
      </c>
      <c r="T147" t="s">
        <v>35</v>
      </c>
      <c r="U147" t="s">
        <v>36</v>
      </c>
      <c r="V147" t="s">
        <v>37</v>
      </c>
      <c r="X147" t="s">
        <v>38</v>
      </c>
      <c r="Y147" t="s">
        <v>481</v>
      </c>
      <c r="Z147" t="s">
        <v>482</v>
      </c>
      <c r="AA147" t="s">
        <v>483</v>
      </c>
      <c r="AB147">
        <v>61201</v>
      </c>
      <c r="AC147" t="s">
        <v>42</v>
      </c>
      <c r="AK147" t="s">
        <v>565</v>
      </c>
    </row>
    <row r="148" spans="1:37" x14ac:dyDescent="0.2">
      <c r="A148">
        <v>3422012</v>
      </c>
      <c r="B148" t="s">
        <v>518</v>
      </c>
      <c r="E148" t="s">
        <v>49</v>
      </c>
      <c r="F148" t="s">
        <v>101</v>
      </c>
      <c r="G148" t="s">
        <v>102</v>
      </c>
      <c r="H148" t="s">
        <v>103</v>
      </c>
      <c r="I148" s="1">
        <v>9781555973483</v>
      </c>
      <c r="J148" s="1">
        <v>9781555976903</v>
      </c>
      <c r="K148">
        <v>9.99</v>
      </c>
      <c r="L148">
        <v>9.99</v>
      </c>
      <c r="M148">
        <v>0</v>
      </c>
      <c r="N148">
        <v>3</v>
      </c>
      <c r="O148">
        <v>6.99</v>
      </c>
      <c r="P148">
        <v>0</v>
      </c>
      <c r="Q148">
        <v>0</v>
      </c>
      <c r="R148">
        <v>6.99</v>
      </c>
      <c r="S148" t="s">
        <v>73</v>
      </c>
      <c r="T148" t="s">
        <v>35</v>
      </c>
      <c r="U148" t="s">
        <v>36</v>
      </c>
      <c r="V148" t="s">
        <v>37</v>
      </c>
      <c r="X148" t="s">
        <v>38</v>
      </c>
      <c r="Y148" t="s">
        <v>53</v>
      </c>
      <c r="Z148" t="s">
        <v>54</v>
      </c>
      <c r="AA148" t="s">
        <v>55</v>
      </c>
      <c r="AB148">
        <v>6854</v>
      </c>
      <c r="AC148" t="s">
        <v>42</v>
      </c>
      <c r="AK148" t="s">
        <v>565</v>
      </c>
    </row>
    <row r="149" spans="1:37" x14ac:dyDescent="0.2">
      <c r="A149">
        <v>3423604</v>
      </c>
      <c r="B149" t="s">
        <v>519</v>
      </c>
      <c r="E149" t="s">
        <v>49</v>
      </c>
      <c r="F149" t="s">
        <v>50</v>
      </c>
      <c r="G149" t="s">
        <v>520</v>
      </c>
      <c r="H149" t="s">
        <v>133</v>
      </c>
      <c r="I149" s="1">
        <v>9781466828834</v>
      </c>
      <c r="J149" s="1">
        <v>9780374527075</v>
      </c>
      <c r="K149">
        <v>9.23</v>
      </c>
      <c r="L149">
        <v>9.23</v>
      </c>
      <c r="M149">
        <v>0</v>
      </c>
      <c r="N149">
        <v>2.77</v>
      </c>
      <c r="O149">
        <v>6.46</v>
      </c>
      <c r="P149">
        <v>0</v>
      </c>
      <c r="Q149">
        <v>0</v>
      </c>
      <c r="R149">
        <v>6.46</v>
      </c>
      <c r="S149" t="s">
        <v>73</v>
      </c>
      <c r="T149" t="s">
        <v>35</v>
      </c>
      <c r="U149" t="s">
        <v>36</v>
      </c>
      <c r="V149" t="s">
        <v>37</v>
      </c>
      <c r="X149" t="s">
        <v>38</v>
      </c>
      <c r="Y149" t="s">
        <v>53</v>
      </c>
      <c r="Z149" t="s">
        <v>54</v>
      </c>
      <c r="AA149" t="s">
        <v>55</v>
      </c>
      <c r="AB149">
        <v>6854</v>
      </c>
      <c r="AC149" t="s">
        <v>42</v>
      </c>
      <c r="AK149" t="s">
        <v>565</v>
      </c>
    </row>
    <row r="150" spans="1:37" x14ac:dyDescent="0.2">
      <c r="A150">
        <v>3423992</v>
      </c>
      <c r="B150" t="s">
        <v>527</v>
      </c>
      <c r="E150" t="s">
        <v>528</v>
      </c>
      <c r="F150" t="s">
        <v>31</v>
      </c>
      <c r="G150" t="s">
        <v>529</v>
      </c>
      <c r="H150" t="s">
        <v>530</v>
      </c>
      <c r="I150" s="1">
        <v>9781429941563</v>
      </c>
      <c r="J150" s="1">
        <v>9780805062007</v>
      </c>
      <c r="K150">
        <v>7.99</v>
      </c>
      <c r="L150">
        <v>7.99</v>
      </c>
      <c r="M150">
        <v>0</v>
      </c>
      <c r="N150">
        <v>2.4</v>
      </c>
      <c r="O150">
        <v>5.59</v>
      </c>
      <c r="P150">
        <v>0</v>
      </c>
      <c r="Q150">
        <v>0</v>
      </c>
      <c r="R150">
        <v>5.59</v>
      </c>
      <c r="S150" t="s">
        <v>73</v>
      </c>
      <c r="T150" t="s">
        <v>35</v>
      </c>
      <c r="U150" t="s">
        <v>36</v>
      </c>
      <c r="V150" t="s">
        <v>37</v>
      </c>
      <c r="X150" t="s">
        <v>38</v>
      </c>
      <c r="Y150" t="s">
        <v>531</v>
      </c>
      <c r="Z150" t="s">
        <v>532</v>
      </c>
      <c r="AA150" t="s">
        <v>234</v>
      </c>
      <c r="AB150">
        <v>52240</v>
      </c>
      <c r="AC150" t="s">
        <v>42</v>
      </c>
      <c r="AK150" t="s">
        <v>565</v>
      </c>
    </row>
    <row r="151" spans="1:37" x14ac:dyDescent="0.2">
      <c r="A151">
        <v>3424727</v>
      </c>
      <c r="B151" t="s">
        <v>533</v>
      </c>
      <c r="E151" t="s">
        <v>289</v>
      </c>
      <c r="F151" t="s">
        <v>50</v>
      </c>
      <c r="G151" t="s">
        <v>290</v>
      </c>
      <c r="H151" t="s">
        <v>291</v>
      </c>
      <c r="I151" s="1">
        <v>9781466819016</v>
      </c>
      <c r="J151" s="1">
        <v>9780374528584</v>
      </c>
      <c r="K151">
        <v>9.99</v>
      </c>
      <c r="L151">
        <v>9.99</v>
      </c>
      <c r="M151">
        <v>0</v>
      </c>
      <c r="N151">
        <v>3</v>
      </c>
      <c r="O151">
        <v>6.99</v>
      </c>
      <c r="P151">
        <v>0</v>
      </c>
      <c r="Q151">
        <v>0</v>
      </c>
      <c r="R151">
        <v>6.99</v>
      </c>
      <c r="S151" t="s">
        <v>73</v>
      </c>
      <c r="T151" t="s">
        <v>35</v>
      </c>
      <c r="U151" t="s">
        <v>36</v>
      </c>
      <c r="V151" t="s">
        <v>37</v>
      </c>
      <c r="X151" t="s">
        <v>38</v>
      </c>
      <c r="Y151" t="s">
        <v>292</v>
      </c>
      <c r="Z151" t="s">
        <v>293</v>
      </c>
      <c r="AA151" t="s">
        <v>189</v>
      </c>
      <c r="AB151">
        <v>21801</v>
      </c>
      <c r="AC151" t="s">
        <v>42</v>
      </c>
      <c r="AK151" t="s">
        <v>565</v>
      </c>
    </row>
    <row r="152" spans="1:37" x14ac:dyDescent="0.2">
      <c r="A152">
        <v>3424760</v>
      </c>
      <c r="B152" t="s">
        <v>534</v>
      </c>
      <c r="E152" t="s">
        <v>535</v>
      </c>
      <c r="F152" t="s">
        <v>536</v>
      </c>
      <c r="G152" t="s">
        <v>537</v>
      </c>
      <c r="H152" t="s">
        <v>538</v>
      </c>
      <c r="I152" s="1">
        <v>9781466807747</v>
      </c>
      <c r="J152" s="1">
        <v>9780865478688</v>
      </c>
      <c r="K152">
        <v>9.99</v>
      </c>
      <c r="L152">
        <v>9.99</v>
      </c>
      <c r="M152">
        <v>0</v>
      </c>
      <c r="N152">
        <v>3</v>
      </c>
      <c r="O152">
        <v>6.99</v>
      </c>
      <c r="P152">
        <v>0</v>
      </c>
      <c r="Q152">
        <v>0</v>
      </c>
      <c r="R152">
        <v>6.99</v>
      </c>
      <c r="S152" t="s">
        <v>73</v>
      </c>
      <c r="T152" t="s">
        <v>35</v>
      </c>
      <c r="U152" t="s">
        <v>36</v>
      </c>
      <c r="V152" t="s">
        <v>37</v>
      </c>
      <c r="X152" t="s">
        <v>38</v>
      </c>
      <c r="Y152" t="s">
        <v>539</v>
      </c>
      <c r="Z152" t="s">
        <v>540</v>
      </c>
      <c r="AA152" t="s">
        <v>81</v>
      </c>
      <c r="AB152">
        <v>91913</v>
      </c>
      <c r="AC152" t="s">
        <v>42</v>
      </c>
      <c r="AK152" t="s">
        <v>565</v>
      </c>
    </row>
    <row r="153" spans="1:37" x14ac:dyDescent="0.2">
      <c r="A153">
        <v>3424832</v>
      </c>
      <c r="B153" t="s">
        <v>541</v>
      </c>
      <c r="E153" t="s">
        <v>500</v>
      </c>
      <c r="F153" t="s">
        <v>31</v>
      </c>
      <c r="G153" t="s">
        <v>542</v>
      </c>
      <c r="H153" t="s">
        <v>121</v>
      </c>
      <c r="I153" s="1">
        <v>9781429972109</v>
      </c>
      <c r="J153" s="1">
        <v>9780312421700</v>
      </c>
      <c r="K153">
        <v>9.99</v>
      </c>
      <c r="L153">
        <v>9.99</v>
      </c>
      <c r="M153">
        <v>0</v>
      </c>
      <c r="N153">
        <v>3</v>
      </c>
      <c r="O153">
        <v>6.99</v>
      </c>
      <c r="P153">
        <v>0</v>
      </c>
      <c r="Q153">
        <v>0</v>
      </c>
      <c r="R153">
        <v>6.99</v>
      </c>
      <c r="S153" t="s">
        <v>73</v>
      </c>
      <c r="T153" t="s">
        <v>35</v>
      </c>
      <c r="U153" t="s">
        <v>36</v>
      </c>
      <c r="V153" t="s">
        <v>37</v>
      </c>
      <c r="X153" t="s">
        <v>38</v>
      </c>
      <c r="Y153" t="s">
        <v>543</v>
      </c>
      <c r="Z153" t="s">
        <v>544</v>
      </c>
      <c r="AA153" t="s">
        <v>81</v>
      </c>
      <c r="AB153">
        <v>90405</v>
      </c>
      <c r="AC153" t="s">
        <v>42</v>
      </c>
      <c r="AK153" t="s">
        <v>565</v>
      </c>
    </row>
    <row r="154" spans="1:37" x14ac:dyDescent="0.2">
      <c r="A154">
        <v>3426176</v>
      </c>
      <c r="B154" t="s">
        <v>545</v>
      </c>
      <c r="E154" t="s">
        <v>75</v>
      </c>
      <c r="F154" t="s">
        <v>546</v>
      </c>
      <c r="G154" t="s">
        <v>547</v>
      </c>
      <c r="H154" t="s">
        <v>548</v>
      </c>
      <c r="I154" s="1">
        <v>9781429983549</v>
      </c>
      <c r="J154" s="1">
        <v>9780765324641</v>
      </c>
      <c r="K154">
        <v>9.99</v>
      </c>
      <c r="L154">
        <v>9.99</v>
      </c>
      <c r="M154">
        <v>0</v>
      </c>
      <c r="N154">
        <v>3</v>
      </c>
      <c r="O154">
        <v>6.99</v>
      </c>
      <c r="P154">
        <v>0</v>
      </c>
      <c r="Q154">
        <v>0</v>
      </c>
      <c r="R154">
        <v>6.99</v>
      </c>
      <c r="S154" t="s">
        <v>73</v>
      </c>
      <c r="T154" t="s">
        <v>35</v>
      </c>
      <c r="U154" t="s">
        <v>36</v>
      </c>
      <c r="V154" t="s">
        <v>37</v>
      </c>
      <c r="X154" t="s">
        <v>38</v>
      </c>
      <c r="Y154" t="s">
        <v>79</v>
      </c>
      <c r="Z154" t="s">
        <v>80</v>
      </c>
      <c r="AA154" t="s">
        <v>81</v>
      </c>
      <c r="AB154">
        <v>92093</v>
      </c>
      <c r="AC154" t="s">
        <v>42</v>
      </c>
      <c r="AK154" t="s">
        <v>565</v>
      </c>
    </row>
    <row r="155" spans="1:37" x14ac:dyDescent="0.2">
      <c r="A155">
        <v>3426284</v>
      </c>
      <c r="B155" t="s">
        <v>549</v>
      </c>
      <c r="E155" t="s">
        <v>49</v>
      </c>
      <c r="F155" t="s">
        <v>50</v>
      </c>
      <c r="G155" t="s">
        <v>136</v>
      </c>
      <c r="H155" t="s">
        <v>137</v>
      </c>
      <c r="I155" s="1">
        <v>9781429952682</v>
      </c>
      <c r="J155" s="1">
        <v>9780374532505</v>
      </c>
      <c r="K155">
        <v>9.99</v>
      </c>
      <c r="L155">
        <v>9.99</v>
      </c>
      <c r="M155">
        <v>0</v>
      </c>
      <c r="N155">
        <v>3</v>
      </c>
      <c r="O155">
        <v>6.99</v>
      </c>
      <c r="P155">
        <v>0</v>
      </c>
      <c r="Q155">
        <v>0</v>
      </c>
      <c r="R155">
        <v>6.99</v>
      </c>
      <c r="S155" t="s">
        <v>73</v>
      </c>
      <c r="T155" t="s">
        <v>35</v>
      </c>
      <c r="U155" t="s">
        <v>36</v>
      </c>
      <c r="V155" t="s">
        <v>37</v>
      </c>
      <c r="X155" t="s">
        <v>38</v>
      </c>
      <c r="Y155" t="s">
        <v>53</v>
      </c>
      <c r="Z155" t="s">
        <v>54</v>
      </c>
      <c r="AA155" t="s">
        <v>55</v>
      </c>
      <c r="AB155">
        <v>6854</v>
      </c>
      <c r="AC155" t="s">
        <v>42</v>
      </c>
      <c r="AK155" t="s">
        <v>565</v>
      </c>
    </row>
    <row r="156" spans="1:37" x14ac:dyDescent="0.2">
      <c r="A156">
        <v>3427399</v>
      </c>
      <c r="B156" t="s">
        <v>550</v>
      </c>
      <c r="E156" t="s">
        <v>480</v>
      </c>
      <c r="F156" t="s">
        <v>424</v>
      </c>
      <c r="G156" t="s">
        <v>551</v>
      </c>
      <c r="H156" t="s">
        <v>552</v>
      </c>
      <c r="I156" s="1">
        <v>9781429997041</v>
      </c>
      <c r="J156" s="1">
        <v>9780312674397</v>
      </c>
      <c r="K156">
        <v>7.8</v>
      </c>
      <c r="L156">
        <v>7.8</v>
      </c>
      <c r="M156">
        <v>0</v>
      </c>
      <c r="N156">
        <v>2.34</v>
      </c>
      <c r="O156">
        <v>5.46</v>
      </c>
      <c r="P156">
        <v>0</v>
      </c>
      <c r="Q156">
        <v>0</v>
      </c>
      <c r="R156">
        <v>5.46</v>
      </c>
      <c r="S156" t="s">
        <v>73</v>
      </c>
      <c r="T156" t="s">
        <v>35</v>
      </c>
      <c r="U156" t="s">
        <v>36</v>
      </c>
      <c r="V156" t="s">
        <v>37</v>
      </c>
      <c r="X156" t="s">
        <v>38</v>
      </c>
      <c r="Y156" t="s">
        <v>481</v>
      </c>
      <c r="Z156" t="s">
        <v>482</v>
      </c>
      <c r="AA156" t="s">
        <v>483</v>
      </c>
      <c r="AB156">
        <v>61201</v>
      </c>
      <c r="AC156" t="s">
        <v>42</v>
      </c>
      <c r="AK156" t="s">
        <v>565</v>
      </c>
    </row>
    <row r="157" spans="1:37" x14ac:dyDescent="0.2">
      <c r="A157">
        <v>3427400</v>
      </c>
      <c r="B157" t="s">
        <v>553</v>
      </c>
      <c r="E157" t="s">
        <v>480</v>
      </c>
      <c r="F157" t="s">
        <v>195</v>
      </c>
      <c r="G157" t="s">
        <v>196</v>
      </c>
      <c r="H157" t="s">
        <v>197</v>
      </c>
      <c r="I157" s="1">
        <v>9781429969369</v>
      </c>
      <c r="J157" s="1">
        <v>9780312384487</v>
      </c>
      <c r="K157">
        <v>7.8</v>
      </c>
      <c r="L157">
        <v>7.8</v>
      </c>
      <c r="M157">
        <v>0</v>
      </c>
      <c r="N157">
        <v>2.34</v>
      </c>
      <c r="O157">
        <v>5.46</v>
      </c>
      <c r="P157">
        <v>0</v>
      </c>
      <c r="Q157">
        <v>0</v>
      </c>
      <c r="R157">
        <v>5.46</v>
      </c>
      <c r="S157" t="s">
        <v>73</v>
      </c>
      <c r="T157" t="s">
        <v>35</v>
      </c>
      <c r="U157" t="s">
        <v>36</v>
      </c>
      <c r="V157" t="s">
        <v>37</v>
      </c>
      <c r="X157" t="s">
        <v>38</v>
      </c>
      <c r="Y157" t="s">
        <v>481</v>
      </c>
      <c r="Z157" t="s">
        <v>482</v>
      </c>
      <c r="AA157" t="s">
        <v>483</v>
      </c>
      <c r="AB157">
        <v>61201</v>
      </c>
      <c r="AC157" t="s">
        <v>42</v>
      </c>
      <c r="AK157" t="s">
        <v>565</v>
      </c>
    </row>
    <row r="158" spans="1:37" x14ac:dyDescent="0.2">
      <c r="A158">
        <v>3427957</v>
      </c>
      <c r="B158" t="s">
        <v>554</v>
      </c>
      <c r="E158" t="s">
        <v>49</v>
      </c>
      <c r="F158" t="s">
        <v>31</v>
      </c>
      <c r="G158" t="s">
        <v>555</v>
      </c>
      <c r="H158" t="s">
        <v>556</v>
      </c>
      <c r="I158" s="1">
        <v>9781429988520</v>
      </c>
      <c r="J158" s="1">
        <v>9780805088090</v>
      </c>
      <c r="K158">
        <v>11.99</v>
      </c>
      <c r="L158">
        <v>11.99</v>
      </c>
      <c r="M158">
        <v>0</v>
      </c>
      <c r="N158">
        <v>3.6</v>
      </c>
      <c r="O158">
        <v>8.39</v>
      </c>
      <c r="P158">
        <v>0</v>
      </c>
      <c r="Q158">
        <v>0</v>
      </c>
      <c r="R158">
        <v>8.39</v>
      </c>
      <c r="S158" t="s">
        <v>73</v>
      </c>
      <c r="T158" t="s">
        <v>35</v>
      </c>
      <c r="U158" t="s">
        <v>36</v>
      </c>
      <c r="V158" t="s">
        <v>37</v>
      </c>
      <c r="X158" t="s">
        <v>38</v>
      </c>
      <c r="Y158" t="s">
        <v>53</v>
      </c>
      <c r="Z158" t="s">
        <v>54</v>
      </c>
      <c r="AA158" t="s">
        <v>55</v>
      </c>
      <c r="AB158">
        <v>6854</v>
      </c>
      <c r="AC158" t="s">
        <v>42</v>
      </c>
      <c r="AK158" t="s">
        <v>565</v>
      </c>
    </row>
    <row r="159" spans="1:37" x14ac:dyDescent="0.2">
      <c r="A159">
        <v>2711001</v>
      </c>
      <c r="B159" t="s">
        <v>566</v>
      </c>
      <c r="E159" t="s">
        <v>567</v>
      </c>
      <c r="F159" t="s">
        <v>67</v>
      </c>
      <c r="G159" t="s">
        <v>57</v>
      </c>
      <c r="I159" s="1">
        <v>9781466833036</v>
      </c>
      <c r="J159" s="1">
        <v>9780374527259</v>
      </c>
      <c r="K159">
        <v>-9.99</v>
      </c>
      <c r="L159">
        <v>-8.99</v>
      </c>
      <c r="M159">
        <v>0</v>
      </c>
      <c r="N159">
        <v>-1</v>
      </c>
      <c r="O159">
        <v>-7.99</v>
      </c>
      <c r="P159">
        <v>0</v>
      </c>
      <c r="Q159">
        <v>0</v>
      </c>
      <c r="R159">
        <v>-7.99</v>
      </c>
      <c r="S159" t="s">
        <v>34</v>
      </c>
      <c r="T159" t="s">
        <v>35</v>
      </c>
      <c r="U159" t="s">
        <v>36</v>
      </c>
      <c r="V159" t="s">
        <v>37</v>
      </c>
      <c r="X159" t="s">
        <v>574</v>
      </c>
      <c r="Y159" t="s">
        <v>575</v>
      </c>
      <c r="Z159" t="s">
        <v>576</v>
      </c>
      <c r="AA159" t="s">
        <v>81</v>
      </c>
      <c r="AB159">
        <v>95616</v>
      </c>
      <c r="AC159" t="s">
        <v>42</v>
      </c>
      <c r="AD159" t="s">
        <v>581</v>
      </c>
      <c r="AE159" t="s">
        <v>582</v>
      </c>
      <c r="AF159" t="s">
        <v>583</v>
      </c>
      <c r="AJ159" t="s">
        <v>599</v>
      </c>
      <c r="AK159" t="s">
        <v>580</v>
      </c>
    </row>
    <row r="160" spans="1:37" x14ac:dyDescent="0.2">
      <c r="A160">
        <v>2711074</v>
      </c>
      <c r="B160" t="s">
        <v>566</v>
      </c>
      <c r="E160" t="s">
        <v>567</v>
      </c>
      <c r="F160" t="s">
        <v>67</v>
      </c>
      <c r="G160" t="s">
        <v>98</v>
      </c>
      <c r="I160" s="1">
        <v>9781429935654</v>
      </c>
      <c r="J160" s="1">
        <v>9780805073690</v>
      </c>
      <c r="K160">
        <v>-1.99</v>
      </c>
      <c r="L160">
        <v>-8.99</v>
      </c>
      <c r="M160">
        <v>0</v>
      </c>
      <c r="N160">
        <v>-2</v>
      </c>
      <c r="O160">
        <v>-6.99</v>
      </c>
      <c r="P160">
        <v>0</v>
      </c>
      <c r="Q160">
        <v>0</v>
      </c>
      <c r="R160">
        <v>-6.99</v>
      </c>
      <c r="S160" t="s">
        <v>34</v>
      </c>
      <c r="T160" t="s">
        <v>35</v>
      </c>
      <c r="U160" t="s">
        <v>36</v>
      </c>
      <c r="V160" t="s">
        <v>37</v>
      </c>
      <c r="X160" t="s">
        <v>574</v>
      </c>
      <c r="Y160" t="s">
        <v>575</v>
      </c>
      <c r="Z160" t="s">
        <v>576</v>
      </c>
      <c r="AA160" t="s">
        <v>81</v>
      </c>
      <c r="AB160">
        <v>95616</v>
      </c>
      <c r="AC160" t="s">
        <v>42</v>
      </c>
      <c r="AD160" t="s">
        <v>584</v>
      </c>
      <c r="AE160" t="s">
        <v>585</v>
      </c>
      <c r="AF160" t="s">
        <v>583</v>
      </c>
      <c r="AG160" s="2">
        <v>43470</v>
      </c>
      <c r="AH160" t="s">
        <v>601</v>
      </c>
      <c r="AJ160" t="s">
        <v>599</v>
      </c>
      <c r="AK160" t="s">
        <v>580</v>
      </c>
    </row>
    <row r="161" spans="1:37" x14ac:dyDescent="0.2">
      <c r="A161">
        <v>2711234</v>
      </c>
      <c r="B161" t="s">
        <v>566</v>
      </c>
      <c r="E161" t="s">
        <v>567</v>
      </c>
      <c r="F161" t="s">
        <v>67</v>
      </c>
      <c r="G161" t="s">
        <v>136</v>
      </c>
      <c r="I161" s="1">
        <v>9781429952682</v>
      </c>
      <c r="J161" s="1">
        <v>9780374532505</v>
      </c>
      <c r="K161">
        <v>-9.99</v>
      </c>
      <c r="L161">
        <v>-8.99</v>
      </c>
      <c r="M161">
        <v>0</v>
      </c>
      <c r="N161">
        <v>-2</v>
      </c>
      <c r="O161">
        <v>-6.99</v>
      </c>
      <c r="P161">
        <v>0</v>
      </c>
      <c r="Q161">
        <v>0</v>
      </c>
      <c r="R161">
        <v>-6.99</v>
      </c>
      <c r="S161" t="s">
        <v>34</v>
      </c>
      <c r="T161" t="s">
        <v>35</v>
      </c>
      <c r="U161" t="s">
        <v>36</v>
      </c>
      <c r="V161" t="s">
        <v>37</v>
      </c>
      <c r="X161" t="s">
        <v>574</v>
      </c>
      <c r="Y161" t="s">
        <v>575</v>
      </c>
      <c r="Z161" t="s">
        <v>576</v>
      </c>
      <c r="AA161" t="s">
        <v>81</v>
      </c>
      <c r="AB161">
        <v>95616</v>
      </c>
      <c r="AC161" t="s">
        <v>42</v>
      </c>
      <c r="AD161" t="s">
        <v>586</v>
      </c>
      <c r="AE161" t="s">
        <v>585</v>
      </c>
      <c r="AF161" t="s">
        <v>583</v>
      </c>
      <c r="AG161" s="2">
        <v>43485</v>
      </c>
      <c r="AH161" t="s">
        <v>602</v>
      </c>
      <c r="AJ161" t="s">
        <v>599</v>
      </c>
      <c r="AK161" t="s">
        <v>580</v>
      </c>
    </row>
    <row r="162" spans="1:37" x14ac:dyDescent="0.2">
      <c r="A162">
        <v>2711489</v>
      </c>
      <c r="B162" t="s">
        <v>566</v>
      </c>
      <c r="E162" t="s">
        <v>567</v>
      </c>
      <c r="F162" t="s">
        <v>67</v>
      </c>
      <c r="G162" t="s">
        <v>98</v>
      </c>
      <c r="I162" s="1">
        <v>9781429935654</v>
      </c>
      <c r="J162" s="1">
        <v>9780805073690</v>
      </c>
      <c r="K162">
        <v>-1.99</v>
      </c>
      <c r="L162">
        <v>-8.99</v>
      </c>
      <c r="M162">
        <v>0</v>
      </c>
      <c r="N162">
        <v>-2</v>
      </c>
      <c r="O162">
        <v>-6.99</v>
      </c>
      <c r="P162">
        <v>0</v>
      </c>
      <c r="Q162">
        <v>0</v>
      </c>
      <c r="R162">
        <v>-6.99</v>
      </c>
      <c r="S162" t="s">
        <v>34</v>
      </c>
      <c r="T162" t="s">
        <v>35</v>
      </c>
      <c r="U162" t="s">
        <v>36</v>
      </c>
      <c r="V162" t="s">
        <v>37</v>
      </c>
      <c r="X162" t="s">
        <v>574</v>
      </c>
      <c r="Y162" t="s">
        <v>575</v>
      </c>
      <c r="Z162" t="s">
        <v>576</v>
      </c>
      <c r="AA162" t="s">
        <v>81</v>
      </c>
      <c r="AB162">
        <v>95616</v>
      </c>
      <c r="AC162" t="s">
        <v>42</v>
      </c>
      <c r="AD162" t="s">
        <v>584</v>
      </c>
      <c r="AE162" t="s">
        <v>585</v>
      </c>
      <c r="AF162" t="s">
        <v>583</v>
      </c>
      <c r="AG162" s="2">
        <v>43489</v>
      </c>
      <c r="AH162" t="s">
        <v>602</v>
      </c>
      <c r="AJ162" t="s">
        <v>599</v>
      </c>
      <c r="AK162" t="s">
        <v>580</v>
      </c>
    </row>
    <row r="163" spans="1:37" x14ac:dyDescent="0.2">
      <c r="A163">
        <v>2711948</v>
      </c>
      <c r="B163" t="s">
        <v>566</v>
      </c>
      <c r="E163" t="s">
        <v>567</v>
      </c>
      <c r="F163" t="s">
        <v>67</v>
      </c>
      <c r="G163" t="s">
        <v>98</v>
      </c>
      <c r="I163" s="1">
        <v>9781429935654</v>
      </c>
      <c r="J163" s="1">
        <v>9780805073690</v>
      </c>
      <c r="K163">
        <v>-1.99</v>
      </c>
      <c r="L163">
        <v>-8.99</v>
      </c>
      <c r="M163">
        <v>0</v>
      </c>
      <c r="N163">
        <v>-2</v>
      </c>
      <c r="O163">
        <v>-6.99</v>
      </c>
      <c r="P163">
        <v>0</v>
      </c>
      <c r="Q163">
        <v>0</v>
      </c>
      <c r="R163">
        <v>-6.99</v>
      </c>
      <c r="S163" t="s">
        <v>34</v>
      </c>
      <c r="T163" t="s">
        <v>35</v>
      </c>
      <c r="U163" t="s">
        <v>36</v>
      </c>
      <c r="V163" t="s">
        <v>37</v>
      </c>
      <c r="X163" t="s">
        <v>574</v>
      </c>
      <c r="Y163" t="s">
        <v>575</v>
      </c>
      <c r="Z163" t="s">
        <v>576</v>
      </c>
      <c r="AA163" t="s">
        <v>81</v>
      </c>
      <c r="AB163">
        <v>95616</v>
      </c>
      <c r="AC163" t="s">
        <v>42</v>
      </c>
      <c r="AD163" t="s">
        <v>584</v>
      </c>
      <c r="AE163" t="s">
        <v>585</v>
      </c>
      <c r="AF163" t="s">
        <v>583</v>
      </c>
      <c r="AG163" s="2">
        <v>43473</v>
      </c>
      <c r="AH163" t="s">
        <v>602</v>
      </c>
      <c r="AJ163" t="s">
        <v>599</v>
      </c>
      <c r="AK163" t="s">
        <v>580</v>
      </c>
    </row>
    <row r="164" spans="1:37" x14ac:dyDescent="0.2">
      <c r="A164">
        <v>2711949</v>
      </c>
      <c r="B164" t="s">
        <v>566</v>
      </c>
      <c r="E164" t="s">
        <v>567</v>
      </c>
      <c r="F164" t="s">
        <v>67</v>
      </c>
      <c r="G164" t="s">
        <v>57</v>
      </c>
      <c r="I164" s="1">
        <v>9781466833036</v>
      </c>
      <c r="J164" s="1">
        <v>9780374527259</v>
      </c>
      <c r="K164">
        <v>-9.99</v>
      </c>
      <c r="L164">
        <v>-8.99</v>
      </c>
      <c r="M164">
        <v>0</v>
      </c>
      <c r="N164">
        <v>-1</v>
      </c>
      <c r="O164">
        <v>-7.99</v>
      </c>
      <c r="P164">
        <v>0</v>
      </c>
      <c r="Q164">
        <v>0</v>
      </c>
      <c r="R164">
        <v>-7.99</v>
      </c>
      <c r="S164" t="s">
        <v>34</v>
      </c>
      <c r="T164" t="s">
        <v>35</v>
      </c>
      <c r="U164" t="s">
        <v>36</v>
      </c>
      <c r="V164" t="s">
        <v>37</v>
      </c>
      <c r="X164" t="s">
        <v>574</v>
      </c>
      <c r="Y164" t="s">
        <v>575</v>
      </c>
      <c r="Z164" t="s">
        <v>576</v>
      </c>
      <c r="AA164" t="s">
        <v>81</v>
      </c>
      <c r="AB164">
        <v>95616</v>
      </c>
      <c r="AC164" t="s">
        <v>42</v>
      </c>
      <c r="AD164" t="s">
        <v>581</v>
      </c>
      <c r="AE164" t="s">
        <v>582</v>
      </c>
      <c r="AF164" t="s">
        <v>583</v>
      </c>
      <c r="AJ164" t="s">
        <v>599</v>
      </c>
      <c r="AK164" t="s">
        <v>580</v>
      </c>
    </row>
    <row r="165" spans="1:37" x14ac:dyDescent="0.2">
      <c r="A165">
        <v>2715748</v>
      </c>
      <c r="B165" t="s">
        <v>566</v>
      </c>
      <c r="E165" t="s">
        <v>567</v>
      </c>
      <c r="F165" t="s">
        <v>67</v>
      </c>
      <c r="G165" t="s">
        <v>57</v>
      </c>
      <c r="I165" s="1">
        <v>9781466833036</v>
      </c>
      <c r="J165" s="1">
        <v>9780374527259</v>
      </c>
      <c r="K165">
        <v>-9.99</v>
      </c>
      <c r="L165">
        <v>-8.99</v>
      </c>
      <c r="M165">
        <v>0</v>
      </c>
      <c r="N165">
        <v>-1</v>
      </c>
      <c r="O165">
        <v>-7.99</v>
      </c>
      <c r="P165">
        <v>0</v>
      </c>
      <c r="Q165">
        <v>0</v>
      </c>
      <c r="R165">
        <v>-7.99</v>
      </c>
      <c r="S165" t="s">
        <v>34</v>
      </c>
      <c r="T165" t="s">
        <v>35</v>
      </c>
      <c r="U165" t="s">
        <v>36</v>
      </c>
      <c r="V165" t="s">
        <v>37</v>
      </c>
      <c r="X165" t="s">
        <v>574</v>
      </c>
      <c r="Y165" t="s">
        <v>575</v>
      </c>
      <c r="Z165" t="s">
        <v>576</v>
      </c>
      <c r="AA165" t="s">
        <v>81</v>
      </c>
      <c r="AB165">
        <v>95616</v>
      </c>
      <c r="AC165" t="s">
        <v>42</v>
      </c>
      <c r="AD165" t="s">
        <v>581</v>
      </c>
      <c r="AE165" t="s">
        <v>585</v>
      </c>
      <c r="AF165" t="s">
        <v>583</v>
      </c>
      <c r="AG165" s="2">
        <v>43487</v>
      </c>
      <c r="AH165" t="s">
        <v>603</v>
      </c>
      <c r="AJ165" t="s">
        <v>599</v>
      </c>
      <c r="AK165" t="s">
        <v>580</v>
      </c>
    </row>
    <row r="166" spans="1:37" x14ac:dyDescent="0.2">
      <c r="A166">
        <v>2718516</v>
      </c>
      <c r="B166" t="s">
        <v>566</v>
      </c>
      <c r="E166" t="s">
        <v>567</v>
      </c>
      <c r="F166" t="s">
        <v>67</v>
      </c>
      <c r="G166" t="s">
        <v>547</v>
      </c>
      <c r="I166" s="1">
        <v>9781429983549</v>
      </c>
      <c r="J166" s="1">
        <v>9780765324641</v>
      </c>
      <c r="K166">
        <v>-9.99</v>
      </c>
      <c r="L166">
        <v>-8.99</v>
      </c>
      <c r="M166">
        <v>0</v>
      </c>
      <c r="N166">
        <v>-1</v>
      </c>
      <c r="O166">
        <v>-7.99</v>
      </c>
      <c r="P166">
        <v>0</v>
      </c>
      <c r="Q166">
        <v>0</v>
      </c>
      <c r="R166">
        <v>-7.99</v>
      </c>
      <c r="S166" t="s">
        <v>34</v>
      </c>
      <c r="T166" t="s">
        <v>35</v>
      </c>
      <c r="U166" t="s">
        <v>36</v>
      </c>
      <c r="V166" t="s">
        <v>37</v>
      </c>
      <c r="X166" t="s">
        <v>574</v>
      </c>
      <c r="Y166" t="s">
        <v>575</v>
      </c>
      <c r="Z166" t="s">
        <v>576</v>
      </c>
      <c r="AA166" t="s">
        <v>81</v>
      </c>
      <c r="AB166">
        <v>95616</v>
      </c>
      <c r="AC166" t="s">
        <v>42</v>
      </c>
      <c r="AD166" t="s">
        <v>587</v>
      </c>
      <c r="AE166" t="s">
        <v>585</v>
      </c>
      <c r="AF166" t="s">
        <v>583</v>
      </c>
      <c r="AG166" s="2">
        <v>43487</v>
      </c>
      <c r="AH166" t="s">
        <v>604</v>
      </c>
      <c r="AJ166" t="s">
        <v>599</v>
      </c>
      <c r="AK166" t="s">
        <v>580</v>
      </c>
    </row>
    <row r="167" spans="1:37" x14ac:dyDescent="0.2">
      <c r="A167">
        <v>2719399</v>
      </c>
      <c r="B167" t="s">
        <v>566</v>
      </c>
      <c r="E167" t="s">
        <v>567</v>
      </c>
      <c r="F167" t="s">
        <v>67</v>
      </c>
      <c r="G167" t="s">
        <v>98</v>
      </c>
      <c r="I167" s="1">
        <v>9781429935654</v>
      </c>
      <c r="J167" s="1">
        <v>9780805073690</v>
      </c>
      <c r="K167">
        <v>-1.99</v>
      </c>
      <c r="L167">
        <v>-8.99</v>
      </c>
      <c r="M167">
        <v>0</v>
      </c>
      <c r="N167">
        <v>-2</v>
      </c>
      <c r="O167">
        <v>-6.99</v>
      </c>
      <c r="P167">
        <v>0</v>
      </c>
      <c r="Q167">
        <v>0</v>
      </c>
      <c r="R167">
        <v>-6.99</v>
      </c>
      <c r="S167" t="s">
        <v>34</v>
      </c>
      <c r="T167" t="s">
        <v>35</v>
      </c>
      <c r="U167" t="s">
        <v>36</v>
      </c>
      <c r="V167" t="s">
        <v>37</v>
      </c>
      <c r="X167" t="s">
        <v>574</v>
      </c>
      <c r="Y167" t="s">
        <v>575</v>
      </c>
      <c r="Z167" t="s">
        <v>576</v>
      </c>
      <c r="AA167" t="s">
        <v>81</v>
      </c>
      <c r="AB167">
        <v>95616</v>
      </c>
      <c r="AC167" t="s">
        <v>42</v>
      </c>
      <c r="AD167" t="s">
        <v>584</v>
      </c>
      <c r="AE167" t="s">
        <v>585</v>
      </c>
      <c r="AF167" t="s">
        <v>583</v>
      </c>
      <c r="AG167" s="2">
        <v>43488</v>
      </c>
      <c r="AH167" t="s">
        <v>604</v>
      </c>
      <c r="AJ167" t="s">
        <v>599</v>
      </c>
      <c r="AK167" t="s">
        <v>580</v>
      </c>
    </row>
    <row r="168" spans="1:37" x14ac:dyDescent="0.2">
      <c r="A168">
        <v>2724877</v>
      </c>
      <c r="B168" t="s">
        <v>566</v>
      </c>
      <c r="E168" t="s">
        <v>567</v>
      </c>
      <c r="F168" t="s">
        <v>67</v>
      </c>
      <c r="G168" t="s">
        <v>98</v>
      </c>
      <c r="I168" s="1">
        <v>9781429935654</v>
      </c>
      <c r="J168" s="1">
        <v>9780805073690</v>
      </c>
      <c r="K168">
        <v>-1.99</v>
      </c>
      <c r="L168">
        <v>-8.99</v>
      </c>
      <c r="M168">
        <v>0</v>
      </c>
      <c r="N168">
        <v>-2</v>
      </c>
      <c r="O168">
        <v>-6.99</v>
      </c>
      <c r="P168">
        <v>0</v>
      </c>
      <c r="Q168">
        <v>0</v>
      </c>
      <c r="R168">
        <v>-6.99</v>
      </c>
      <c r="S168" t="s">
        <v>34</v>
      </c>
      <c r="T168" t="s">
        <v>35</v>
      </c>
      <c r="U168" t="s">
        <v>36</v>
      </c>
      <c r="V168" t="s">
        <v>37</v>
      </c>
      <c r="X168" t="s">
        <v>574</v>
      </c>
      <c r="Y168" t="s">
        <v>575</v>
      </c>
      <c r="Z168" t="s">
        <v>576</v>
      </c>
      <c r="AA168" t="s">
        <v>81</v>
      </c>
      <c r="AB168">
        <v>95616</v>
      </c>
      <c r="AC168" t="s">
        <v>42</v>
      </c>
      <c r="AD168" t="s">
        <v>584</v>
      </c>
      <c r="AE168" t="s">
        <v>585</v>
      </c>
      <c r="AF168" t="s">
        <v>583</v>
      </c>
      <c r="AG168" s="2">
        <v>43472</v>
      </c>
      <c r="AH168" t="s">
        <v>605</v>
      </c>
      <c r="AJ168" t="s">
        <v>599</v>
      </c>
      <c r="AK168" t="s">
        <v>580</v>
      </c>
    </row>
    <row r="169" spans="1:37" x14ac:dyDescent="0.2">
      <c r="A169">
        <v>2774991</v>
      </c>
      <c r="B169" t="s">
        <v>566</v>
      </c>
      <c r="E169" t="s">
        <v>567</v>
      </c>
      <c r="F169" t="s">
        <v>67</v>
      </c>
      <c r="G169" t="s">
        <v>98</v>
      </c>
      <c r="I169" s="1">
        <v>9781429935654</v>
      </c>
      <c r="J169" s="1">
        <v>9780805073690</v>
      </c>
      <c r="K169">
        <v>-1.99</v>
      </c>
      <c r="L169">
        <v>-8.99</v>
      </c>
      <c r="M169">
        <v>0</v>
      </c>
      <c r="N169">
        <v>-2</v>
      </c>
      <c r="O169">
        <v>-6.99</v>
      </c>
      <c r="P169">
        <v>0</v>
      </c>
      <c r="Q169">
        <v>0</v>
      </c>
      <c r="R169">
        <v>-6.99</v>
      </c>
      <c r="S169" t="s">
        <v>34</v>
      </c>
      <c r="T169" t="s">
        <v>35</v>
      </c>
      <c r="U169" t="s">
        <v>36</v>
      </c>
      <c r="V169" t="s">
        <v>37</v>
      </c>
      <c r="X169" t="s">
        <v>574</v>
      </c>
      <c r="Y169" t="s">
        <v>575</v>
      </c>
      <c r="Z169" t="s">
        <v>576</v>
      </c>
      <c r="AA169" t="s">
        <v>81</v>
      </c>
      <c r="AB169">
        <v>95616</v>
      </c>
      <c r="AC169" t="s">
        <v>42</v>
      </c>
      <c r="AD169" t="s">
        <v>584</v>
      </c>
      <c r="AE169" t="s">
        <v>585</v>
      </c>
      <c r="AF169" t="s">
        <v>583</v>
      </c>
      <c r="AG169" s="2">
        <v>43489</v>
      </c>
      <c r="AH169" t="s">
        <v>604</v>
      </c>
      <c r="AJ169" t="s">
        <v>599</v>
      </c>
      <c r="AK169" t="s">
        <v>580</v>
      </c>
    </row>
    <row r="170" spans="1:37" x14ac:dyDescent="0.2">
      <c r="A170">
        <v>2844331</v>
      </c>
      <c r="B170" t="s">
        <v>568</v>
      </c>
      <c r="E170" t="s">
        <v>569</v>
      </c>
      <c r="F170" t="s">
        <v>67</v>
      </c>
      <c r="G170" t="s">
        <v>92</v>
      </c>
      <c r="I170" s="1">
        <v>9781429931113</v>
      </c>
      <c r="J170" s="1">
        <v>9780374533403</v>
      </c>
      <c r="K170">
        <v>-9.99</v>
      </c>
      <c r="L170">
        <v>-8.99</v>
      </c>
      <c r="M170">
        <v>0</v>
      </c>
      <c r="N170">
        <v>-2</v>
      </c>
      <c r="O170">
        <v>-6.99</v>
      </c>
      <c r="P170">
        <v>0</v>
      </c>
      <c r="Q170">
        <v>0</v>
      </c>
      <c r="R170">
        <v>-6.99</v>
      </c>
      <c r="S170" t="s">
        <v>34</v>
      </c>
      <c r="T170" t="s">
        <v>35</v>
      </c>
      <c r="U170" t="s">
        <v>36</v>
      </c>
      <c r="V170" t="s">
        <v>37</v>
      </c>
      <c r="X170" t="s">
        <v>574</v>
      </c>
      <c r="Y170" t="s">
        <v>577</v>
      </c>
      <c r="Z170" t="s">
        <v>578</v>
      </c>
      <c r="AA170" t="s">
        <v>579</v>
      </c>
      <c r="AB170">
        <v>63141</v>
      </c>
      <c r="AC170" t="s">
        <v>42</v>
      </c>
      <c r="AD170" t="s">
        <v>588</v>
      </c>
      <c r="AE170" t="s">
        <v>582</v>
      </c>
      <c r="AF170" t="s">
        <v>583</v>
      </c>
      <c r="AJ170" t="s">
        <v>600</v>
      </c>
      <c r="AK170" t="s">
        <v>580</v>
      </c>
    </row>
    <row r="171" spans="1:37" x14ac:dyDescent="0.2">
      <c r="A171">
        <v>2846858</v>
      </c>
      <c r="B171" t="s">
        <v>566</v>
      </c>
      <c r="E171" t="s">
        <v>567</v>
      </c>
      <c r="F171" t="s">
        <v>67</v>
      </c>
      <c r="G171" t="s">
        <v>98</v>
      </c>
      <c r="I171" s="1">
        <v>9781429935654</v>
      </c>
      <c r="J171" s="1">
        <v>9780805073690</v>
      </c>
      <c r="K171">
        <v>-1.99</v>
      </c>
      <c r="L171">
        <v>-8.99</v>
      </c>
      <c r="M171">
        <v>0</v>
      </c>
      <c r="N171">
        <v>-2</v>
      </c>
      <c r="O171">
        <v>-6.99</v>
      </c>
      <c r="P171">
        <v>0</v>
      </c>
      <c r="Q171">
        <v>0</v>
      </c>
      <c r="R171">
        <v>-6.99</v>
      </c>
      <c r="S171" t="s">
        <v>34</v>
      </c>
      <c r="T171" t="s">
        <v>35</v>
      </c>
      <c r="U171" t="s">
        <v>36</v>
      </c>
      <c r="V171" t="s">
        <v>37</v>
      </c>
      <c r="X171" t="s">
        <v>574</v>
      </c>
      <c r="Y171" t="s">
        <v>575</v>
      </c>
      <c r="Z171" t="s">
        <v>576</v>
      </c>
      <c r="AA171" t="s">
        <v>81</v>
      </c>
      <c r="AB171">
        <v>95616</v>
      </c>
      <c r="AC171" t="s">
        <v>42</v>
      </c>
      <c r="AD171" t="s">
        <v>584</v>
      </c>
      <c r="AE171" t="s">
        <v>585</v>
      </c>
      <c r="AF171" t="s">
        <v>583</v>
      </c>
      <c r="AG171" s="2">
        <v>43479</v>
      </c>
      <c r="AH171" t="s">
        <v>602</v>
      </c>
      <c r="AJ171" t="s">
        <v>599</v>
      </c>
      <c r="AK171" t="s">
        <v>580</v>
      </c>
    </row>
    <row r="172" spans="1:37" x14ac:dyDescent="0.2">
      <c r="A172">
        <v>2936210</v>
      </c>
      <c r="B172" t="s">
        <v>566</v>
      </c>
      <c r="E172" t="s">
        <v>567</v>
      </c>
      <c r="F172" t="s">
        <v>67</v>
      </c>
      <c r="G172" t="s">
        <v>98</v>
      </c>
      <c r="I172" s="1">
        <v>9781429935654</v>
      </c>
      <c r="J172" s="1">
        <v>9780805073690</v>
      </c>
      <c r="K172">
        <v>-1.99</v>
      </c>
      <c r="L172">
        <v>-8.99</v>
      </c>
      <c r="M172">
        <v>0</v>
      </c>
      <c r="N172">
        <v>-2</v>
      </c>
      <c r="O172">
        <v>-6.99</v>
      </c>
      <c r="P172">
        <v>0</v>
      </c>
      <c r="Q172">
        <v>0</v>
      </c>
      <c r="R172">
        <v>-6.99</v>
      </c>
      <c r="S172" t="s">
        <v>34</v>
      </c>
      <c r="T172" t="s">
        <v>35</v>
      </c>
      <c r="U172" t="s">
        <v>36</v>
      </c>
      <c r="V172" t="s">
        <v>37</v>
      </c>
      <c r="X172" t="s">
        <v>574</v>
      </c>
      <c r="Y172" t="s">
        <v>575</v>
      </c>
      <c r="Z172" t="s">
        <v>576</v>
      </c>
      <c r="AA172" t="s">
        <v>81</v>
      </c>
      <c r="AB172">
        <v>95616</v>
      </c>
      <c r="AC172" t="s">
        <v>42</v>
      </c>
      <c r="AD172" t="s">
        <v>584</v>
      </c>
      <c r="AE172" t="s">
        <v>585</v>
      </c>
      <c r="AF172" t="s">
        <v>583</v>
      </c>
      <c r="AG172" s="2">
        <v>43478</v>
      </c>
      <c r="AH172" t="s">
        <v>602</v>
      </c>
      <c r="AJ172" t="s">
        <v>599</v>
      </c>
      <c r="AK172" t="s">
        <v>580</v>
      </c>
    </row>
    <row r="173" spans="1:37" x14ac:dyDescent="0.2">
      <c r="A173">
        <v>2947675</v>
      </c>
      <c r="B173" t="s">
        <v>568</v>
      </c>
      <c r="E173" t="s">
        <v>569</v>
      </c>
      <c r="F173" t="s">
        <v>67</v>
      </c>
      <c r="G173" t="s">
        <v>571</v>
      </c>
      <c r="I173" s="1">
        <v>9781429930833</v>
      </c>
      <c r="J173" s="1">
        <v>9780374532550</v>
      </c>
      <c r="K173">
        <v>-9.99</v>
      </c>
      <c r="L173">
        <v>-8.99</v>
      </c>
      <c r="M173">
        <v>0</v>
      </c>
      <c r="N173">
        <v>-2</v>
      </c>
      <c r="O173">
        <v>-6.99</v>
      </c>
      <c r="P173">
        <v>0</v>
      </c>
      <c r="Q173">
        <v>0</v>
      </c>
      <c r="R173">
        <v>-6.99</v>
      </c>
      <c r="S173" t="s">
        <v>34</v>
      </c>
      <c r="T173" t="s">
        <v>35</v>
      </c>
      <c r="U173">
        <v>180</v>
      </c>
      <c r="V173" t="s">
        <v>37</v>
      </c>
      <c r="X173" t="s">
        <v>574</v>
      </c>
      <c r="Y173" t="s">
        <v>577</v>
      </c>
      <c r="Z173" t="s">
        <v>578</v>
      </c>
      <c r="AA173" t="s">
        <v>579</v>
      </c>
      <c r="AB173">
        <v>63141</v>
      </c>
      <c r="AC173" t="s">
        <v>42</v>
      </c>
      <c r="AD173" t="s">
        <v>589</v>
      </c>
      <c r="AE173" t="s">
        <v>582</v>
      </c>
      <c r="AF173" t="s">
        <v>583</v>
      </c>
      <c r="AJ173" t="s">
        <v>600</v>
      </c>
      <c r="AK173" t="s">
        <v>580</v>
      </c>
    </row>
    <row r="174" spans="1:37" x14ac:dyDescent="0.2">
      <c r="A174">
        <v>2954651</v>
      </c>
      <c r="B174" t="s">
        <v>566</v>
      </c>
      <c r="E174" t="s">
        <v>567</v>
      </c>
      <c r="F174" t="s">
        <v>67</v>
      </c>
      <c r="G174" t="s">
        <v>98</v>
      </c>
      <c r="I174" s="1">
        <v>9781429935654</v>
      </c>
      <c r="J174" s="1">
        <v>9780805073690</v>
      </c>
      <c r="K174">
        <v>-1.99</v>
      </c>
      <c r="L174">
        <v>-8.99</v>
      </c>
      <c r="M174">
        <v>0</v>
      </c>
      <c r="N174">
        <v>-2</v>
      </c>
      <c r="O174">
        <v>-6.99</v>
      </c>
      <c r="P174">
        <v>0</v>
      </c>
      <c r="Q174">
        <v>0</v>
      </c>
      <c r="R174">
        <v>-6.99</v>
      </c>
      <c r="S174" t="s">
        <v>34</v>
      </c>
      <c r="T174" t="s">
        <v>35</v>
      </c>
      <c r="U174" t="s">
        <v>36</v>
      </c>
      <c r="V174" t="s">
        <v>37</v>
      </c>
      <c r="X174" t="s">
        <v>574</v>
      </c>
      <c r="Y174" t="s">
        <v>575</v>
      </c>
      <c r="Z174" t="s">
        <v>576</v>
      </c>
      <c r="AA174" t="s">
        <v>81</v>
      </c>
      <c r="AB174">
        <v>95616</v>
      </c>
      <c r="AC174" t="s">
        <v>42</v>
      </c>
      <c r="AD174" t="s">
        <v>584</v>
      </c>
      <c r="AE174" t="s">
        <v>582</v>
      </c>
      <c r="AF174" t="s">
        <v>583</v>
      </c>
      <c r="AJ174" t="s">
        <v>599</v>
      </c>
      <c r="AK174" t="s">
        <v>580</v>
      </c>
    </row>
    <row r="175" spans="1:37" x14ac:dyDescent="0.2">
      <c r="A175">
        <v>3085327</v>
      </c>
      <c r="B175" t="s">
        <v>568</v>
      </c>
      <c r="E175" t="s">
        <v>569</v>
      </c>
      <c r="F175" t="s">
        <v>67</v>
      </c>
      <c r="G175" t="s">
        <v>92</v>
      </c>
      <c r="I175" s="1">
        <v>9781429931113</v>
      </c>
      <c r="J175" s="1">
        <v>9780374533403</v>
      </c>
      <c r="K175">
        <v>-9.99</v>
      </c>
      <c r="L175">
        <v>-8.99</v>
      </c>
      <c r="M175">
        <v>0</v>
      </c>
      <c r="N175">
        <v>-1</v>
      </c>
      <c r="O175">
        <v>-7.99</v>
      </c>
      <c r="P175">
        <v>0</v>
      </c>
      <c r="Q175">
        <v>0</v>
      </c>
      <c r="R175">
        <v>-7.99</v>
      </c>
      <c r="S175" t="s">
        <v>34</v>
      </c>
      <c r="T175" t="s">
        <v>35</v>
      </c>
      <c r="U175" t="s">
        <v>36</v>
      </c>
      <c r="V175" t="s">
        <v>37</v>
      </c>
      <c r="X175" t="s">
        <v>574</v>
      </c>
      <c r="Y175" t="s">
        <v>577</v>
      </c>
      <c r="Z175" t="s">
        <v>578</v>
      </c>
      <c r="AA175" t="s">
        <v>579</v>
      </c>
      <c r="AB175">
        <v>63141</v>
      </c>
      <c r="AC175" t="s">
        <v>42</v>
      </c>
      <c r="AD175" t="s">
        <v>590</v>
      </c>
      <c r="AE175" t="s">
        <v>582</v>
      </c>
      <c r="AF175" t="s">
        <v>583</v>
      </c>
      <c r="AJ175" t="s">
        <v>600</v>
      </c>
      <c r="AK175" t="s">
        <v>580</v>
      </c>
    </row>
    <row r="176" spans="1:37" x14ac:dyDescent="0.2">
      <c r="A176">
        <v>3047689</v>
      </c>
      <c r="B176" t="s">
        <v>566</v>
      </c>
      <c r="E176" t="s">
        <v>567</v>
      </c>
      <c r="F176" t="s">
        <v>67</v>
      </c>
      <c r="G176" t="s">
        <v>572</v>
      </c>
      <c r="I176" s="1">
        <v>9781429954259</v>
      </c>
      <c r="J176" s="1">
        <v>9780374532123</v>
      </c>
      <c r="K176">
        <v>9.99</v>
      </c>
      <c r="L176">
        <v>8.9499999999999993</v>
      </c>
      <c r="M176">
        <v>0</v>
      </c>
      <c r="N176">
        <v>1</v>
      </c>
      <c r="O176">
        <v>7.95</v>
      </c>
      <c r="P176">
        <v>0</v>
      </c>
      <c r="Q176">
        <v>0</v>
      </c>
      <c r="R176">
        <v>7.95</v>
      </c>
      <c r="S176" t="s">
        <v>73</v>
      </c>
      <c r="T176" t="s">
        <v>35</v>
      </c>
      <c r="U176" t="s">
        <v>36</v>
      </c>
      <c r="V176" t="s">
        <v>37</v>
      </c>
      <c r="X176" t="s">
        <v>574</v>
      </c>
      <c r="Y176" t="s">
        <v>575</v>
      </c>
      <c r="Z176" t="s">
        <v>576</v>
      </c>
      <c r="AA176" t="s">
        <v>81</v>
      </c>
      <c r="AB176">
        <v>95616</v>
      </c>
      <c r="AC176" t="s">
        <v>42</v>
      </c>
      <c r="AD176" t="s">
        <v>595</v>
      </c>
      <c r="AE176" t="s">
        <v>596</v>
      </c>
      <c r="AF176" t="s">
        <v>583</v>
      </c>
      <c r="AJ176" t="s">
        <v>599</v>
      </c>
      <c r="AK176" t="s">
        <v>580</v>
      </c>
    </row>
    <row r="177" spans="1:37" x14ac:dyDescent="0.2">
      <c r="A177">
        <v>2710953</v>
      </c>
      <c r="B177" t="s">
        <v>566</v>
      </c>
      <c r="E177" t="s">
        <v>567</v>
      </c>
      <c r="F177" t="s">
        <v>67</v>
      </c>
      <c r="G177" t="s">
        <v>98</v>
      </c>
      <c r="I177" s="1">
        <v>9781429935654</v>
      </c>
      <c r="J177" s="1">
        <v>9780805073690</v>
      </c>
      <c r="K177">
        <v>1.99</v>
      </c>
      <c r="L177">
        <v>8.99</v>
      </c>
      <c r="M177">
        <v>0</v>
      </c>
      <c r="N177">
        <v>2</v>
      </c>
      <c r="O177">
        <v>6.99</v>
      </c>
      <c r="P177">
        <v>0</v>
      </c>
      <c r="Q177">
        <v>0</v>
      </c>
      <c r="R177">
        <v>6.99</v>
      </c>
      <c r="S177" t="s">
        <v>73</v>
      </c>
      <c r="T177" t="s">
        <v>35</v>
      </c>
      <c r="U177" t="s">
        <v>36</v>
      </c>
      <c r="V177" t="s">
        <v>37</v>
      </c>
      <c r="X177" t="s">
        <v>574</v>
      </c>
      <c r="Y177" t="s">
        <v>575</v>
      </c>
      <c r="Z177" t="s">
        <v>576</v>
      </c>
      <c r="AA177" t="s">
        <v>81</v>
      </c>
      <c r="AB177">
        <v>95616</v>
      </c>
      <c r="AC177" t="s">
        <v>42</v>
      </c>
      <c r="AD177" t="s">
        <v>584</v>
      </c>
      <c r="AE177" t="s">
        <v>596</v>
      </c>
      <c r="AF177" t="s">
        <v>583</v>
      </c>
      <c r="AJ177" t="s">
        <v>599</v>
      </c>
      <c r="AK177" t="s">
        <v>580</v>
      </c>
    </row>
    <row r="178" spans="1:37" x14ac:dyDescent="0.2">
      <c r="A178">
        <v>2711001</v>
      </c>
      <c r="B178" t="s">
        <v>566</v>
      </c>
      <c r="E178" t="s">
        <v>567</v>
      </c>
      <c r="F178" t="s">
        <v>67</v>
      </c>
      <c r="G178" t="s">
        <v>57</v>
      </c>
      <c r="I178" s="1">
        <v>9781466833036</v>
      </c>
      <c r="J178" s="1">
        <v>9780374527259</v>
      </c>
      <c r="K178">
        <v>9.99</v>
      </c>
      <c r="L178">
        <v>8.99</v>
      </c>
      <c r="M178">
        <v>0</v>
      </c>
      <c r="N178">
        <v>1</v>
      </c>
      <c r="O178">
        <v>7.99</v>
      </c>
      <c r="P178">
        <v>0</v>
      </c>
      <c r="Q178">
        <v>0</v>
      </c>
      <c r="R178">
        <v>7.99</v>
      </c>
      <c r="S178" t="s">
        <v>34</v>
      </c>
      <c r="T178" t="s">
        <v>35</v>
      </c>
      <c r="U178" t="s">
        <v>36</v>
      </c>
      <c r="V178" t="s">
        <v>37</v>
      </c>
      <c r="X178" t="s">
        <v>574</v>
      </c>
      <c r="Y178" t="s">
        <v>575</v>
      </c>
      <c r="Z178" t="s">
        <v>576</v>
      </c>
      <c r="AA178" t="s">
        <v>81</v>
      </c>
      <c r="AB178">
        <v>95616</v>
      </c>
      <c r="AC178" t="s">
        <v>42</v>
      </c>
      <c r="AD178" t="s">
        <v>581</v>
      </c>
      <c r="AE178" t="s">
        <v>596</v>
      </c>
      <c r="AF178" t="s">
        <v>583</v>
      </c>
      <c r="AJ178" t="s">
        <v>599</v>
      </c>
      <c r="AK178" t="s">
        <v>580</v>
      </c>
    </row>
    <row r="179" spans="1:37" x14ac:dyDescent="0.2">
      <c r="A179">
        <v>2711074</v>
      </c>
      <c r="B179" t="s">
        <v>566</v>
      </c>
      <c r="E179" t="s">
        <v>567</v>
      </c>
      <c r="F179" t="s">
        <v>67</v>
      </c>
      <c r="G179" t="s">
        <v>98</v>
      </c>
      <c r="I179" s="1">
        <v>9781429935654</v>
      </c>
      <c r="J179" s="1">
        <v>9780805073690</v>
      </c>
      <c r="K179">
        <v>1.99</v>
      </c>
      <c r="L179">
        <v>8.99</v>
      </c>
      <c r="M179">
        <v>0</v>
      </c>
      <c r="N179">
        <v>2</v>
      </c>
      <c r="O179">
        <v>6.99</v>
      </c>
      <c r="P179">
        <v>0</v>
      </c>
      <c r="Q179">
        <v>0</v>
      </c>
      <c r="R179">
        <v>6.99</v>
      </c>
      <c r="S179" t="s">
        <v>34</v>
      </c>
      <c r="T179" t="s">
        <v>35</v>
      </c>
      <c r="U179" t="s">
        <v>36</v>
      </c>
      <c r="V179" t="s">
        <v>37</v>
      </c>
      <c r="X179" t="s">
        <v>574</v>
      </c>
      <c r="Y179" t="s">
        <v>575</v>
      </c>
      <c r="Z179" t="s">
        <v>576</v>
      </c>
      <c r="AA179" t="s">
        <v>81</v>
      </c>
      <c r="AB179">
        <v>95616</v>
      </c>
      <c r="AC179" t="s">
        <v>42</v>
      </c>
      <c r="AD179" t="s">
        <v>584</v>
      </c>
      <c r="AE179" t="s">
        <v>596</v>
      </c>
      <c r="AF179" t="s">
        <v>583</v>
      </c>
      <c r="AG179" s="2">
        <v>43470</v>
      </c>
      <c r="AH179" t="s">
        <v>601</v>
      </c>
      <c r="AJ179" t="s">
        <v>599</v>
      </c>
      <c r="AK179" t="s">
        <v>580</v>
      </c>
    </row>
    <row r="180" spans="1:37" x14ac:dyDescent="0.2">
      <c r="A180">
        <v>2711234</v>
      </c>
      <c r="B180" t="s">
        <v>566</v>
      </c>
      <c r="E180" t="s">
        <v>567</v>
      </c>
      <c r="F180" t="s">
        <v>67</v>
      </c>
      <c r="G180" t="s">
        <v>136</v>
      </c>
      <c r="I180" s="1">
        <v>9781429952682</v>
      </c>
      <c r="J180" s="1">
        <v>9780374532505</v>
      </c>
      <c r="K180">
        <v>9.99</v>
      </c>
      <c r="L180">
        <v>8.99</v>
      </c>
      <c r="M180">
        <v>0</v>
      </c>
      <c r="N180">
        <v>2</v>
      </c>
      <c r="O180">
        <v>6.99</v>
      </c>
      <c r="P180">
        <v>0</v>
      </c>
      <c r="Q180">
        <v>0</v>
      </c>
      <c r="R180">
        <v>6.99</v>
      </c>
      <c r="S180" t="s">
        <v>34</v>
      </c>
      <c r="T180" t="s">
        <v>35</v>
      </c>
      <c r="U180" t="s">
        <v>36</v>
      </c>
      <c r="V180" t="s">
        <v>37</v>
      </c>
      <c r="X180" t="s">
        <v>574</v>
      </c>
      <c r="Y180" t="s">
        <v>575</v>
      </c>
      <c r="Z180" t="s">
        <v>576</v>
      </c>
      <c r="AA180" t="s">
        <v>81</v>
      </c>
      <c r="AB180">
        <v>95616</v>
      </c>
      <c r="AC180" t="s">
        <v>42</v>
      </c>
      <c r="AD180" t="s">
        <v>586</v>
      </c>
      <c r="AE180" t="s">
        <v>596</v>
      </c>
      <c r="AF180" t="s">
        <v>583</v>
      </c>
      <c r="AG180" s="2">
        <v>43485</v>
      </c>
      <c r="AH180" t="s">
        <v>602</v>
      </c>
      <c r="AJ180" t="s">
        <v>599</v>
      </c>
      <c r="AK180" t="s">
        <v>580</v>
      </c>
    </row>
    <row r="181" spans="1:37" x14ac:dyDescent="0.2">
      <c r="A181">
        <v>2711489</v>
      </c>
      <c r="B181" t="s">
        <v>566</v>
      </c>
      <c r="E181" t="s">
        <v>567</v>
      </c>
      <c r="F181" t="s">
        <v>67</v>
      </c>
      <c r="G181" t="s">
        <v>98</v>
      </c>
      <c r="I181" s="1">
        <v>9781429935654</v>
      </c>
      <c r="J181" s="1">
        <v>9780805073690</v>
      </c>
      <c r="K181">
        <v>1.99</v>
      </c>
      <c r="L181">
        <v>8.99</v>
      </c>
      <c r="M181">
        <v>0</v>
      </c>
      <c r="N181">
        <v>2</v>
      </c>
      <c r="O181">
        <v>6.99</v>
      </c>
      <c r="P181">
        <v>0</v>
      </c>
      <c r="Q181">
        <v>0</v>
      </c>
      <c r="R181">
        <v>6.99</v>
      </c>
      <c r="S181" t="s">
        <v>34</v>
      </c>
      <c r="T181" t="s">
        <v>35</v>
      </c>
      <c r="U181" t="s">
        <v>36</v>
      </c>
      <c r="V181" t="s">
        <v>37</v>
      </c>
      <c r="X181" t="s">
        <v>574</v>
      </c>
      <c r="Y181" t="s">
        <v>575</v>
      </c>
      <c r="Z181" t="s">
        <v>576</v>
      </c>
      <c r="AA181" t="s">
        <v>81</v>
      </c>
      <c r="AB181">
        <v>95616</v>
      </c>
      <c r="AC181" t="s">
        <v>42</v>
      </c>
      <c r="AD181" t="s">
        <v>584</v>
      </c>
      <c r="AE181" t="s">
        <v>596</v>
      </c>
      <c r="AF181" t="s">
        <v>583</v>
      </c>
      <c r="AG181" s="2">
        <v>43489</v>
      </c>
      <c r="AH181" t="s">
        <v>602</v>
      </c>
      <c r="AJ181" t="s">
        <v>599</v>
      </c>
      <c r="AK181" t="s">
        <v>580</v>
      </c>
    </row>
    <row r="182" spans="1:37" x14ac:dyDescent="0.2">
      <c r="A182">
        <v>2711519</v>
      </c>
      <c r="B182" t="s">
        <v>566</v>
      </c>
      <c r="E182" t="s">
        <v>567</v>
      </c>
      <c r="F182" t="s">
        <v>67</v>
      </c>
      <c r="G182" t="s">
        <v>98</v>
      </c>
      <c r="I182" s="1">
        <v>9781429935654</v>
      </c>
      <c r="J182" s="1">
        <v>9780805073690</v>
      </c>
      <c r="K182">
        <v>1.99</v>
      </c>
      <c r="L182">
        <v>8.99</v>
      </c>
      <c r="M182">
        <v>0</v>
      </c>
      <c r="N182">
        <v>2</v>
      </c>
      <c r="O182">
        <v>6.99</v>
      </c>
      <c r="P182">
        <v>0</v>
      </c>
      <c r="Q182">
        <v>0</v>
      </c>
      <c r="R182">
        <v>6.99</v>
      </c>
      <c r="S182" t="s">
        <v>73</v>
      </c>
      <c r="T182" t="s">
        <v>35</v>
      </c>
      <c r="U182" t="s">
        <v>36</v>
      </c>
      <c r="V182" t="s">
        <v>37</v>
      </c>
      <c r="X182" t="s">
        <v>574</v>
      </c>
      <c r="Y182" t="s">
        <v>575</v>
      </c>
      <c r="Z182" t="s">
        <v>576</v>
      </c>
      <c r="AA182" t="s">
        <v>81</v>
      </c>
      <c r="AB182">
        <v>95616</v>
      </c>
      <c r="AC182" t="s">
        <v>42</v>
      </c>
      <c r="AD182" t="s">
        <v>584</v>
      </c>
      <c r="AE182" t="s">
        <v>596</v>
      </c>
      <c r="AF182" t="s">
        <v>583</v>
      </c>
      <c r="AJ182" t="s">
        <v>599</v>
      </c>
      <c r="AK182" t="s">
        <v>580</v>
      </c>
    </row>
    <row r="183" spans="1:37" x14ac:dyDescent="0.2">
      <c r="A183">
        <v>2711948</v>
      </c>
      <c r="B183" t="s">
        <v>566</v>
      </c>
      <c r="E183" t="s">
        <v>567</v>
      </c>
      <c r="F183" t="s">
        <v>67</v>
      </c>
      <c r="G183" t="s">
        <v>98</v>
      </c>
      <c r="I183" s="1">
        <v>9781429935654</v>
      </c>
      <c r="J183" s="1">
        <v>9780805073690</v>
      </c>
      <c r="K183">
        <v>1.99</v>
      </c>
      <c r="L183">
        <v>8.99</v>
      </c>
      <c r="M183">
        <v>0</v>
      </c>
      <c r="N183">
        <v>2</v>
      </c>
      <c r="O183">
        <v>6.99</v>
      </c>
      <c r="P183">
        <v>0</v>
      </c>
      <c r="Q183">
        <v>0</v>
      </c>
      <c r="R183">
        <v>6.99</v>
      </c>
      <c r="S183" t="s">
        <v>34</v>
      </c>
      <c r="T183" t="s">
        <v>35</v>
      </c>
      <c r="U183" t="s">
        <v>36</v>
      </c>
      <c r="V183" t="s">
        <v>37</v>
      </c>
      <c r="X183" t="s">
        <v>574</v>
      </c>
      <c r="Y183" t="s">
        <v>575</v>
      </c>
      <c r="Z183" t="s">
        <v>576</v>
      </c>
      <c r="AA183" t="s">
        <v>81</v>
      </c>
      <c r="AB183">
        <v>95616</v>
      </c>
      <c r="AC183" t="s">
        <v>42</v>
      </c>
      <c r="AD183" t="s">
        <v>584</v>
      </c>
      <c r="AE183" t="s">
        <v>596</v>
      </c>
      <c r="AF183" t="s">
        <v>583</v>
      </c>
      <c r="AG183" s="2">
        <v>43473</v>
      </c>
      <c r="AH183" t="s">
        <v>602</v>
      </c>
      <c r="AJ183" t="s">
        <v>599</v>
      </c>
      <c r="AK183" t="s">
        <v>580</v>
      </c>
    </row>
    <row r="184" spans="1:37" x14ac:dyDescent="0.2">
      <c r="A184">
        <v>2711949</v>
      </c>
      <c r="B184" t="s">
        <v>566</v>
      </c>
      <c r="E184" t="s">
        <v>567</v>
      </c>
      <c r="F184" t="s">
        <v>67</v>
      </c>
      <c r="G184" t="s">
        <v>57</v>
      </c>
      <c r="I184" s="1">
        <v>9781466833036</v>
      </c>
      <c r="J184" s="1">
        <v>9780374527259</v>
      </c>
      <c r="K184">
        <v>9.99</v>
      </c>
      <c r="L184">
        <v>8.99</v>
      </c>
      <c r="M184">
        <v>0</v>
      </c>
      <c r="N184">
        <v>1</v>
      </c>
      <c r="O184">
        <v>7.99</v>
      </c>
      <c r="P184">
        <v>0</v>
      </c>
      <c r="Q184">
        <v>0</v>
      </c>
      <c r="R184">
        <v>7.99</v>
      </c>
      <c r="S184" t="s">
        <v>34</v>
      </c>
      <c r="T184" t="s">
        <v>35</v>
      </c>
      <c r="U184" t="s">
        <v>36</v>
      </c>
      <c r="V184" t="s">
        <v>37</v>
      </c>
      <c r="X184" t="s">
        <v>574</v>
      </c>
      <c r="Y184" t="s">
        <v>575</v>
      </c>
      <c r="Z184" t="s">
        <v>576</v>
      </c>
      <c r="AA184" t="s">
        <v>81</v>
      </c>
      <c r="AB184">
        <v>95616</v>
      </c>
      <c r="AC184" t="s">
        <v>42</v>
      </c>
      <c r="AD184" t="s">
        <v>581</v>
      </c>
      <c r="AE184" t="s">
        <v>596</v>
      </c>
      <c r="AF184" t="s">
        <v>583</v>
      </c>
      <c r="AJ184" t="s">
        <v>599</v>
      </c>
      <c r="AK184" t="s">
        <v>580</v>
      </c>
    </row>
    <row r="185" spans="1:37" x14ac:dyDescent="0.2">
      <c r="A185">
        <v>2715748</v>
      </c>
      <c r="B185" t="s">
        <v>566</v>
      </c>
      <c r="E185" t="s">
        <v>567</v>
      </c>
      <c r="F185" t="s">
        <v>67</v>
      </c>
      <c r="G185" t="s">
        <v>57</v>
      </c>
      <c r="I185" s="1">
        <v>9781466833036</v>
      </c>
      <c r="J185" s="1">
        <v>9780374527259</v>
      </c>
      <c r="K185">
        <v>9.99</v>
      </c>
      <c r="L185">
        <v>8.99</v>
      </c>
      <c r="M185">
        <v>0</v>
      </c>
      <c r="N185">
        <v>1</v>
      </c>
      <c r="O185">
        <v>7.99</v>
      </c>
      <c r="P185">
        <v>0</v>
      </c>
      <c r="Q185">
        <v>0</v>
      </c>
      <c r="R185">
        <v>7.99</v>
      </c>
      <c r="S185" t="s">
        <v>34</v>
      </c>
      <c r="T185" t="s">
        <v>35</v>
      </c>
      <c r="U185" t="s">
        <v>36</v>
      </c>
      <c r="V185" t="s">
        <v>37</v>
      </c>
      <c r="X185" t="s">
        <v>574</v>
      </c>
      <c r="Y185" t="s">
        <v>575</v>
      </c>
      <c r="Z185" t="s">
        <v>576</v>
      </c>
      <c r="AA185" t="s">
        <v>81</v>
      </c>
      <c r="AB185">
        <v>95616</v>
      </c>
      <c r="AC185" t="s">
        <v>42</v>
      </c>
      <c r="AD185" t="s">
        <v>581</v>
      </c>
      <c r="AE185" t="s">
        <v>596</v>
      </c>
      <c r="AF185" t="s">
        <v>583</v>
      </c>
      <c r="AG185" s="2">
        <v>43487</v>
      </c>
      <c r="AH185" t="s">
        <v>603</v>
      </c>
      <c r="AJ185" t="s">
        <v>599</v>
      </c>
      <c r="AK185" t="s">
        <v>580</v>
      </c>
    </row>
    <row r="186" spans="1:37" x14ac:dyDescent="0.2">
      <c r="A186">
        <v>2716129</v>
      </c>
      <c r="B186" t="s">
        <v>566</v>
      </c>
      <c r="E186" t="s">
        <v>567</v>
      </c>
      <c r="F186" t="s">
        <v>67</v>
      </c>
      <c r="G186" t="s">
        <v>57</v>
      </c>
      <c r="I186" s="1">
        <v>9781466833036</v>
      </c>
      <c r="J186" s="1">
        <v>9780374527259</v>
      </c>
      <c r="K186">
        <v>9.99</v>
      </c>
      <c r="L186">
        <v>8.99</v>
      </c>
      <c r="M186">
        <v>0</v>
      </c>
      <c r="N186">
        <v>1</v>
      </c>
      <c r="O186">
        <v>7.99</v>
      </c>
      <c r="P186">
        <v>0</v>
      </c>
      <c r="Q186">
        <v>0</v>
      </c>
      <c r="R186">
        <v>7.99</v>
      </c>
      <c r="S186" t="s">
        <v>73</v>
      </c>
      <c r="T186" t="s">
        <v>35</v>
      </c>
      <c r="U186" t="s">
        <v>36</v>
      </c>
      <c r="V186" t="s">
        <v>37</v>
      </c>
      <c r="X186" t="s">
        <v>574</v>
      </c>
      <c r="Y186" t="s">
        <v>575</v>
      </c>
      <c r="Z186" t="s">
        <v>576</v>
      </c>
      <c r="AA186" t="s">
        <v>81</v>
      </c>
      <c r="AB186">
        <v>95616</v>
      </c>
      <c r="AC186" t="s">
        <v>42</v>
      </c>
      <c r="AD186" t="s">
        <v>581</v>
      </c>
      <c r="AE186" t="s">
        <v>596</v>
      </c>
      <c r="AF186" t="s">
        <v>583</v>
      </c>
      <c r="AJ186" t="s">
        <v>599</v>
      </c>
      <c r="AK186" t="s">
        <v>580</v>
      </c>
    </row>
    <row r="187" spans="1:37" x14ac:dyDescent="0.2">
      <c r="A187">
        <v>2716796</v>
      </c>
      <c r="B187" t="s">
        <v>566</v>
      </c>
      <c r="E187" t="s">
        <v>567</v>
      </c>
      <c r="F187" t="s">
        <v>67</v>
      </c>
      <c r="G187" t="s">
        <v>57</v>
      </c>
      <c r="I187" s="1">
        <v>9781466833036</v>
      </c>
      <c r="J187" s="1">
        <v>9780374527259</v>
      </c>
      <c r="K187">
        <v>9.99</v>
      </c>
      <c r="L187">
        <v>8.99</v>
      </c>
      <c r="M187">
        <v>0</v>
      </c>
      <c r="N187">
        <v>1</v>
      </c>
      <c r="O187">
        <v>7.99</v>
      </c>
      <c r="P187">
        <v>0</v>
      </c>
      <c r="Q187">
        <v>0</v>
      </c>
      <c r="R187">
        <v>7.99</v>
      </c>
      <c r="S187" t="s">
        <v>73</v>
      </c>
      <c r="T187" t="s">
        <v>35</v>
      </c>
      <c r="U187" t="s">
        <v>36</v>
      </c>
      <c r="V187" t="s">
        <v>37</v>
      </c>
      <c r="X187" t="s">
        <v>574</v>
      </c>
      <c r="Y187" t="s">
        <v>575</v>
      </c>
      <c r="Z187" t="s">
        <v>576</v>
      </c>
      <c r="AA187" t="s">
        <v>81</v>
      </c>
      <c r="AB187">
        <v>95616</v>
      </c>
      <c r="AC187" t="s">
        <v>42</v>
      </c>
      <c r="AD187" t="s">
        <v>581</v>
      </c>
      <c r="AE187" t="s">
        <v>596</v>
      </c>
      <c r="AF187" t="s">
        <v>583</v>
      </c>
      <c r="AJ187" t="s">
        <v>599</v>
      </c>
      <c r="AK187" t="s">
        <v>580</v>
      </c>
    </row>
    <row r="188" spans="1:37" x14ac:dyDescent="0.2">
      <c r="A188">
        <v>2717137</v>
      </c>
      <c r="B188" t="s">
        <v>566</v>
      </c>
      <c r="E188" t="s">
        <v>567</v>
      </c>
      <c r="F188" t="s">
        <v>67</v>
      </c>
      <c r="G188" t="s">
        <v>542</v>
      </c>
      <c r="I188" s="1">
        <v>9781429972109</v>
      </c>
      <c r="J188" s="1">
        <v>9780312421700</v>
      </c>
      <c r="K188">
        <v>9.99</v>
      </c>
      <c r="L188">
        <v>8.99</v>
      </c>
      <c r="M188">
        <v>0</v>
      </c>
      <c r="N188">
        <v>2</v>
      </c>
      <c r="O188">
        <v>6.99</v>
      </c>
      <c r="P188">
        <v>0</v>
      </c>
      <c r="Q188">
        <v>0</v>
      </c>
      <c r="R188">
        <v>6.99</v>
      </c>
      <c r="S188" t="s">
        <v>73</v>
      </c>
      <c r="T188" t="s">
        <v>35</v>
      </c>
      <c r="U188" t="s">
        <v>36</v>
      </c>
      <c r="V188" t="s">
        <v>37</v>
      </c>
      <c r="X188" t="s">
        <v>574</v>
      </c>
      <c r="Y188" t="s">
        <v>575</v>
      </c>
      <c r="Z188" t="s">
        <v>576</v>
      </c>
      <c r="AA188" t="s">
        <v>81</v>
      </c>
      <c r="AB188">
        <v>95616</v>
      </c>
      <c r="AC188" t="s">
        <v>42</v>
      </c>
      <c r="AD188" t="s">
        <v>594</v>
      </c>
      <c r="AE188" t="s">
        <v>596</v>
      </c>
      <c r="AF188" t="s">
        <v>583</v>
      </c>
      <c r="AJ188" t="s">
        <v>599</v>
      </c>
      <c r="AK188" t="s">
        <v>580</v>
      </c>
    </row>
    <row r="189" spans="1:37" x14ac:dyDescent="0.2">
      <c r="A189">
        <v>2717834</v>
      </c>
      <c r="B189" t="s">
        <v>566</v>
      </c>
      <c r="E189" t="s">
        <v>567</v>
      </c>
      <c r="F189" t="s">
        <v>67</v>
      </c>
      <c r="G189" t="s">
        <v>57</v>
      </c>
      <c r="I189" s="1">
        <v>9781466833036</v>
      </c>
      <c r="J189" s="1">
        <v>9780374527259</v>
      </c>
      <c r="K189">
        <v>9.99</v>
      </c>
      <c r="L189">
        <v>8.99</v>
      </c>
      <c r="M189">
        <v>0</v>
      </c>
      <c r="N189">
        <v>1</v>
      </c>
      <c r="O189">
        <v>7.99</v>
      </c>
      <c r="P189">
        <v>0</v>
      </c>
      <c r="Q189">
        <v>0</v>
      </c>
      <c r="R189">
        <v>7.99</v>
      </c>
      <c r="S189" t="s">
        <v>73</v>
      </c>
      <c r="T189" t="s">
        <v>35</v>
      </c>
      <c r="U189" t="s">
        <v>36</v>
      </c>
      <c r="V189" t="s">
        <v>37</v>
      </c>
      <c r="X189" t="s">
        <v>574</v>
      </c>
      <c r="Y189" t="s">
        <v>575</v>
      </c>
      <c r="Z189" t="s">
        <v>576</v>
      </c>
      <c r="AA189" t="s">
        <v>81</v>
      </c>
      <c r="AB189">
        <v>95616</v>
      </c>
      <c r="AC189" t="s">
        <v>42</v>
      </c>
      <c r="AD189" t="s">
        <v>581</v>
      </c>
      <c r="AE189" t="s">
        <v>596</v>
      </c>
      <c r="AF189" t="s">
        <v>583</v>
      </c>
      <c r="AJ189" t="s">
        <v>599</v>
      </c>
      <c r="AK189" t="s">
        <v>580</v>
      </c>
    </row>
    <row r="190" spans="1:37" x14ac:dyDescent="0.2">
      <c r="A190">
        <v>2718516</v>
      </c>
      <c r="B190" t="s">
        <v>566</v>
      </c>
      <c r="E190" t="s">
        <v>567</v>
      </c>
      <c r="F190" t="s">
        <v>67</v>
      </c>
      <c r="G190" t="s">
        <v>547</v>
      </c>
      <c r="I190" s="1">
        <v>9781429983549</v>
      </c>
      <c r="J190" s="1">
        <v>9780765324641</v>
      </c>
      <c r="K190">
        <v>9.99</v>
      </c>
      <c r="L190">
        <v>8.99</v>
      </c>
      <c r="M190">
        <v>0</v>
      </c>
      <c r="N190">
        <v>1</v>
      </c>
      <c r="O190">
        <v>7.99</v>
      </c>
      <c r="P190">
        <v>0</v>
      </c>
      <c r="Q190">
        <v>0</v>
      </c>
      <c r="R190">
        <v>7.99</v>
      </c>
      <c r="S190" t="s">
        <v>34</v>
      </c>
      <c r="T190" t="s">
        <v>35</v>
      </c>
      <c r="U190" t="s">
        <v>36</v>
      </c>
      <c r="V190" t="s">
        <v>37</v>
      </c>
      <c r="X190" t="s">
        <v>574</v>
      </c>
      <c r="Y190" t="s">
        <v>575</v>
      </c>
      <c r="Z190" t="s">
        <v>576</v>
      </c>
      <c r="AA190" t="s">
        <v>81</v>
      </c>
      <c r="AB190">
        <v>95616</v>
      </c>
      <c r="AC190" t="s">
        <v>42</v>
      </c>
      <c r="AD190" t="s">
        <v>587</v>
      </c>
      <c r="AE190" t="s">
        <v>596</v>
      </c>
      <c r="AF190" t="s">
        <v>583</v>
      </c>
      <c r="AG190" s="2">
        <v>43487</v>
      </c>
      <c r="AH190" t="s">
        <v>604</v>
      </c>
      <c r="AJ190" t="s">
        <v>599</v>
      </c>
      <c r="AK190" t="s">
        <v>580</v>
      </c>
    </row>
    <row r="191" spans="1:37" x14ac:dyDescent="0.2">
      <c r="A191">
        <v>2718658</v>
      </c>
      <c r="B191" t="s">
        <v>566</v>
      </c>
      <c r="E191" t="s">
        <v>567</v>
      </c>
      <c r="F191" t="s">
        <v>67</v>
      </c>
      <c r="G191" t="s">
        <v>98</v>
      </c>
      <c r="I191" s="1">
        <v>9781429935654</v>
      </c>
      <c r="J191" s="1">
        <v>9780805073690</v>
      </c>
      <c r="K191">
        <v>1.99</v>
      </c>
      <c r="L191">
        <v>8.99</v>
      </c>
      <c r="M191">
        <v>0</v>
      </c>
      <c r="N191">
        <v>2</v>
      </c>
      <c r="O191">
        <v>6.99</v>
      </c>
      <c r="P191">
        <v>0</v>
      </c>
      <c r="Q191">
        <v>0</v>
      </c>
      <c r="R191">
        <v>6.99</v>
      </c>
      <c r="S191" t="s">
        <v>73</v>
      </c>
      <c r="T191" t="s">
        <v>35</v>
      </c>
      <c r="U191" t="s">
        <v>36</v>
      </c>
      <c r="V191" t="s">
        <v>37</v>
      </c>
      <c r="X191" t="s">
        <v>574</v>
      </c>
      <c r="Y191" t="s">
        <v>575</v>
      </c>
      <c r="Z191" t="s">
        <v>576</v>
      </c>
      <c r="AA191" t="s">
        <v>81</v>
      </c>
      <c r="AB191">
        <v>95616</v>
      </c>
      <c r="AC191" t="s">
        <v>42</v>
      </c>
      <c r="AD191" t="s">
        <v>584</v>
      </c>
      <c r="AE191" t="s">
        <v>596</v>
      </c>
      <c r="AF191" t="s">
        <v>583</v>
      </c>
      <c r="AJ191" t="s">
        <v>599</v>
      </c>
      <c r="AK191" t="s">
        <v>580</v>
      </c>
    </row>
    <row r="192" spans="1:37" x14ac:dyDescent="0.2">
      <c r="A192">
        <v>2718672</v>
      </c>
      <c r="B192" t="s">
        <v>566</v>
      </c>
      <c r="E192" t="s">
        <v>567</v>
      </c>
      <c r="F192" t="s">
        <v>67</v>
      </c>
      <c r="G192" t="s">
        <v>98</v>
      </c>
      <c r="I192" s="1">
        <v>9781429935654</v>
      </c>
      <c r="J192" s="1">
        <v>9780805073690</v>
      </c>
      <c r="K192">
        <v>1.99</v>
      </c>
      <c r="L192">
        <v>8.99</v>
      </c>
      <c r="M192">
        <v>0</v>
      </c>
      <c r="N192">
        <v>2</v>
      </c>
      <c r="O192">
        <v>6.99</v>
      </c>
      <c r="P192">
        <v>0</v>
      </c>
      <c r="Q192">
        <v>0</v>
      </c>
      <c r="R192">
        <v>6.99</v>
      </c>
      <c r="S192" t="s">
        <v>73</v>
      </c>
      <c r="T192" t="s">
        <v>35</v>
      </c>
      <c r="U192" t="s">
        <v>36</v>
      </c>
      <c r="V192" t="s">
        <v>37</v>
      </c>
      <c r="X192" t="s">
        <v>574</v>
      </c>
      <c r="Y192" t="s">
        <v>575</v>
      </c>
      <c r="Z192" t="s">
        <v>576</v>
      </c>
      <c r="AA192" t="s">
        <v>81</v>
      </c>
      <c r="AB192">
        <v>95616</v>
      </c>
      <c r="AC192" t="s">
        <v>42</v>
      </c>
      <c r="AD192" t="s">
        <v>584</v>
      </c>
      <c r="AE192" t="s">
        <v>596</v>
      </c>
      <c r="AF192" t="s">
        <v>583</v>
      </c>
      <c r="AJ192" t="s">
        <v>599</v>
      </c>
      <c r="AK192" t="s">
        <v>580</v>
      </c>
    </row>
    <row r="193" spans="1:37" x14ac:dyDescent="0.2">
      <c r="A193">
        <v>2719399</v>
      </c>
      <c r="B193" t="s">
        <v>566</v>
      </c>
      <c r="E193" t="s">
        <v>567</v>
      </c>
      <c r="F193" t="s">
        <v>67</v>
      </c>
      <c r="G193" t="s">
        <v>98</v>
      </c>
      <c r="I193" s="1">
        <v>9781429935654</v>
      </c>
      <c r="J193" s="1">
        <v>9780805073690</v>
      </c>
      <c r="K193">
        <v>1.99</v>
      </c>
      <c r="L193">
        <v>8.99</v>
      </c>
      <c r="M193">
        <v>0</v>
      </c>
      <c r="N193">
        <v>2</v>
      </c>
      <c r="O193">
        <v>6.99</v>
      </c>
      <c r="P193">
        <v>0</v>
      </c>
      <c r="Q193">
        <v>0</v>
      </c>
      <c r="R193">
        <v>6.99</v>
      </c>
      <c r="S193" t="s">
        <v>34</v>
      </c>
      <c r="T193" t="s">
        <v>35</v>
      </c>
      <c r="U193" t="s">
        <v>36</v>
      </c>
      <c r="V193" t="s">
        <v>37</v>
      </c>
      <c r="X193" t="s">
        <v>574</v>
      </c>
      <c r="Y193" t="s">
        <v>575</v>
      </c>
      <c r="Z193" t="s">
        <v>576</v>
      </c>
      <c r="AA193" t="s">
        <v>81</v>
      </c>
      <c r="AB193">
        <v>95616</v>
      </c>
      <c r="AC193" t="s">
        <v>42</v>
      </c>
      <c r="AD193" t="s">
        <v>584</v>
      </c>
      <c r="AE193" t="s">
        <v>596</v>
      </c>
      <c r="AF193" t="s">
        <v>583</v>
      </c>
      <c r="AG193" s="2">
        <v>43488</v>
      </c>
      <c r="AH193" t="s">
        <v>604</v>
      </c>
      <c r="AJ193" t="s">
        <v>599</v>
      </c>
      <c r="AK193" t="s">
        <v>580</v>
      </c>
    </row>
    <row r="194" spans="1:37" x14ac:dyDescent="0.2">
      <c r="A194">
        <v>2723164</v>
      </c>
      <c r="B194" t="s">
        <v>566</v>
      </c>
      <c r="E194" t="s">
        <v>567</v>
      </c>
      <c r="F194" t="s">
        <v>67</v>
      </c>
      <c r="G194" t="s">
        <v>136</v>
      </c>
      <c r="I194" s="1">
        <v>9781429952682</v>
      </c>
      <c r="J194" s="1">
        <v>9780374532505</v>
      </c>
      <c r="K194">
        <v>9.99</v>
      </c>
      <c r="L194">
        <v>8.99</v>
      </c>
      <c r="M194">
        <v>0</v>
      </c>
      <c r="N194">
        <v>2</v>
      </c>
      <c r="O194">
        <v>6.99</v>
      </c>
      <c r="P194">
        <v>0</v>
      </c>
      <c r="Q194">
        <v>0</v>
      </c>
      <c r="R194">
        <v>6.99</v>
      </c>
      <c r="S194" t="s">
        <v>73</v>
      </c>
      <c r="T194" t="s">
        <v>35</v>
      </c>
      <c r="U194" t="s">
        <v>36</v>
      </c>
      <c r="V194" t="s">
        <v>37</v>
      </c>
      <c r="X194" t="s">
        <v>574</v>
      </c>
      <c r="Y194" t="s">
        <v>575</v>
      </c>
      <c r="Z194" t="s">
        <v>576</v>
      </c>
      <c r="AA194" t="s">
        <v>81</v>
      </c>
      <c r="AB194">
        <v>95616</v>
      </c>
      <c r="AC194" t="s">
        <v>42</v>
      </c>
      <c r="AD194" t="s">
        <v>586</v>
      </c>
      <c r="AE194" t="s">
        <v>596</v>
      </c>
      <c r="AF194" t="s">
        <v>583</v>
      </c>
      <c r="AJ194" t="s">
        <v>599</v>
      </c>
      <c r="AK194" t="s">
        <v>580</v>
      </c>
    </row>
    <row r="195" spans="1:37" x14ac:dyDescent="0.2">
      <c r="A195">
        <v>2724877</v>
      </c>
      <c r="B195" t="s">
        <v>566</v>
      </c>
      <c r="E195" t="s">
        <v>567</v>
      </c>
      <c r="F195" t="s">
        <v>67</v>
      </c>
      <c r="G195" t="s">
        <v>98</v>
      </c>
      <c r="I195" s="1">
        <v>9781429935654</v>
      </c>
      <c r="J195" s="1">
        <v>9780805073690</v>
      </c>
      <c r="K195">
        <v>1.99</v>
      </c>
      <c r="L195">
        <v>8.99</v>
      </c>
      <c r="M195">
        <v>0</v>
      </c>
      <c r="N195">
        <v>2</v>
      </c>
      <c r="O195">
        <v>6.99</v>
      </c>
      <c r="P195">
        <v>0</v>
      </c>
      <c r="Q195">
        <v>0</v>
      </c>
      <c r="R195">
        <v>6.99</v>
      </c>
      <c r="S195" t="s">
        <v>34</v>
      </c>
      <c r="T195" t="s">
        <v>35</v>
      </c>
      <c r="U195" t="s">
        <v>36</v>
      </c>
      <c r="V195" t="s">
        <v>37</v>
      </c>
      <c r="X195" t="s">
        <v>574</v>
      </c>
      <c r="Y195" t="s">
        <v>575</v>
      </c>
      <c r="Z195" t="s">
        <v>576</v>
      </c>
      <c r="AA195" t="s">
        <v>81</v>
      </c>
      <c r="AB195">
        <v>95616</v>
      </c>
      <c r="AC195" t="s">
        <v>42</v>
      </c>
      <c r="AD195" t="s">
        <v>584</v>
      </c>
      <c r="AE195" t="s">
        <v>596</v>
      </c>
      <c r="AF195" t="s">
        <v>583</v>
      </c>
      <c r="AG195" s="2">
        <v>43472</v>
      </c>
      <c r="AH195" t="s">
        <v>605</v>
      </c>
      <c r="AJ195" t="s">
        <v>599</v>
      </c>
      <c r="AK195" t="s">
        <v>580</v>
      </c>
    </row>
    <row r="196" spans="1:37" x14ac:dyDescent="0.2">
      <c r="A196">
        <v>2730835</v>
      </c>
      <c r="B196" t="s">
        <v>566</v>
      </c>
      <c r="E196" t="s">
        <v>567</v>
      </c>
      <c r="F196" t="s">
        <v>67</v>
      </c>
      <c r="G196" t="s">
        <v>57</v>
      </c>
      <c r="I196" s="1">
        <v>9781466833036</v>
      </c>
      <c r="J196" s="1">
        <v>9780374527259</v>
      </c>
      <c r="K196">
        <v>9.99</v>
      </c>
      <c r="L196">
        <v>8.99</v>
      </c>
      <c r="M196">
        <v>0</v>
      </c>
      <c r="N196">
        <v>1</v>
      </c>
      <c r="O196">
        <v>7.99</v>
      </c>
      <c r="P196">
        <v>0</v>
      </c>
      <c r="Q196">
        <v>0</v>
      </c>
      <c r="R196">
        <v>7.99</v>
      </c>
      <c r="S196" t="s">
        <v>73</v>
      </c>
      <c r="T196" t="s">
        <v>35</v>
      </c>
      <c r="U196" t="s">
        <v>36</v>
      </c>
      <c r="V196" t="s">
        <v>37</v>
      </c>
      <c r="X196" t="s">
        <v>574</v>
      </c>
      <c r="Y196" t="s">
        <v>575</v>
      </c>
      <c r="Z196" t="s">
        <v>576</v>
      </c>
      <c r="AA196" t="s">
        <v>81</v>
      </c>
      <c r="AB196">
        <v>95616</v>
      </c>
      <c r="AC196" t="s">
        <v>42</v>
      </c>
      <c r="AD196" t="s">
        <v>581</v>
      </c>
      <c r="AE196" t="s">
        <v>596</v>
      </c>
      <c r="AF196" t="s">
        <v>583</v>
      </c>
      <c r="AJ196" t="s">
        <v>599</v>
      </c>
      <c r="AK196" t="s">
        <v>580</v>
      </c>
    </row>
    <row r="197" spans="1:37" x14ac:dyDescent="0.2">
      <c r="A197">
        <v>2735545</v>
      </c>
      <c r="B197" t="s">
        <v>566</v>
      </c>
      <c r="E197" t="s">
        <v>567</v>
      </c>
      <c r="F197" t="s">
        <v>67</v>
      </c>
      <c r="G197" t="s">
        <v>98</v>
      </c>
      <c r="I197" s="1">
        <v>9781429935654</v>
      </c>
      <c r="J197" s="1">
        <v>9780805073690</v>
      </c>
      <c r="K197">
        <v>1.99</v>
      </c>
      <c r="L197">
        <v>8.99</v>
      </c>
      <c r="M197">
        <v>0</v>
      </c>
      <c r="N197">
        <v>2</v>
      </c>
      <c r="O197">
        <v>6.99</v>
      </c>
      <c r="P197">
        <v>0</v>
      </c>
      <c r="Q197">
        <v>0</v>
      </c>
      <c r="R197">
        <v>6.99</v>
      </c>
      <c r="S197" t="s">
        <v>73</v>
      </c>
      <c r="T197" t="s">
        <v>35</v>
      </c>
      <c r="U197" t="s">
        <v>36</v>
      </c>
      <c r="V197" t="s">
        <v>37</v>
      </c>
      <c r="X197" t="s">
        <v>574</v>
      </c>
      <c r="Y197" t="s">
        <v>575</v>
      </c>
      <c r="Z197" t="s">
        <v>576</v>
      </c>
      <c r="AA197" t="s">
        <v>81</v>
      </c>
      <c r="AB197">
        <v>95616</v>
      </c>
      <c r="AC197" t="s">
        <v>42</v>
      </c>
      <c r="AD197" t="s">
        <v>584</v>
      </c>
      <c r="AE197" t="s">
        <v>596</v>
      </c>
      <c r="AF197" t="s">
        <v>583</v>
      </c>
      <c r="AJ197" t="s">
        <v>599</v>
      </c>
      <c r="AK197" t="s">
        <v>580</v>
      </c>
    </row>
    <row r="198" spans="1:37" x14ac:dyDescent="0.2">
      <c r="A198">
        <v>2735602</v>
      </c>
      <c r="B198" t="s">
        <v>566</v>
      </c>
      <c r="E198" t="s">
        <v>567</v>
      </c>
      <c r="F198" t="s">
        <v>67</v>
      </c>
      <c r="G198" t="s">
        <v>98</v>
      </c>
      <c r="I198" s="1">
        <v>9781429935654</v>
      </c>
      <c r="J198" s="1">
        <v>9780805073690</v>
      </c>
      <c r="K198">
        <v>1.99</v>
      </c>
      <c r="L198">
        <v>8.99</v>
      </c>
      <c r="M198">
        <v>0</v>
      </c>
      <c r="N198">
        <v>2</v>
      </c>
      <c r="O198">
        <v>6.99</v>
      </c>
      <c r="P198">
        <v>0</v>
      </c>
      <c r="Q198">
        <v>0</v>
      </c>
      <c r="R198">
        <v>6.99</v>
      </c>
      <c r="S198" t="s">
        <v>73</v>
      </c>
      <c r="T198" t="s">
        <v>35</v>
      </c>
      <c r="U198" t="s">
        <v>36</v>
      </c>
      <c r="V198" t="s">
        <v>37</v>
      </c>
      <c r="X198" t="s">
        <v>574</v>
      </c>
      <c r="Y198" t="s">
        <v>575</v>
      </c>
      <c r="Z198" t="s">
        <v>576</v>
      </c>
      <c r="AA198" t="s">
        <v>81</v>
      </c>
      <c r="AB198">
        <v>95616</v>
      </c>
      <c r="AC198" t="s">
        <v>42</v>
      </c>
      <c r="AD198" t="s">
        <v>584</v>
      </c>
      <c r="AE198" t="s">
        <v>596</v>
      </c>
      <c r="AF198" t="s">
        <v>583</v>
      </c>
      <c r="AJ198" t="s">
        <v>599</v>
      </c>
      <c r="AK198" t="s">
        <v>580</v>
      </c>
    </row>
    <row r="199" spans="1:37" x14ac:dyDescent="0.2">
      <c r="A199">
        <v>2737183</v>
      </c>
      <c r="B199" t="s">
        <v>566</v>
      </c>
      <c r="E199" t="s">
        <v>567</v>
      </c>
      <c r="F199" t="s">
        <v>67</v>
      </c>
      <c r="G199" t="s">
        <v>98</v>
      </c>
      <c r="I199" s="1">
        <v>9781429935654</v>
      </c>
      <c r="J199" s="1">
        <v>9780805073690</v>
      </c>
      <c r="K199">
        <v>1.99</v>
      </c>
      <c r="L199">
        <v>8.99</v>
      </c>
      <c r="M199">
        <v>0</v>
      </c>
      <c r="N199">
        <v>2</v>
      </c>
      <c r="O199">
        <v>6.99</v>
      </c>
      <c r="P199">
        <v>0</v>
      </c>
      <c r="Q199">
        <v>0</v>
      </c>
      <c r="R199">
        <v>6.99</v>
      </c>
      <c r="S199" t="s">
        <v>73</v>
      </c>
      <c r="T199" t="s">
        <v>35</v>
      </c>
      <c r="U199" t="s">
        <v>36</v>
      </c>
      <c r="V199" t="s">
        <v>37</v>
      </c>
      <c r="X199" t="s">
        <v>574</v>
      </c>
      <c r="Y199" t="s">
        <v>575</v>
      </c>
      <c r="Z199" t="s">
        <v>576</v>
      </c>
      <c r="AA199" t="s">
        <v>81</v>
      </c>
      <c r="AB199">
        <v>95616</v>
      </c>
      <c r="AC199" t="s">
        <v>42</v>
      </c>
      <c r="AD199" t="s">
        <v>584</v>
      </c>
      <c r="AE199" t="s">
        <v>596</v>
      </c>
      <c r="AF199" t="s">
        <v>583</v>
      </c>
      <c r="AJ199" t="s">
        <v>599</v>
      </c>
      <c r="AK199" t="s">
        <v>580</v>
      </c>
    </row>
    <row r="200" spans="1:37" x14ac:dyDescent="0.2">
      <c r="A200">
        <v>2737584</v>
      </c>
      <c r="B200" t="s">
        <v>566</v>
      </c>
      <c r="E200" t="s">
        <v>567</v>
      </c>
      <c r="F200" t="s">
        <v>67</v>
      </c>
      <c r="G200" t="s">
        <v>57</v>
      </c>
      <c r="I200" s="1">
        <v>9781466833036</v>
      </c>
      <c r="J200" s="1">
        <v>9780374527259</v>
      </c>
      <c r="K200">
        <v>9.99</v>
      </c>
      <c r="L200">
        <v>8.99</v>
      </c>
      <c r="M200">
        <v>0</v>
      </c>
      <c r="N200">
        <v>1</v>
      </c>
      <c r="O200">
        <v>7.99</v>
      </c>
      <c r="P200">
        <v>0</v>
      </c>
      <c r="Q200">
        <v>0</v>
      </c>
      <c r="R200">
        <v>7.99</v>
      </c>
      <c r="S200" t="s">
        <v>73</v>
      </c>
      <c r="T200" t="s">
        <v>35</v>
      </c>
      <c r="U200" t="s">
        <v>36</v>
      </c>
      <c r="V200" t="s">
        <v>37</v>
      </c>
      <c r="X200" t="s">
        <v>574</v>
      </c>
      <c r="Y200" t="s">
        <v>575</v>
      </c>
      <c r="Z200" t="s">
        <v>576</v>
      </c>
      <c r="AA200" t="s">
        <v>81</v>
      </c>
      <c r="AB200">
        <v>95616</v>
      </c>
      <c r="AC200" t="s">
        <v>42</v>
      </c>
      <c r="AD200" t="s">
        <v>581</v>
      </c>
      <c r="AE200" t="s">
        <v>596</v>
      </c>
      <c r="AF200" t="s">
        <v>583</v>
      </c>
      <c r="AJ200" t="s">
        <v>599</v>
      </c>
      <c r="AK200" t="s">
        <v>580</v>
      </c>
    </row>
    <row r="201" spans="1:37" x14ac:dyDescent="0.2">
      <c r="A201">
        <v>2740894</v>
      </c>
      <c r="B201" t="s">
        <v>566</v>
      </c>
      <c r="E201" t="s">
        <v>567</v>
      </c>
      <c r="F201" t="s">
        <v>67</v>
      </c>
      <c r="G201" t="s">
        <v>57</v>
      </c>
      <c r="I201" s="1">
        <v>9781466833036</v>
      </c>
      <c r="J201" s="1">
        <v>9780374527259</v>
      </c>
      <c r="K201">
        <v>9.99</v>
      </c>
      <c r="L201">
        <v>8.99</v>
      </c>
      <c r="M201">
        <v>0</v>
      </c>
      <c r="N201">
        <v>1</v>
      </c>
      <c r="O201">
        <v>7.99</v>
      </c>
      <c r="P201">
        <v>0</v>
      </c>
      <c r="Q201">
        <v>0</v>
      </c>
      <c r="R201">
        <v>7.99</v>
      </c>
      <c r="S201" t="s">
        <v>73</v>
      </c>
      <c r="T201" t="s">
        <v>35</v>
      </c>
      <c r="U201" t="s">
        <v>36</v>
      </c>
      <c r="V201" t="s">
        <v>37</v>
      </c>
      <c r="X201" t="s">
        <v>574</v>
      </c>
      <c r="Y201" t="s">
        <v>575</v>
      </c>
      <c r="Z201" t="s">
        <v>576</v>
      </c>
      <c r="AA201" t="s">
        <v>81</v>
      </c>
      <c r="AB201">
        <v>95616</v>
      </c>
      <c r="AC201" t="s">
        <v>42</v>
      </c>
      <c r="AD201" t="s">
        <v>581</v>
      </c>
      <c r="AE201" t="s">
        <v>596</v>
      </c>
      <c r="AF201" t="s">
        <v>583</v>
      </c>
      <c r="AJ201" t="s">
        <v>599</v>
      </c>
      <c r="AK201" t="s">
        <v>580</v>
      </c>
    </row>
    <row r="202" spans="1:37" x14ac:dyDescent="0.2">
      <c r="A202">
        <v>2742154</v>
      </c>
      <c r="B202" t="s">
        <v>566</v>
      </c>
      <c r="E202" t="s">
        <v>567</v>
      </c>
      <c r="F202" t="s">
        <v>67</v>
      </c>
      <c r="G202" t="s">
        <v>57</v>
      </c>
      <c r="I202" s="1">
        <v>9781466833036</v>
      </c>
      <c r="J202" s="1">
        <v>9780374527259</v>
      </c>
      <c r="K202">
        <v>9.99</v>
      </c>
      <c r="L202">
        <v>8.99</v>
      </c>
      <c r="M202">
        <v>0</v>
      </c>
      <c r="N202">
        <v>1</v>
      </c>
      <c r="O202">
        <v>7.99</v>
      </c>
      <c r="P202">
        <v>0</v>
      </c>
      <c r="Q202">
        <v>0</v>
      </c>
      <c r="R202">
        <v>7.99</v>
      </c>
      <c r="S202" t="s">
        <v>73</v>
      </c>
      <c r="T202" t="s">
        <v>35</v>
      </c>
      <c r="U202" t="s">
        <v>36</v>
      </c>
      <c r="V202" t="s">
        <v>37</v>
      </c>
      <c r="X202" t="s">
        <v>574</v>
      </c>
      <c r="Y202" t="s">
        <v>575</v>
      </c>
      <c r="Z202" t="s">
        <v>576</v>
      </c>
      <c r="AA202" t="s">
        <v>81</v>
      </c>
      <c r="AB202">
        <v>95616</v>
      </c>
      <c r="AC202" t="s">
        <v>42</v>
      </c>
      <c r="AD202" t="s">
        <v>581</v>
      </c>
      <c r="AE202" t="s">
        <v>596</v>
      </c>
      <c r="AF202" t="s">
        <v>583</v>
      </c>
      <c r="AJ202" t="s">
        <v>599</v>
      </c>
      <c r="AK202" t="s">
        <v>580</v>
      </c>
    </row>
    <row r="203" spans="1:37" x14ac:dyDescent="0.2">
      <c r="A203">
        <v>2743797</v>
      </c>
      <c r="B203" t="s">
        <v>566</v>
      </c>
      <c r="E203" t="s">
        <v>567</v>
      </c>
      <c r="F203" t="s">
        <v>67</v>
      </c>
      <c r="G203" t="s">
        <v>98</v>
      </c>
      <c r="I203" s="1">
        <v>9781429935654</v>
      </c>
      <c r="J203" s="1">
        <v>9780805073690</v>
      </c>
      <c r="K203">
        <v>1.99</v>
      </c>
      <c r="L203">
        <v>8.99</v>
      </c>
      <c r="M203">
        <v>0</v>
      </c>
      <c r="N203">
        <v>2</v>
      </c>
      <c r="O203">
        <v>6.99</v>
      </c>
      <c r="P203">
        <v>0</v>
      </c>
      <c r="Q203">
        <v>0</v>
      </c>
      <c r="R203">
        <v>6.99</v>
      </c>
      <c r="S203" t="s">
        <v>73</v>
      </c>
      <c r="T203" t="s">
        <v>35</v>
      </c>
      <c r="U203" t="s">
        <v>36</v>
      </c>
      <c r="V203" t="s">
        <v>37</v>
      </c>
      <c r="X203" t="s">
        <v>574</v>
      </c>
      <c r="Y203" t="s">
        <v>575</v>
      </c>
      <c r="Z203" t="s">
        <v>576</v>
      </c>
      <c r="AA203" t="s">
        <v>81</v>
      </c>
      <c r="AB203">
        <v>95616</v>
      </c>
      <c r="AC203" t="s">
        <v>42</v>
      </c>
      <c r="AD203" t="s">
        <v>584</v>
      </c>
      <c r="AE203" t="s">
        <v>596</v>
      </c>
      <c r="AF203" t="s">
        <v>583</v>
      </c>
      <c r="AJ203" t="s">
        <v>599</v>
      </c>
      <c r="AK203" t="s">
        <v>580</v>
      </c>
    </row>
    <row r="204" spans="1:37" x14ac:dyDescent="0.2">
      <c r="A204">
        <v>2744075</v>
      </c>
      <c r="B204" t="s">
        <v>566</v>
      </c>
      <c r="E204" t="s">
        <v>567</v>
      </c>
      <c r="F204" t="s">
        <v>67</v>
      </c>
      <c r="G204" t="s">
        <v>98</v>
      </c>
      <c r="I204" s="1">
        <v>9781429935654</v>
      </c>
      <c r="J204" s="1">
        <v>9780805073690</v>
      </c>
      <c r="K204">
        <v>1.99</v>
      </c>
      <c r="L204">
        <v>8.99</v>
      </c>
      <c r="M204">
        <v>0</v>
      </c>
      <c r="N204">
        <v>2</v>
      </c>
      <c r="O204">
        <v>6.99</v>
      </c>
      <c r="P204">
        <v>0</v>
      </c>
      <c r="Q204">
        <v>0</v>
      </c>
      <c r="R204">
        <v>6.99</v>
      </c>
      <c r="S204" t="s">
        <v>73</v>
      </c>
      <c r="T204" t="s">
        <v>35</v>
      </c>
      <c r="U204" t="s">
        <v>36</v>
      </c>
      <c r="V204" t="s">
        <v>37</v>
      </c>
      <c r="X204" t="s">
        <v>574</v>
      </c>
      <c r="Y204" t="s">
        <v>575</v>
      </c>
      <c r="Z204" t="s">
        <v>576</v>
      </c>
      <c r="AA204" t="s">
        <v>81</v>
      </c>
      <c r="AB204">
        <v>95616</v>
      </c>
      <c r="AC204" t="s">
        <v>42</v>
      </c>
      <c r="AD204" t="s">
        <v>584</v>
      </c>
      <c r="AE204" t="s">
        <v>596</v>
      </c>
      <c r="AF204" t="s">
        <v>583</v>
      </c>
      <c r="AJ204" t="s">
        <v>599</v>
      </c>
      <c r="AK204" t="s">
        <v>580</v>
      </c>
    </row>
    <row r="205" spans="1:37" x14ac:dyDescent="0.2">
      <c r="A205">
        <v>2744477</v>
      </c>
      <c r="B205" t="s">
        <v>566</v>
      </c>
      <c r="E205" t="s">
        <v>567</v>
      </c>
      <c r="F205" t="s">
        <v>67</v>
      </c>
      <c r="G205" t="s">
        <v>98</v>
      </c>
      <c r="I205" s="1">
        <v>9781429935654</v>
      </c>
      <c r="J205" s="1">
        <v>9780805073690</v>
      </c>
      <c r="K205">
        <v>1.99</v>
      </c>
      <c r="L205">
        <v>8.99</v>
      </c>
      <c r="M205">
        <v>0</v>
      </c>
      <c r="N205">
        <v>2</v>
      </c>
      <c r="O205">
        <v>6.99</v>
      </c>
      <c r="P205">
        <v>0</v>
      </c>
      <c r="Q205">
        <v>0</v>
      </c>
      <c r="R205">
        <v>6.99</v>
      </c>
      <c r="S205" t="s">
        <v>73</v>
      </c>
      <c r="T205" t="s">
        <v>35</v>
      </c>
      <c r="U205" t="s">
        <v>36</v>
      </c>
      <c r="V205" t="s">
        <v>37</v>
      </c>
      <c r="X205" t="s">
        <v>574</v>
      </c>
      <c r="Y205" t="s">
        <v>575</v>
      </c>
      <c r="Z205" t="s">
        <v>576</v>
      </c>
      <c r="AA205" t="s">
        <v>81</v>
      </c>
      <c r="AB205">
        <v>95616</v>
      </c>
      <c r="AC205" t="s">
        <v>42</v>
      </c>
      <c r="AD205" t="s">
        <v>584</v>
      </c>
      <c r="AE205" t="s">
        <v>596</v>
      </c>
      <c r="AF205" t="s">
        <v>583</v>
      </c>
      <c r="AJ205" t="s">
        <v>599</v>
      </c>
      <c r="AK205" t="s">
        <v>580</v>
      </c>
    </row>
    <row r="206" spans="1:37" x14ac:dyDescent="0.2">
      <c r="A206">
        <v>2745487</v>
      </c>
      <c r="B206" t="s">
        <v>566</v>
      </c>
      <c r="E206" t="s">
        <v>567</v>
      </c>
      <c r="F206" t="s">
        <v>67</v>
      </c>
      <c r="G206" t="s">
        <v>98</v>
      </c>
      <c r="I206" s="1">
        <v>9781429935654</v>
      </c>
      <c r="J206" s="1">
        <v>9780805073690</v>
      </c>
      <c r="K206">
        <v>1.99</v>
      </c>
      <c r="L206">
        <v>8.99</v>
      </c>
      <c r="M206">
        <v>0</v>
      </c>
      <c r="N206">
        <v>2</v>
      </c>
      <c r="O206">
        <v>6.99</v>
      </c>
      <c r="P206">
        <v>0</v>
      </c>
      <c r="Q206">
        <v>0</v>
      </c>
      <c r="R206">
        <v>6.99</v>
      </c>
      <c r="S206" t="s">
        <v>73</v>
      </c>
      <c r="T206" t="s">
        <v>35</v>
      </c>
      <c r="U206" t="s">
        <v>36</v>
      </c>
      <c r="V206" t="s">
        <v>37</v>
      </c>
      <c r="X206" t="s">
        <v>574</v>
      </c>
      <c r="Y206" t="s">
        <v>575</v>
      </c>
      <c r="Z206" t="s">
        <v>576</v>
      </c>
      <c r="AA206" t="s">
        <v>81</v>
      </c>
      <c r="AB206">
        <v>95616</v>
      </c>
      <c r="AC206" t="s">
        <v>42</v>
      </c>
      <c r="AD206" t="s">
        <v>584</v>
      </c>
      <c r="AE206" t="s">
        <v>596</v>
      </c>
      <c r="AF206" t="s">
        <v>583</v>
      </c>
      <c r="AJ206" t="s">
        <v>599</v>
      </c>
      <c r="AK206" t="s">
        <v>580</v>
      </c>
    </row>
    <row r="207" spans="1:37" x14ac:dyDescent="0.2">
      <c r="A207">
        <v>2747298</v>
      </c>
      <c r="B207" t="s">
        <v>566</v>
      </c>
      <c r="E207" t="s">
        <v>567</v>
      </c>
      <c r="F207" t="s">
        <v>67</v>
      </c>
      <c r="G207" t="s">
        <v>98</v>
      </c>
      <c r="I207" s="1">
        <v>9781429935654</v>
      </c>
      <c r="J207" s="1">
        <v>9780805073690</v>
      </c>
      <c r="K207">
        <v>1.99</v>
      </c>
      <c r="L207">
        <v>8.99</v>
      </c>
      <c r="M207">
        <v>0</v>
      </c>
      <c r="N207">
        <v>2</v>
      </c>
      <c r="O207">
        <v>6.99</v>
      </c>
      <c r="P207">
        <v>0</v>
      </c>
      <c r="Q207">
        <v>0</v>
      </c>
      <c r="R207">
        <v>6.99</v>
      </c>
      <c r="S207" t="s">
        <v>73</v>
      </c>
      <c r="T207" t="s">
        <v>35</v>
      </c>
      <c r="U207" t="s">
        <v>36</v>
      </c>
      <c r="V207" t="s">
        <v>37</v>
      </c>
      <c r="X207" t="s">
        <v>574</v>
      </c>
      <c r="Y207" t="s">
        <v>575</v>
      </c>
      <c r="Z207" t="s">
        <v>576</v>
      </c>
      <c r="AA207" t="s">
        <v>81</v>
      </c>
      <c r="AB207">
        <v>95616</v>
      </c>
      <c r="AC207" t="s">
        <v>42</v>
      </c>
      <c r="AD207" t="s">
        <v>584</v>
      </c>
      <c r="AE207" t="s">
        <v>596</v>
      </c>
      <c r="AF207" t="s">
        <v>583</v>
      </c>
      <c r="AJ207" t="s">
        <v>599</v>
      </c>
      <c r="AK207" t="s">
        <v>580</v>
      </c>
    </row>
    <row r="208" spans="1:37" x14ac:dyDescent="0.2">
      <c r="A208">
        <v>2751231</v>
      </c>
      <c r="B208" t="s">
        <v>566</v>
      </c>
      <c r="E208" t="s">
        <v>567</v>
      </c>
      <c r="F208" t="s">
        <v>67</v>
      </c>
      <c r="G208" t="s">
        <v>573</v>
      </c>
      <c r="I208" s="1">
        <v>9781555979614</v>
      </c>
      <c r="J208" s="1">
        <v>9781555977672</v>
      </c>
      <c r="K208">
        <v>9.99</v>
      </c>
      <c r="L208">
        <v>8.99</v>
      </c>
      <c r="M208">
        <v>0</v>
      </c>
      <c r="N208">
        <v>1</v>
      </c>
      <c r="O208">
        <v>7.99</v>
      </c>
      <c r="P208">
        <v>0</v>
      </c>
      <c r="Q208">
        <v>0</v>
      </c>
      <c r="R208">
        <v>7.99</v>
      </c>
      <c r="S208" t="s">
        <v>73</v>
      </c>
      <c r="T208" t="s">
        <v>35</v>
      </c>
      <c r="U208" t="s">
        <v>36</v>
      </c>
      <c r="V208" t="s">
        <v>37</v>
      </c>
      <c r="X208" t="s">
        <v>574</v>
      </c>
      <c r="Y208" t="s">
        <v>575</v>
      </c>
      <c r="Z208" t="s">
        <v>576</v>
      </c>
      <c r="AA208" t="s">
        <v>81</v>
      </c>
      <c r="AB208">
        <v>95616</v>
      </c>
      <c r="AC208" t="s">
        <v>42</v>
      </c>
      <c r="AD208" t="s">
        <v>597</v>
      </c>
      <c r="AE208" t="s">
        <v>596</v>
      </c>
      <c r="AF208" t="s">
        <v>583</v>
      </c>
      <c r="AJ208" t="s">
        <v>599</v>
      </c>
      <c r="AK208" t="s">
        <v>580</v>
      </c>
    </row>
    <row r="209" spans="1:37" x14ac:dyDescent="0.2">
      <c r="A209">
        <v>2752629</v>
      </c>
      <c r="B209" t="s">
        <v>566</v>
      </c>
      <c r="E209" t="s">
        <v>567</v>
      </c>
      <c r="F209" t="s">
        <v>67</v>
      </c>
      <c r="G209" t="s">
        <v>98</v>
      </c>
      <c r="I209" s="1">
        <v>9781429935654</v>
      </c>
      <c r="J209" s="1">
        <v>9780805073690</v>
      </c>
      <c r="K209">
        <v>1.99</v>
      </c>
      <c r="L209">
        <v>8.99</v>
      </c>
      <c r="M209">
        <v>0</v>
      </c>
      <c r="N209">
        <v>2</v>
      </c>
      <c r="O209">
        <v>6.99</v>
      </c>
      <c r="P209">
        <v>0</v>
      </c>
      <c r="Q209">
        <v>0</v>
      </c>
      <c r="R209">
        <v>6.99</v>
      </c>
      <c r="S209" t="s">
        <v>73</v>
      </c>
      <c r="T209" t="s">
        <v>35</v>
      </c>
      <c r="U209" t="s">
        <v>36</v>
      </c>
      <c r="V209" t="s">
        <v>37</v>
      </c>
      <c r="X209" t="s">
        <v>574</v>
      </c>
      <c r="Y209" t="s">
        <v>575</v>
      </c>
      <c r="Z209" t="s">
        <v>576</v>
      </c>
      <c r="AA209" t="s">
        <v>81</v>
      </c>
      <c r="AB209">
        <v>95616</v>
      </c>
      <c r="AC209" t="s">
        <v>42</v>
      </c>
      <c r="AD209" t="s">
        <v>584</v>
      </c>
      <c r="AE209" t="s">
        <v>596</v>
      </c>
      <c r="AF209" t="s">
        <v>583</v>
      </c>
      <c r="AJ209" t="s">
        <v>599</v>
      </c>
      <c r="AK209" t="s">
        <v>580</v>
      </c>
    </row>
    <row r="210" spans="1:37" x14ac:dyDescent="0.2">
      <c r="A210">
        <v>2774991</v>
      </c>
      <c r="B210" t="s">
        <v>566</v>
      </c>
      <c r="E210" t="s">
        <v>567</v>
      </c>
      <c r="F210" t="s">
        <v>67</v>
      </c>
      <c r="G210" t="s">
        <v>98</v>
      </c>
      <c r="I210" s="1">
        <v>9781429935654</v>
      </c>
      <c r="J210" s="1">
        <v>9780805073690</v>
      </c>
      <c r="K210">
        <v>1.99</v>
      </c>
      <c r="L210">
        <v>8.99</v>
      </c>
      <c r="M210">
        <v>0</v>
      </c>
      <c r="N210">
        <v>2</v>
      </c>
      <c r="O210">
        <v>6.99</v>
      </c>
      <c r="P210">
        <v>0</v>
      </c>
      <c r="Q210">
        <v>0</v>
      </c>
      <c r="R210">
        <v>6.99</v>
      </c>
      <c r="S210" t="s">
        <v>34</v>
      </c>
      <c r="T210" t="s">
        <v>35</v>
      </c>
      <c r="U210" t="s">
        <v>36</v>
      </c>
      <c r="V210" t="s">
        <v>37</v>
      </c>
      <c r="X210" t="s">
        <v>574</v>
      </c>
      <c r="Y210" t="s">
        <v>575</v>
      </c>
      <c r="Z210" t="s">
        <v>576</v>
      </c>
      <c r="AA210" t="s">
        <v>81</v>
      </c>
      <c r="AB210">
        <v>95616</v>
      </c>
      <c r="AC210" t="s">
        <v>42</v>
      </c>
      <c r="AD210" t="s">
        <v>584</v>
      </c>
      <c r="AE210" t="s">
        <v>596</v>
      </c>
      <c r="AF210" t="s">
        <v>583</v>
      </c>
      <c r="AG210" s="2">
        <v>43489</v>
      </c>
      <c r="AH210" t="s">
        <v>604</v>
      </c>
      <c r="AJ210" t="s">
        <v>599</v>
      </c>
      <c r="AK210" t="s">
        <v>580</v>
      </c>
    </row>
    <row r="211" spans="1:37" x14ac:dyDescent="0.2">
      <c r="A211">
        <v>2776070</v>
      </c>
      <c r="B211" t="s">
        <v>566</v>
      </c>
      <c r="E211" t="s">
        <v>567</v>
      </c>
      <c r="F211" t="s">
        <v>67</v>
      </c>
      <c r="G211" t="s">
        <v>57</v>
      </c>
      <c r="I211" s="1">
        <v>9781466833036</v>
      </c>
      <c r="J211" s="1">
        <v>9780374527259</v>
      </c>
      <c r="K211">
        <v>9.99</v>
      </c>
      <c r="L211">
        <v>8.99</v>
      </c>
      <c r="M211">
        <v>0</v>
      </c>
      <c r="N211">
        <v>1</v>
      </c>
      <c r="O211">
        <v>7.99</v>
      </c>
      <c r="P211">
        <v>0</v>
      </c>
      <c r="Q211">
        <v>0</v>
      </c>
      <c r="R211">
        <v>7.99</v>
      </c>
      <c r="S211" t="s">
        <v>73</v>
      </c>
      <c r="T211" t="s">
        <v>35</v>
      </c>
      <c r="U211" t="s">
        <v>36</v>
      </c>
      <c r="V211" t="s">
        <v>37</v>
      </c>
      <c r="X211" t="s">
        <v>574</v>
      </c>
      <c r="Y211" t="s">
        <v>575</v>
      </c>
      <c r="Z211" t="s">
        <v>576</v>
      </c>
      <c r="AA211" t="s">
        <v>81</v>
      </c>
      <c r="AB211">
        <v>95616</v>
      </c>
      <c r="AC211" t="s">
        <v>42</v>
      </c>
      <c r="AD211" t="s">
        <v>581</v>
      </c>
      <c r="AE211" t="s">
        <v>596</v>
      </c>
      <c r="AF211" t="s">
        <v>583</v>
      </c>
      <c r="AJ211" t="s">
        <v>599</v>
      </c>
      <c r="AK211" t="s">
        <v>580</v>
      </c>
    </row>
    <row r="212" spans="1:37" x14ac:dyDescent="0.2">
      <c r="A212">
        <v>2782948</v>
      </c>
      <c r="B212" t="s">
        <v>566</v>
      </c>
      <c r="E212" t="s">
        <v>567</v>
      </c>
      <c r="F212" t="s">
        <v>67</v>
      </c>
      <c r="G212" t="s">
        <v>98</v>
      </c>
      <c r="I212" s="1">
        <v>9781429935654</v>
      </c>
      <c r="J212" s="1">
        <v>9780805073690</v>
      </c>
      <c r="K212">
        <v>1.99</v>
      </c>
      <c r="L212">
        <v>8.99</v>
      </c>
      <c r="M212">
        <v>0</v>
      </c>
      <c r="N212">
        <v>2</v>
      </c>
      <c r="O212">
        <v>6.99</v>
      </c>
      <c r="P212">
        <v>0</v>
      </c>
      <c r="Q212">
        <v>0</v>
      </c>
      <c r="R212">
        <v>6.99</v>
      </c>
      <c r="S212" t="s">
        <v>73</v>
      </c>
      <c r="T212" t="s">
        <v>35</v>
      </c>
      <c r="U212" t="s">
        <v>36</v>
      </c>
      <c r="V212" t="s">
        <v>37</v>
      </c>
      <c r="X212" t="s">
        <v>574</v>
      </c>
      <c r="Y212" t="s">
        <v>575</v>
      </c>
      <c r="Z212" t="s">
        <v>576</v>
      </c>
      <c r="AA212" t="s">
        <v>81</v>
      </c>
      <c r="AB212">
        <v>95616</v>
      </c>
      <c r="AC212" t="s">
        <v>42</v>
      </c>
      <c r="AD212" t="s">
        <v>584</v>
      </c>
      <c r="AE212" t="s">
        <v>596</v>
      </c>
      <c r="AF212" t="s">
        <v>583</v>
      </c>
      <c r="AJ212" t="s">
        <v>599</v>
      </c>
      <c r="AK212" t="s">
        <v>580</v>
      </c>
    </row>
    <row r="213" spans="1:37" x14ac:dyDescent="0.2">
      <c r="A213">
        <v>2821478</v>
      </c>
      <c r="B213" t="s">
        <v>566</v>
      </c>
      <c r="E213" t="s">
        <v>567</v>
      </c>
      <c r="F213" t="s">
        <v>67</v>
      </c>
      <c r="G213" t="s">
        <v>98</v>
      </c>
      <c r="I213" s="1">
        <v>9781429935654</v>
      </c>
      <c r="J213" s="1">
        <v>9780805073690</v>
      </c>
      <c r="K213">
        <v>1.99</v>
      </c>
      <c r="L213">
        <v>8.99</v>
      </c>
      <c r="M213">
        <v>0</v>
      </c>
      <c r="N213">
        <v>2</v>
      </c>
      <c r="O213">
        <v>6.99</v>
      </c>
      <c r="P213">
        <v>0</v>
      </c>
      <c r="Q213">
        <v>0</v>
      </c>
      <c r="R213">
        <v>6.99</v>
      </c>
      <c r="S213" t="s">
        <v>73</v>
      </c>
      <c r="T213" t="s">
        <v>35</v>
      </c>
      <c r="U213" t="s">
        <v>36</v>
      </c>
      <c r="V213" t="s">
        <v>37</v>
      </c>
      <c r="X213" t="s">
        <v>574</v>
      </c>
      <c r="Y213" t="s">
        <v>575</v>
      </c>
      <c r="Z213" t="s">
        <v>576</v>
      </c>
      <c r="AA213" t="s">
        <v>81</v>
      </c>
      <c r="AB213">
        <v>95616</v>
      </c>
      <c r="AC213" t="s">
        <v>42</v>
      </c>
      <c r="AD213" t="s">
        <v>584</v>
      </c>
      <c r="AE213" t="s">
        <v>596</v>
      </c>
      <c r="AF213" t="s">
        <v>583</v>
      </c>
      <c r="AJ213" t="s">
        <v>599</v>
      </c>
      <c r="AK213" t="s">
        <v>580</v>
      </c>
    </row>
    <row r="214" spans="1:37" x14ac:dyDescent="0.2">
      <c r="A214">
        <v>2829993</v>
      </c>
      <c r="B214" t="s">
        <v>566</v>
      </c>
      <c r="E214" t="s">
        <v>567</v>
      </c>
      <c r="F214" t="s">
        <v>67</v>
      </c>
      <c r="G214" t="s">
        <v>98</v>
      </c>
      <c r="I214" s="1">
        <v>9781429935654</v>
      </c>
      <c r="J214" s="1">
        <v>9780805073690</v>
      </c>
      <c r="K214">
        <v>1.99</v>
      </c>
      <c r="L214">
        <v>8.99</v>
      </c>
      <c r="M214">
        <v>0</v>
      </c>
      <c r="N214">
        <v>2</v>
      </c>
      <c r="O214">
        <v>6.99</v>
      </c>
      <c r="P214">
        <v>0</v>
      </c>
      <c r="Q214">
        <v>0</v>
      </c>
      <c r="R214">
        <v>6.99</v>
      </c>
      <c r="S214" t="s">
        <v>73</v>
      </c>
      <c r="T214" t="s">
        <v>35</v>
      </c>
      <c r="U214" t="s">
        <v>36</v>
      </c>
      <c r="V214" t="s">
        <v>37</v>
      </c>
      <c r="X214" t="s">
        <v>574</v>
      </c>
      <c r="Y214" t="s">
        <v>575</v>
      </c>
      <c r="Z214" t="s">
        <v>576</v>
      </c>
      <c r="AA214" t="s">
        <v>81</v>
      </c>
      <c r="AB214">
        <v>95616</v>
      </c>
      <c r="AC214" t="s">
        <v>42</v>
      </c>
      <c r="AD214" t="s">
        <v>584</v>
      </c>
      <c r="AE214" t="s">
        <v>596</v>
      </c>
      <c r="AF214" t="s">
        <v>583</v>
      </c>
      <c r="AJ214" t="s">
        <v>599</v>
      </c>
      <c r="AK214" t="s">
        <v>580</v>
      </c>
    </row>
    <row r="215" spans="1:37" x14ac:dyDescent="0.2">
      <c r="A215">
        <v>2830922</v>
      </c>
      <c r="B215" t="s">
        <v>566</v>
      </c>
      <c r="E215" t="s">
        <v>567</v>
      </c>
      <c r="F215" t="s">
        <v>67</v>
      </c>
      <c r="G215" t="s">
        <v>98</v>
      </c>
      <c r="I215" s="1">
        <v>9781429935654</v>
      </c>
      <c r="J215" s="1">
        <v>9780805073690</v>
      </c>
      <c r="K215">
        <v>1.99</v>
      </c>
      <c r="L215">
        <v>8.99</v>
      </c>
      <c r="M215">
        <v>0</v>
      </c>
      <c r="N215">
        <v>2</v>
      </c>
      <c r="O215">
        <v>6.99</v>
      </c>
      <c r="P215">
        <v>0</v>
      </c>
      <c r="Q215">
        <v>0</v>
      </c>
      <c r="R215">
        <v>6.99</v>
      </c>
      <c r="S215" t="s">
        <v>73</v>
      </c>
      <c r="T215" t="s">
        <v>35</v>
      </c>
      <c r="U215" t="s">
        <v>36</v>
      </c>
      <c r="V215" t="s">
        <v>37</v>
      </c>
      <c r="X215" t="s">
        <v>574</v>
      </c>
      <c r="Y215" t="s">
        <v>575</v>
      </c>
      <c r="Z215" t="s">
        <v>576</v>
      </c>
      <c r="AA215" t="s">
        <v>81</v>
      </c>
      <c r="AB215">
        <v>95616</v>
      </c>
      <c r="AC215" t="s">
        <v>42</v>
      </c>
      <c r="AD215" t="s">
        <v>584</v>
      </c>
      <c r="AE215" t="s">
        <v>596</v>
      </c>
      <c r="AF215" t="s">
        <v>583</v>
      </c>
      <c r="AJ215" t="s">
        <v>599</v>
      </c>
      <c r="AK215" t="s">
        <v>580</v>
      </c>
    </row>
    <row r="216" spans="1:37" x14ac:dyDescent="0.2">
      <c r="A216">
        <v>2834450</v>
      </c>
      <c r="B216" t="s">
        <v>566</v>
      </c>
      <c r="E216" t="s">
        <v>567</v>
      </c>
      <c r="F216" t="s">
        <v>67</v>
      </c>
      <c r="G216" t="s">
        <v>98</v>
      </c>
      <c r="I216" s="1">
        <v>9781429935654</v>
      </c>
      <c r="J216" s="1">
        <v>9780805073690</v>
      </c>
      <c r="K216">
        <v>1.99</v>
      </c>
      <c r="L216">
        <v>8.99</v>
      </c>
      <c r="M216">
        <v>0</v>
      </c>
      <c r="N216">
        <v>2</v>
      </c>
      <c r="O216">
        <v>6.99</v>
      </c>
      <c r="P216">
        <v>0</v>
      </c>
      <c r="Q216">
        <v>0</v>
      </c>
      <c r="R216">
        <v>6.99</v>
      </c>
      <c r="S216" t="s">
        <v>73</v>
      </c>
      <c r="T216" t="s">
        <v>35</v>
      </c>
      <c r="U216" t="s">
        <v>36</v>
      </c>
      <c r="V216" t="s">
        <v>37</v>
      </c>
      <c r="X216" t="s">
        <v>574</v>
      </c>
      <c r="Y216" t="s">
        <v>575</v>
      </c>
      <c r="Z216" t="s">
        <v>576</v>
      </c>
      <c r="AA216" t="s">
        <v>81</v>
      </c>
      <c r="AB216">
        <v>95616</v>
      </c>
      <c r="AC216" t="s">
        <v>42</v>
      </c>
      <c r="AD216" t="s">
        <v>584</v>
      </c>
      <c r="AE216" t="s">
        <v>596</v>
      </c>
      <c r="AF216" t="s">
        <v>583</v>
      </c>
      <c r="AJ216" t="s">
        <v>599</v>
      </c>
      <c r="AK216" t="s">
        <v>580</v>
      </c>
    </row>
    <row r="217" spans="1:37" x14ac:dyDescent="0.2">
      <c r="A217">
        <v>2844314</v>
      </c>
      <c r="B217" t="s">
        <v>568</v>
      </c>
      <c r="E217" t="s">
        <v>569</v>
      </c>
      <c r="F217" t="s">
        <v>67</v>
      </c>
      <c r="G217" t="s">
        <v>92</v>
      </c>
      <c r="I217" s="1">
        <v>9781429931113</v>
      </c>
      <c r="J217" s="1">
        <v>9780374533403</v>
      </c>
      <c r="K217">
        <v>9.99</v>
      </c>
      <c r="L217">
        <v>8.99</v>
      </c>
      <c r="M217">
        <v>0</v>
      </c>
      <c r="N217">
        <v>2</v>
      </c>
      <c r="O217">
        <v>6.99</v>
      </c>
      <c r="P217">
        <v>0</v>
      </c>
      <c r="Q217">
        <v>0</v>
      </c>
      <c r="R217">
        <v>6.99</v>
      </c>
      <c r="S217" t="s">
        <v>73</v>
      </c>
      <c r="T217" t="s">
        <v>35</v>
      </c>
      <c r="U217" t="s">
        <v>36</v>
      </c>
      <c r="V217" t="s">
        <v>37</v>
      </c>
      <c r="X217" t="s">
        <v>574</v>
      </c>
      <c r="Y217" t="s">
        <v>577</v>
      </c>
      <c r="Z217" t="s">
        <v>578</v>
      </c>
      <c r="AA217" t="s">
        <v>579</v>
      </c>
      <c r="AB217">
        <v>63141</v>
      </c>
      <c r="AC217" t="s">
        <v>42</v>
      </c>
      <c r="AD217" t="s">
        <v>588</v>
      </c>
      <c r="AE217" t="s">
        <v>592</v>
      </c>
      <c r="AF217" t="s">
        <v>583</v>
      </c>
      <c r="AJ217" t="s">
        <v>600</v>
      </c>
      <c r="AK217" t="s">
        <v>580</v>
      </c>
    </row>
    <row r="218" spans="1:37" x14ac:dyDescent="0.2">
      <c r="A218">
        <v>2844315</v>
      </c>
      <c r="B218" t="s">
        <v>568</v>
      </c>
      <c r="E218" t="s">
        <v>569</v>
      </c>
      <c r="F218" t="s">
        <v>67</v>
      </c>
      <c r="G218" t="s">
        <v>92</v>
      </c>
      <c r="I218" s="1">
        <v>9781429931113</v>
      </c>
      <c r="J218" s="1">
        <v>9780374533403</v>
      </c>
      <c r="K218">
        <v>9.99</v>
      </c>
      <c r="L218">
        <v>8.99</v>
      </c>
      <c r="M218">
        <v>0</v>
      </c>
      <c r="N218">
        <v>2</v>
      </c>
      <c r="O218">
        <v>6.99</v>
      </c>
      <c r="P218">
        <v>0</v>
      </c>
      <c r="Q218">
        <v>0</v>
      </c>
      <c r="R218">
        <v>6.99</v>
      </c>
      <c r="S218" t="s">
        <v>73</v>
      </c>
      <c r="T218" t="s">
        <v>35</v>
      </c>
      <c r="U218" t="s">
        <v>36</v>
      </c>
      <c r="V218" t="s">
        <v>37</v>
      </c>
      <c r="X218" t="s">
        <v>574</v>
      </c>
      <c r="Y218" t="s">
        <v>577</v>
      </c>
      <c r="Z218" t="s">
        <v>578</v>
      </c>
      <c r="AA218" t="s">
        <v>579</v>
      </c>
      <c r="AB218">
        <v>63141</v>
      </c>
      <c r="AC218" t="s">
        <v>42</v>
      </c>
      <c r="AD218" t="s">
        <v>588</v>
      </c>
      <c r="AE218" t="s">
        <v>592</v>
      </c>
      <c r="AF218" t="s">
        <v>583</v>
      </c>
      <c r="AJ218" t="s">
        <v>600</v>
      </c>
      <c r="AK218" t="s">
        <v>580</v>
      </c>
    </row>
    <row r="219" spans="1:37" x14ac:dyDescent="0.2">
      <c r="A219">
        <v>2844316</v>
      </c>
      <c r="B219" t="s">
        <v>568</v>
      </c>
      <c r="E219" t="s">
        <v>569</v>
      </c>
      <c r="F219" t="s">
        <v>67</v>
      </c>
      <c r="G219" t="s">
        <v>92</v>
      </c>
      <c r="I219" s="1">
        <v>9781429931113</v>
      </c>
      <c r="J219" s="1">
        <v>9780374533403</v>
      </c>
      <c r="K219">
        <v>9.99</v>
      </c>
      <c r="L219">
        <v>8.99</v>
      </c>
      <c r="M219">
        <v>0</v>
      </c>
      <c r="N219">
        <v>2</v>
      </c>
      <c r="O219">
        <v>6.99</v>
      </c>
      <c r="P219">
        <v>0</v>
      </c>
      <c r="Q219">
        <v>0</v>
      </c>
      <c r="R219">
        <v>6.99</v>
      </c>
      <c r="S219" t="s">
        <v>73</v>
      </c>
      <c r="T219" t="s">
        <v>35</v>
      </c>
      <c r="U219" t="s">
        <v>36</v>
      </c>
      <c r="V219" t="s">
        <v>37</v>
      </c>
      <c r="X219" t="s">
        <v>574</v>
      </c>
      <c r="Y219" t="s">
        <v>577</v>
      </c>
      <c r="Z219" t="s">
        <v>578</v>
      </c>
      <c r="AA219" t="s">
        <v>579</v>
      </c>
      <c r="AB219">
        <v>63141</v>
      </c>
      <c r="AC219" t="s">
        <v>42</v>
      </c>
      <c r="AD219" t="s">
        <v>588</v>
      </c>
      <c r="AE219" t="s">
        <v>592</v>
      </c>
      <c r="AF219" t="s">
        <v>583</v>
      </c>
      <c r="AJ219" t="s">
        <v>600</v>
      </c>
      <c r="AK219" t="s">
        <v>580</v>
      </c>
    </row>
    <row r="220" spans="1:37" x14ac:dyDescent="0.2">
      <c r="A220">
        <v>2844317</v>
      </c>
      <c r="B220" t="s">
        <v>568</v>
      </c>
      <c r="E220" t="s">
        <v>569</v>
      </c>
      <c r="F220" t="s">
        <v>67</v>
      </c>
      <c r="G220" t="s">
        <v>92</v>
      </c>
      <c r="I220" s="1">
        <v>9781429931113</v>
      </c>
      <c r="J220" s="1">
        <v>9780374533403</v>
      </c>
      <c r="K220">
        <v>9.99</v>
      </c>
      <c r="L220">
        <v>8.99</v>
      </c>
      <c r="M220">
        <v>0</v>
      </c>
      <c r="N220">
        <v>2</v>
      </c>
      <c r="O220">
        <v>6.99</v>
      </c>
      <c r="P220">
        <v>0</v>
      </c>
      <c r="Q220">
        <v>0</v>
      </c>
      <c r="R220">
        <v>6.99</v>
      </c>
      <c r="S220" t="s">
        <v>73</v>
      </c>
      <c r="T220" t="s">
        <v>35</v>
      </c>
      <c r="U220" t="s">
        <v>36</v>
      </c>
      <c r="V220" t="s">
        <v>37</v>
      </c>
      <c r="X220" t="s">
        <v>574</v>
      </c>
      <c r="Y220" t="s">
        <v>577</v>
      </c>
      <c r="Z220" t="s">
        <v>578</v>
      </c>
      <c r="AA220" t="s">
        <v>579</v>
      </c>
      <c r="AB220">
        <v>63141</v>
      </c>
      <c r="AC220" t="s">
        <v>42</v>
      </c>
      <c r="AD220" t="s">
        <v>588</v>
      </c>
      <c r="AE220" t="s">
        <v>592</v>
      </c>
      <c r="AF220" t="s">
        <v>583</v>
      </c>
      <c r="AJ220" t="s">
        <v>600</v>
      </c>
      <c r="AK220" t="s">
        <v>580</v>
      </c>
    </row>
    <row r="221" spans="1:37" x14ac:dyDescent="0.2">
      <c r="A221">
        <v>2844318</v>
      </c>
      <c r="B221" t="s">
        <v>568</v>
      </c>
      <c r="E221" t="s">
        <v>569</v>
      </c>
      <c r="F221" t="s">
        <v>67</v>
      </c>
      <c r="G221" t="s">
        <v>92</v>
      </c>
      <c r="I221" s="1">
        <v>9781429931113</v>
      </c>
      <c r="J221" s="1">
        <v>9780374533403</v>
      </c>
      <c r="K221">
        <v>9.99</v>
      </c>
      <c r="L221">
        <v>8.99</v>
      </c>
      <c r="M221">
        <v>0</v>
      </c>
      <c r="N221">
        <v>2</v>
      </c>
      <c r="O221">
        <v>6.99</v>
      </c>
      <c r="P221">
        <v>0</v>
      </c>
      <c r="Q221">
        <v>0</v>
      </c>
      <c r="R221">
        <v>6.99</v>
      </c>
      <c r="S221" t="s">
        <v>73</v>
      </c>
      <c r="T221" t="s">
        <v>35</v>
      </c>
      <c r="U221" t="s">
        <v>36</v>
      </c>
      <c r="V221" t="s">
        <v>37</v>
      </c>
      <c r="X221" t="s">
        <v>574</v>
      </c>
      <c r="Y221" t="s">
        <v>577</v>
      </c>
      <c r="Z221" t="s">
        <v>578</v>
      </c>
      <c r="AA221" t="s">
        <v>579</v>
      </c>
      <c r="AB221">
        <v>63141</v>
      </c>
      <c r="AC221" t="s">
        <v>42</v>
      </c>
      <c r="AD221" t="s">
        <v>588</v>
      </c>
      <c r="AE221" t="s">
        <v>592</v>
      </c>
      <c r="AF221" t="s">
        <v>583</v>
      </c>
      <c r="AJ221" t="s">
        <v>600</v>
      </c>
      <c r="AK221" t="s">
        <v>580</v>
      </c>
    </row>
    <row r="222" spans="1:37" x14ac:dyDescent="0.2">
      <c r="A222">
        <v>2844319</v>
      </c>
      <c r="B222" t="s">
        <v>568</v>
      </c>
      <c r="E222" t="s">
        <v>569</v>
      </c>
      <c r="F222" t="s">
        <v>67</v>
      </c>
      <c r="G222" t="s">
        <v>92</v>
      </c>
      <c r="I222" s="1">
        <v>9781429931113</v>
      </c>
      <c r="J222" s="1">
        <v>9780374533403</v>
      </c>
      <c r="K222">
        <v>9.99</v>
      </c>
      <c r="L222">
        <v>8.99</v>
      </c>
      <c r="M222">
        <v>0</v>
      </c>
      <c r="N222">
        <v>2</v>
      </c>
      <c r="O222">
        <v>6.99</v>
      </c>
      <c r="P222">
        <v>0</v>
      </c>
      <c r="Q222">
        <v>0</v>
      </c>
      <c r="R222">
        <v>6.99</v>
      </c>
      <c r="S222" t="s">
        <v>73</v>
      </c>
      <c r="T222" t="s">
        <v>35</v>
      </c>
      <c r="U222" t="s">
        <v>36</v>
      </c>
      <c r="V222" t="s">
        <v>37</v>
      </c>
      <c r="X222" t="s">
        <v>574</v>
      </c>
      <c r="Y222" t="s">
        <v>577</v>
      </c>
      <c r="Z222" t="s">
        <v>578</v>
      </c>
      <c r="AA222" t="s">
        <v>579</v>
      </c>
      <c r="AB222">
        <v>63141</v>
      </c>
      <c r="AC222" t="s">
        <v>42</v>
      </c>
      <c r="AD222" t="s">
        <v>588</v>
      </c>
      <c r="AE222" t="s">
        <v>592</v>
      </c>
      <c r="AF222" t="s">
        <v>583</v>
      </c>
      <c r="AJ222" t="s">
        <v>600</v>
      </c>
      <c r="AK222" t="s">
        <v>580</v>
      </c>
    </row>
    <row r="223" spans="1:37" x14ac:dyDescent="0.2">
      <c r="A223">
        <v>2844320</v>
      </c>
      <c r="B223" t="s">
        <v>568</v>
      </c>
      <c r="E223" t="s">
        <v>569</v>
      </c>
      <c r="F223" t="s">
        <v>67</v>
      </c>
      <c r="G223" t="s">
        <v>92</v>
      </c>
      <c r="I223" s="1">
        <v>9781429931113</v>
      </c>
      <c r="J223" s="1">
        <v>9780374533403</v>
      </c>
      <c r="K223">
        <v>9.99</v>
      </c>
      <c r="L223">
        <v>8.99</v>
      </c>
      <c r="M223">
        <v>0</v>
      </c>
      <c r="N223">
        <v>2</v>
      </c>
      <c r="O223">
        <v>6.99</v>
      </c>
      <c r="P223">
        <v>0</v>
      </c>
      <c r="Q223">
        <v>0</v>
      </c>
      <c r="R223">
        <v>6.99</v>
      </c>
      <c r="S223" t="s">
        <v>73</v>
      </c>
      <c r="T223" t="s">
        <v>35</v>
      </c>
      <c r="U223" t="s">
        <v>36</v>
      </c>
      <c r="V223" t="s">
        <v>37</v>
      </c>
      <c r="X223" t="s">
        <v>574</v>
      </c>
      <c r="Y223" t="s">
        <v>577</v>
      </c>
      <c r="Z223" t="s">
        <v>578</v>
      </c>
      <c r="AA223" t="s">
        <v>579</v>
      </c>
      <c r="AB223">
        <v>63141</v>
      </c>
      <c r="AC223" t="s">
        <v>42</v>
      </c>
      <c r="AD223" t="s">
        <v>588</v>
      </c>
      <c r="AE223" t="s">
        <v>592</v>
      </c>
      <c r="AF223" t="s">
        <v>583</v>
      </c>
      <c r="AJ223" t="s">
        <v>600</v>
      </c>
      <c r="AK223" t="s">
        <v>580</v>
      </c>
    </row>
    <row r="224" spans="1:37" x14ac:dyDescent="0.2">
      <c r="A224">
        <v>2844321</v>
      </c>
      <c r="B224" t="s">
        <v>568</v>
      </c>
      <c r="E224" t="s">
        <v>569</v>
      </c>
      <c r="F224" t="s">
        <v>67</v>
      </c>
      <c r="G224" t="s">
        <v>92</v>
      </c>
      <c r="I224" s="1">
        <v>9781429931113</v>
      </c>
      <c r="J224" s="1">
        <v>9780374533403</v>
      </c>
      <c r="K224">
        <v>9.99</v>
      </c>
      <c r="L224">
        <v>8.99</v>
      </c>
      <c r="M224">
        <v>0</v>
      </c>
      <c r="N224">
        <v>2</v>
      </c>
      <c r="O224">
        <v>6.99</v>
      </c>
      <c r="P224">
        <v>0</v>
      </c>
      <c r="Q224">
        <v>0</v>
      </c>
      <c r="R224">
        <v>6.99</v>
      </c>
      <c r="S224" t="s">
        <v>73</v>
      </c>
      <c r="T224" t="s">
        <v>35</v>
      </c>
      <c r="U224" t="s">
        <v>36</v>
      </c>
      <c r="V224" t="s">
        <v>37</v>
      </c>
      <c r="X224" t="s">
        <v>574</v>
      </c>
      <c r="Y224" t="s">
        <v>577</v>
      </c>
      <c r="Z224" t="s">
        <v>578</v>
      </c>
      <c r="AA224" t="s">
        <v>579</v>
      </c>
      <c r="AB224">
        <v>63141</v>
      </c>
      <c r="AC224" t="s">
        <v>42</v>
      </c>
      <c r="AD224" t="s">
        <v>588</v>
      </c>
      <c r="AE224" t="s">
        <v>592</v>
      </c>
      <c r="AF224" t="s">
        <v>583</v>
      </c>
      <c r="AJ224" t="s">
        <v>600</v>
      </c>
      <c r="AK224" t="s">
        <v>580</v>
      </c>
    </row>
    <row r="225" spans="1:37" x14ac:dyDescent="0.2">
      <c r="A225">
        <v>2844322</v>
      </c>
      <c r="B225" t="s">
        <v>568</v>
      </c>
      <c r="E225" t="s">
        <v>569</v>
      </c>
      <c r="F225" t="s">
        <v>67</v>
      </c>
      <c r="G225" t="s">
        <v>92</v>
      </c>
      <c r="I225" s="1">
        <v>9781429931113</v>
      </c>
      <c r="J225" s="1">
        <v>9780374533403</v>
      </c>
      <c r="K225">
        <v>9.99</v>
      </c>
      <c r="L225">
        <v>8.99</v>
      </c>
      <c r="M225">
        <v>0</v>
      </c>
      <c r="N225">
        <v>2</v>
      </c>
      <c r="O225">
        <v>6.99</v>
      </c>
      <c r="P225">
        <v>0</v>
      </c>
      <c r="Q225">
        <v>0</v>
      </c>
      <c r="R225">
        <v>6.99</v>
      </c>
      <c r="S225" t="s">
        <v>73</v>
      </c>
      <c r="T225" t="s">
        <v>35</v>
      </c>
      <c r="U225" t="s">
        <v>36</v>
      </c>
      <c r="V225" t="s">
        <v>37</v>
      </c>
      <c r="X225" t="s">
        <v>574</v>
      </c>
      <c r="Y225" t="s">
        <v>577</v>
      </c>
      <c r="Z225" t="s">
        <v>578</v>
      </c>
      <c r="AA225" t="s">
        <v>579</v>
      </c>
      <c r="AB225">
        <v>63141</v>
      </c>
      <c r="AC225" t="s">
        <v>42</v>
      </c>
      <c r="AD225" t="s">
        <v>588</v>
      </c>
      <c r="AE225" t="s">
        <v>592</v>
      </c>
      <c r="AF225" t="s">
        <v>583</v>
      </c>
      <c r="AJ225" t="s">
        <v>600</v>
      </c>
      <c r="AK225" t="s">
        <v>580</v>
      </c>
    </row>
    <row r="226" spans="1:37" x14ac:dyDescent="0.2">
      <c r="A226">
        <v>2844323</v>
      </c>
      <c r="B226" t="s">
        <v>568</v>
      </c>
      <c r="E226" t="s">
        <v>569</v>
      </c>
      <c r="F226" t="s">
        <v>67</v>
      </c>
      <c r="G226" t="s">
        <v>92</v>
      </c>
      <c r="I226" s="1">
        <v>9781429931113</v>
      </c>
      <c r="J226" s="1">
        <v>9780374533403</v>
      </c>
      <c r="K226">
        <v>9.99</v>
      </c>
      <c r="L226">
        <v>8.99</v>
      </c>
      <c r="M226">
        <v>0</v>
      </c>
      <c r="N226">
        <v>2</v>
      </c>
      <c r="O226">
        <v>6.99</v>
      </c>
      <c r="P226">
        <v>0</v>
      </c>
      <c r="Q226">
        <v>0</v>
      </c>
      <c r="R226">
        <v>6.99</v>
      </c>
      <c r="S226" t="s">
        <v>73</v>
      </c>
      <c r="T226" t="s">
        <v>35</v>
      </c>
      <c r="U226" t="s">
        <v>36</v>
      </c>
      <c r="V226" t="s">
        <v>37</v>
      </c>
      <c r="X226" t="s">
        <v>574</v>
      </c>
      <c r="Y226" t="s">
        <v>577</v>
      </c>
      <c r="Z226" t="s">
        <v>578</v>
      </c>
      <c r="AA226" t="s">
        <v>579</v>
      </c>
      <c r="AB226">
        <v>63141</v>
      </c>
      <c r="AC226" t="s">
        <v>42</v>
      </c>
      <c r="AD226" t="s">
        <v>588</v>
      </c>
      <c r="AE226" t="s">
        <v>592</v>
      </c>
      <c r="AF226" t="s">
        <v>583</v>
      </c>
      <c r="AJ226" t="s">
        <v>600</v>
      </c>
      <c r="AK226" t="s">
        <v>580</v>
      </c>
    </row>
    <row r="227" spans="1:37" x14ac:dyDescent="0.2">
      <c r="A227">
        <v>2844324</v>
      </c>
      <c r="B227" t="s">
        <v>568</v>
      </c>
      <c r="E227" t="s">
        <v>569</v>
      </c>
      <c r="F227" t="s">
        <v>67</v>
      </c>
      <c r="G227" t="s">
        <v>92</v>
      </c>
      <c r="I227" s="1">
        <v>9781429931113</v>
      </c>
      <c r="J227" s="1">
        <v>9780374533403</v>
      </c>
      <c r="K227">
        <v>9.99</v>
      </c>
      <c r="L227">
        <v>8.99</v>
      </c>
      <c r="M227">
        <v>0</v>
      </c>
      <c r="N227">
        <v>2</v>
      </c>
      <c r="O227">
        <v>6.99</v>
      </c>
      <c r="P227">
        <v>0</v>
      </c>
      <c r="Q227">
        <v>0</v>
      </c>
      <c r="R227">
        <v>6.99</v>
      </c>
      <c r="S227" t="s">
        <v>73</v>
      </c>
      <c r="T227" t="s">
        <v>35</v>
      </c>
      <c r="U227" t="s">
        <v>36</v>
      </c>
      <c r="V227" t="s">
        <v>37</v>
      </c>
      <c r="X227" t="s">
        <v>574</v>
      </c>
      <c r="Y227" t="s">
        <v>577</v>
      </c>
      <c r="Z227" t="s">
        <v>578</v>
      </c>
      <c r="AA227" t="s">
        <v>579</v>
      </c>
      <c r="AB227">
        <v>63141</v>
      </c>
      <c r="AC227" t="s">
        <v>42</v>
      </c>
      <c r="AD227" t="s">
        <v>588</v>
      </c>
      <c r="AE227" t="s">
        <v>592</v>
      </c>
      <c r="AF227" t="s">
        <v>583</v>
      </c>
      <c r="AJ227" t="s">
        <v>600</v>
      </c>
      <c r="AK227" t="s">
        <v>580</v>
      </c>
    </row>
    <row r="228" spans="1:37" x14ac:dyDescent="0.2">
      <c r="A228">
        <v>2844325</v>
      </c>
      <c r="B228" t="s">
        <v>568</v>
      </c>
      <c r="E228" t="s">
        <v>569</v>
      </c>
      <c r="F228" t="s">
        <v>67</v>
      </c>
      <c r="G228" t="s">
        <v>92</v>
      </c>
      <c r="I228" s="1">
        <v>9781429931113</v>
      </c>
      <c r="J228" s="1">
        <v>9780374533403</v>
      </c>
      <c r="K228">
        <v>9.99</v>
      </c>
      <c r="L228">
        <v>8.99</v>
      </c>
      <c r="M228">
        <v>0</v>
      </c>
      <c r="N228">
        <v>2</v>
      </c>
      <c r="O228">
        <v>6.99</v>
      </c>
      <c r="P228">
        <v>0</v>
      </c>
      <c r="Q228">
        <v>0</v>
      </c>
      <c r="R228">
        <v>6.99</v>
      </c>
      <c r="S228" t="s">
        <v>73</v>
      </c>
      <c r="T228" t="s">
        <v>35</v>
      </c>
      <c r="U228" t="s">
        <v>36</v>
      </c>
      <c r="V228" t="s">
        <v>37</v>
      </c>
      <c r="X228" t="s">
        <v>574</v>
      </c>
      <c r="Y228" t="s">
        <v>577</v>
      </c>
      <c r="Z228" t="s">
        <v>578</v>
      </c>
      <c r="AA228" t="s">
        <v>579</v>
      </c>
      <c r="AB228">
        <v>63141</v>
      </c>
      <c r="AC228" t="s">
        <v>42</v>
      </c>
      <c r="AD228" t="s">
        <v>588</v>
      </c>
      <c r="AE228" t="s">
        <v>592</v>
      </c>
      <c r="AF228" t="s">
        <v>583</v>
      </c>
      <c r="AJ228" t="s">
        <v>600</v>
      </c>
      <c r="AK228" t="s">
        <v>580</v>
      </c>
    </row>
    <row r="229" spans="1:37" x14ac:dyDescent="0.2">
      <c r="A229">
        <v>2844326</v>
      </c>
      <c r="B229" t="s">
        <v>568</v>
      </c>
      <c r="E229" t="s">
        <v>569</v>
      </c>
      <c r="F229" t="s">
        <v>67</v>
      </c>
      <c r="G229" t="s">
        <v>92</v>
      </c>
      <c r="I229" s="1">
        <v>9781429931113</v>
      </c>
      <c r="J229" s="1">
        <v>9780374533403</v>
      </c>
      <c r="K229">
        <v>9.99</v>
      </c>
      <c r="L229">
        <v>8.99</v>
      </c>
      <c r="M229">
        <v>0</v>
      </c>
      <c r="N229">
        <v>2</v>
      </c>
      <c r="O229">
        <v>6.99</v>
      </c>
      <c r="P229">
        <v>0</v>
      </c>
      <c r="Q229">
        <v>0</v>
      </c>
      <c r="R229">
        <v>6.99</v>
      </c>
      <c r="S229" t="s">
        <v>73</v>
      </c>
      <c r="T229" t="s">
        <v>35</v>
      </c>
      <c r="U229" t="s">
        <v>36</v>
      </c>
      <c r="V229" t="s">
        <v>37</v>
      </c>
      <c r="X229" t="s">
        <v>574</v>
      </c>
      <c r="Y229" t="s">
        <v>577</v>
      </c>
      <c r="Z229" t="s">
        <v>578</v>
      </c>
      <c r="AA229" t="s">
        <v>579</v>
      </c>
      <c r="AB229">
        <v>63141</v>
      </c>
      <c r="AC229" t="s">
        <v>42</v>
      </c>
      <c r="AD229" t="s">
        <v>588</v>
      </c>
      <c r="AE229" t="s">
        <v>592</v>
      </c>
      <c r="AF229" t="s">
        <v>583</v>
      </c>
      <c r="AJ229" t="s">
        <v>600</v>
      </c>
      <c r="AK229" t="s">
        <v>580</v>
      </c>
    </row>
    <row r="230" spans="1:37" x14ac:dyDescent="0.2">
      <c r="A230">
        <v>2844327</v>
      </c>
      <c r="B230" t="s">
        <v>568</v>
      </c>
      <c r="E230" t="s">
        <v>569</v>
      </c>
      <c r="F230" t="s">
        <v>67</v>
      </c>
      <c r="G230" t="s">
        <v>92</v>
      </c>
      <c r="I230" s="1">
        <v>9781429931113</v>
      </c>
      <c r="J230" s="1">
        <v>9780374533403</v>
      </c>
      <c r="K230">
        <v>9.99</v>
      </c>
      <c r="L230">
        <v>8.99</v>
      </c>
      <c r="M230">
        <v>0</v>
      </c>
      <c r="N230">
        <v>2</v>
      </c>
      <c r="O230">
        <v>6.99</v>
      </c>
      <c r="P230">
        <v>0</v>
      </c>
      <c r="Q230">
        <v>0</v>
      </c>
      <c r="R230">
        <v>6.99</v>
      </c>
      <c r="S230" t="s">
        <v>73</v>
      </c>
      <c r="T230" t="s">
        <v>35</v>
      </c>
      <c r="U230" t="s">
        <v>36</v>
      </c>
      <c r="V230" t="s">
        <v>37</v>
      </c>
      <c r="X230" t="s">
        <v>574</v>
      </c>
      <c r="Y230" t="s">
        <v>577</v>
      </c>
      <c r="Z230" t="s">
        <v>578</v>
      </c>
      <c r="AA230" t="s">
        <v>579</v>
      </c>
      <c r="AB230">
        <v>63141</v>
      </c>
      <c r="AC230" t="s">
        <v>42</v>
      </c>
      <c r="AD230" t="s">
        <v>588</v>
      </c>
      <c r="AE230" t="s">
        <v>592</v>
      </c>
      <c r="AF230" t="s">
        <v>583</v>
      </c>
      <c r="AJ230" t="s">
        <v>600</v>
      </c>
      <c r="AK230" t="s">
        <v>580</v>
      </c>
    </row>
    <row r="231" spans="1:37" x14ac:dyDescent="0.2">
      <c r="A231">
        <v>2844328</v>
      </c>
      <c r="B231" t="s">
        <v>568</v>
      </c>
      <c r="E231" t="s">
        <v>569</v>
      </c>
      <c r="F231" t="s">
        <v>67</v>
      </c>
      <c r="G231" t="s">
        <v>92</v>
      </c>
      <c r="I231" s="1">
        <v>9781429931113</v>
      </c>
      <c r="J231" s="1">
        <v>9780374533403</v>
      </c>
      <c r="K231">
        <v>9.99</v>
      </c>
      <c r="L231">
        <v>8.99</v>
      </c>
      <c r="M231">
        <v>0</v>
      </c>
      <c r="N231">
        <v>2</v>
      </c>
      <c r="O231">
        <v>6.99</v>
      </c>
      <c r="P231">
        <v>0</v>
      </c>
      <c r="Q231">
        <v>0</v>
      </c>
      <c r="R231">
        <v>6.99</v>
      </c>
      <c r="S231" t="s">
        <v>73</v>
      </c>
      <c r="T231" t="s">
        <v>35</v>
      </c>
      <c r="U231" t="s">
        <v>36</v>
      </c>
      <c r="V231" t="s">
        <v>37</v>
      </c>
      <c r="X231" t="s">
        <v>574</v>
      </c>
      <c r="Y231" t="s">
        <v>577</v>
      </c>
      <c r="Z231" t="s">
        <v>578</v>
      </c>
      <c r="AA231" t="s">
        <v>579</v>
      </c>
      <c r="AB231">
        <v>63141</v>
      </c>
      <c r="AC231" t="s">
        <v>42</v>
      </c>
      <c r="AD231" t="s">
        <v>588</v>
      </c>
      <c r="AE231" t="s">
        <v>592</v>
      </c>
      <c r="AF231" t="s">
        <v>583</v>
      </c>
      <c r="AJ231" t="s">
        <v>600</v>
      </c>
      <c r="AK231" t="s">
        <v>580</v>
      </c>
    </row>
    <row r="232" spans="1:37" x14ac:dyDescent="0.2">
      <c r="A232">
        <v>2844329</v>
      </c>
      <c r="B232" t="s">
        <v>568</v>
      </c>
      <c r="E232" t="s">
        <v>569</v>
      </c>
      <c r="F232" t="s">
        <v>67</v>
      </c>
      <c r="G232" t="s">
        <v>92</v>
      </c>
      <c r="I232" s="1">
        <v>9781429931113</v>
      </c>
      <c r="J232" s="1">
        <v>9780374533403</v>
      </c>
      <c r="K232">
        <v>9.99</v>
      </c>
      <c r="L232">
        <v>8.99</v>
      </c>
      <c r="M232">
        <v>0</v>
      </c>
      <c r="N232">
        <v>2</v>
      </c>
      <c r="O232">
        <v>6.99</v>
      </c>
      <c r="P232">
        <v>0</v>
      </c>
      <c r="Q232">
        <v>0</v>
      </c>
      <c r="R232">
        <v>6.99</v>
      </c>
      <c r="S232" t="s">
        <v>73</v>
      </c>
      <c r="T232" t="s">
        <v>35</v>
      </c>
      <c r="U232" t="s">
        <v>36</v>
      </c>
      <c r="V232" t="s">
        <v>37</v>
      </c>
      <c r="X232" t="s">
        <v>574</v>
      </c>
      <c r="Y232" t="s">
        <v>577</v>
      </c>
      <c r="Z232" t="s">
        <v>578</v>
      </c>
      <c r="AA232" t="s">
        <v>579</v>
      </c>
      <c r="AB232">
        <v>63141</v>
      </c>
      <c r="AC232" t="s">
        <v>42</v>
      </c>
      <c r="AD232" t="s">
        <v>588</v>
      </c>
      <c r="AE232" t="s">
        <v>592</v>
      </c>
      <c r="AF232" t="s">
        <v>583</v>
      </c>
      <c r="AJ232" t="s">
        <v>600</v>
      </c>
      <c r="AK232" t="s">
        <v>580</v>
      </c>
    </row>
    <row r="233" spans="1:37" x14ac:dyDescent="0.2">
      <c r="A233">
        <v>2844330</v>
      </c>
      <c r="B233" t="s">
        <v>568</v>
      </c>
      <c r="E233" t="s">
        <v>569</v>
      </c>
      <c r="F233" t="s">
        <v>67</v>
      </c>
      <c r="G233" t="s">
        <v>92</v>
      </c>
      <c r="I233" s="1">
        <v>9781429931113</v>
      </c>
      <c r="J233" s="1">
        <v>9780374533403</v>
      </c>
      <c r="K233">
        <v>9.99</v>
      </c>
      <c r="L233">
        <v>8.99</v>
      </c>
      <c r="M233">
        <v>0</v>
      </c>
      <c r="N233">
        <v>2</v>
      </c>
      <c r="O233">
        <v>6.99</v>
      </c>
      <c r="P233">
        <v>0</v>
      </c>
      <c r="Q233">
        <v>0</v>
      </c>
      <c r="R233">
        <v>6.99</v>
      </c>
      <c r="S233" t="s">
        <v>73</v>
      </c>
      <c r="T233" t="s">
        <v>35</v>
      </c>
      <c r="U233" t="s">
        <v>36</v>
      </c>
      <c r="V233" t="s">
        <v>37</v>
      </c>
      <c r="X233" t="s">
        <v>574</v>
      </c>
      <c r="Y233" t="s">
        <v>577</v>
      </c>
      <c r="Z233" t="s">
        <v>578</v>
      </c>
      <c r="AA233" t="s">
        <v>579</v>
      </c>
      <c r="AB233">
        <v>63141</v>
      </c>
      <c r="AC233" t="s">
        <v>42</v>
      </c>
      <c r="AD233" t="s">
        <v>588</v>
      </c>
      <c r="AE233" t="s">
        <v>592</v>
      </c>
      <c r="AF233" t="s">
        <v>583</v>
      </c>
      <c r="AJ233" t="s">
        <v>600</v>
      </c>
      <c r="AK233" t="s">
        <v>580</v>
      </c>
    </row>
    <row r="234" spans="1:37" x14ac:dyDescent="0.2">
      <c r="A234">
        <v>2844331</v>
      </c>
      <c r="B234" t="s">
        <v>568</v>
      </c>
      <c r="E234" t="s">
        <v>569</v>
      </c>
      <c r="F234" t="s">
        <v>67</v>
      </c>
      <c r="G234" t="s">
        <v>92</v>
      </c>
      <c r="I234" s="1">
        <v>9781429931113</v>
      </c>
      <c r="J234" s="1">
        <v>9780374533403</v>
      </c>
      <c r="K234">
        <v>9.99</v>
      </c>
      <c r="L234">
        <v>8.99</v>
      </c>
      <c r="M234">
        <v>0</v>
      </c>
      <c r="N234">
        <v>2</v>
      </c>
      <c r="O234">
        <v>6.99</v>
      </c>
      <c r="P234">
        <v>0</v>
      </c>
      <c r="Q234">
        <v>0</v>
      </c>
      <c r="R234">
        <v>6.99</v>
      </c>
      <c r="S234" t="s">
        <v>34</v>
      </c>
      <c r="T234" t="s">
        <v>35</v>
      </c>
      <c r="U234" t="s">
        <v>36</v>
      </c>
      <c r="V234" t="s">
        <v>37</v>
      </c>
      <c r="X234" t="s">
        <v>574</v>
      </c>
      <c r="Y234" t="s">
        <v>577</v>
      </c>
      <c r="Z234" t="s">
        <v>578</v>
      </c>
      <c r="AA234" t="s">
        <v>579</v>
      </c>
      <c r="AB234">
        <v>63141</v>
      </c>
      <c r="AC234" t="s">
        <v>42</v>
      </c>
      <c r="AD234" t="s">
        <v>588</v>
      </c>
      <c r="AE234" t="s">
        <v>592</v>
      </c>
      <c r="AF234" t="s">
        <v>583</v>
      </c>
      <c r="AJ234" t="s">
        <v>600</v>
      </c>
      <c r="AK234" t="s">
        <v>580</v>
      </c>
    </row>
    <row r="235" spans="1:37" x14ac:dyDescent="0.2">
      <c r="A235">
        <v>2844332</v>
      </c>
      <c r="B235" t="s">
        <v>568</v>
      </c>
      <c r="E235" t="s">
        <v>569</v>
      </c>
      <c r="F235" t="s">
        <v>67</v>
      </c>
      <c r="G235" t="s">
        <v>92</v>
      </c>
      <c r="I235" s="1">
        <v>9781429931113</v>
      </c>
      <c r="J235" s="1">
        <v>9780374533403</v>
      </c>
      <c r="K235">
        <v>9.99</v>
      </c>
      <c r="L235">
        <v>8.99</v>
      </c>
      <c r="M235">
        <v>0</v>
      </c>
      <c r="N235">
        <v>2</v>
      </c>
      <c r="O235">
        <v>6.99</v>
      </c>
      <c r="P235">
        <v>0</v>
      </c>
      <c r="Q235">
        <v>0</v>
      </c>
      <c r="R235">
        <v>6.99</v>
      </c>
      <c r="S235" t="s">
        <v>73</v>
      </c>
      <c r="T235" t="s">
        <v>35</v>
      </c>
      <c r="U235" t="s">
        <v>36</v>
      </c>
      <c r="V235" t="s">
        <v>37</v>
      </c>
      <c r="X235" t="s">
        <v>574</v>
      </c>
      <c r="Y235" t="s">
        <v>577</v>
      </c>
      <c r="Z235" t="s">
        <v>578</v>
      </c>
      <c r="AA235" t="s">
        <v>579</v>
      </c>
      <c r="AB235">
        <v>63141</v>
      </c>
      <c r="AC235" t="s">
        <v>42</v>
      </c>
      <c r="AD235" t="s">
        <v>588</v>
      </c>
      <c r="AE235" t="s">
        <v>592</v>
      </c>
      <c r="AF235" t="s">
        <v>583</v>
      </c>
      <c r="AJ235" t="s">
        <v>600</v>
      </c>
      <c r="AK235" t="s">
        <v>580</v>
      </c>
    </row>
    <row r="236" spans="1:37" x14ac:dyDescent="0.2">
      <c r="A236">
        <v>2844333</v>
      </c>
      <c r="B236" t="s">
        <v>568</v>
      </c>
      <c r="E236" t="s">
        <v>569</v>
      </c>
      <c r="F236" t="s">
        <v>67</v>
      </c>
      <c r="G236" t="s">
        <v>92</v>
      </c>
      <c r="I236" s="1">
        <v>9781429931113</v>
      </c>
      <c r="J236" s="1">
        <v>9780374533403</v>
      </c>
      <c r="K236">
        <v>9.99</v>
      </c>
      <c r="L236">
        <v>8.99</v>
      </c>
      <c r="M236">
        <v>0</v>
      </c>
      <c r="N236">
        <v>2</v>
      </c>
      <c r="O236">
        <v>6.99</v>
      </c>
      <c r="P236">
        <v>0</v>
      </c>
      <c r="Q236">
        <v>0</v>
      </c>
      <c r="R236">
        <v>6.99</v>
      </c>
      <c r="S236" t="s">
        <v>73</v>
      </c>
      <c r="T236" t="s">
        <v>35</v>
      </c>
      <c r="U236" t="s">
        <v>36</v>
      </c>
      <c r="V236" t="s">
        <v>37</v>
      </c>
      <c r="X236" t="s">
        <v>574</v>
      </c>
      <c r="Y236" t="s">
        <v>577</v>
      </c>
      <c r="Z236" t="s">
        <v>578</v>
      </c>
      <c r="AA236" t="s">
        <v>579</v>
      </c>
      <c r="AB236">
        <v>63141</v>
      </c>
      <c r="AC236" t="s">
        <v>42</v>
      </c>
      <c r="AD236" t="s">
        <v>588</v>
      </c>
      <c r="AE236" t="s">
        <v>592</v>
      </c>
      <c r="AF236" t="s">
        <v>583</v>
      </c>
      <c r="AJ236" t="s">
        <v>600</v>
      </c>
      <c r="AK236" t="s">
        <v>580</v>
      </c>
    </row>
    <row r="237" spans="1:37" x14ac:dyDescent="0.2">
      <c r="A237">
        <v>2844334</v>
      </c>
      <c r="B237" t="s">
        <v>568</v>
      </c>
      <c r="E237" t="s">
        <v>569</v>
      </c>
      <c r="F237" t="s">
        <v>67</v>
      </c>
      <c r="G237" t="s">
        <v>92</v>
      </c>
      <c r="I237" s="1">
        <v>9781429931113</v>
      </c>
      <c r="J237" s="1">
        <v>9780374533403</v>
      </c>
      <c r="K237">
        <v>9.99</v>
      </c>
      <c r="L237">
        <v>8.99</v>
      </c>
      <c r="M237">
        <v>0</v>
      </c>
      <c r="N237">
        <v>2</v>
      </c>
      <c r="O237">
        <v>6.99</v>
      </c>
      <c r="P237">
        <v>0</v>
      </c>
      <c r="Q237">
        <v>0</v>
      </c>
      <c r="R237">
        <v>6.99</v>
      </c>
      <c r="S237" t="s">
        <v>73</v>
      </c>
      <c r="T237" t="s">
        <v>35</v>
      </c>
      <c r="U237" t="s">
        <v>36</v>
      </c>
      <c r="V237" t="s">
        <v>37</v>
      </c>
      <c r="X237" t="s">
        <v>574</v>
      </c>
      <c r="Y237" t="s">
        <v>577</v>
      </c>
      <c r="Z237" t="s">
        <v>578</v>
      </c>
      <c r="AA237" t="s">
        <v>579</v>
      </c>
      <c r="AB237">
        <v>63141</v>
      </c>
      <c r="AC237" t="s">
        <v>42</v>
      </c>
      <c r="AD237" t="s">
        <v>588</v>
      </c>
      <c r="AE237" t="s">
        <v>592</v>
      </c>
      <c r="AF237" t="s">
        <v>583</v>
      </c>
      <c r="AJ237" t="s">
        <v>600</v>
      </c>
      <c r="AK237" t="s">
        <v>580</v>
      </c>
    </row>
    <row r="238" spans="1:37" x14ac:dyDescent="0.2">
      <c r="A238">
        <v>2844335</v>
      </c>
      <c r="B238" t="s">
        <v>568</v>
      </c>
      <c r="E238" t="s">
        <v>569</v>
      </c>
      <c r="F238" t="s">
        <v>67</v>
      </c>
      <c r="G238" t="s">
        <v>92</v>
      </c>
      <c r="I238" s="1">
        <v>9781429931113</v>
      </c>
      <c r="J238" s="1">
        <v>9780374533403</v>
      </c>
      <c r="K238">
        <v>9.99</v>
      </c>
      <c r="L238">
        <v>8.99</v>
      </c>
      <c r="M238">
        <v>0</v>
      </c>
      <c r="N238">
        <v>2</v>
      </c>
      <c r="O238">
        <v>6.99</v>
      </c>
      <c r="P238">
        <v>0</v>
      </c>
      <c r="Q238">
        <v>0</v>
      </c>
      <c r="R238">
        <v>6.99</v>
      </c>
      <c r="S238" t="s">
        <v>73</v>
      </c>
      <c r="T238" t="s">
        <v>35</v>
      </c>
      <c r="U238" t="s">
        <v>36</v>
      </c>
      <c r="V238" t="s">
        <v>37</v>
      </c>
      <c r="X238" t="s">
        <v>574</v>
      </c>
      <c r="Y238" t="s">
        <v>577</v>
      </c>
      <c r="Z238" t="s">
        <v>578</v>
      </c>
      <c r="AA238" t="s">
        <v>579</v>
      </c>
      <c r="AB238">
        <v>63141</v>
      </c>
      <c r="AC238" t="s">
        <v>42</v>
      </c>
      <c r="AD238" t="s">
        <v>588</v>
      </c>
      <c r="AE238" t="s">
        <v>592</v>
      </c>
      <c r="AF238" t="s">
        <v>583</v>
      </c>
      <c r="AJ238" t="s">
        <v>600</v>
      </c>
      <c r="AK238" t="s">
        <v>580</v>
      </c>
    </row>
    <row r="239" spans="1:37" x14ac:dyDescent="0.2">
      <c r="A239">
        <v>2844336</v>
      </c>
      <c r="B239" t="s">
        <v>568</v>
      </c>
      <c r="E239" t="s">
        <v>569</v>
      </c>
      <c r="F239" t="s">
        <v>67</v>
      </c>
      <c r="G239" t="s">
        <v>92</v>
      </c>
      <c r="I239" s="1">
        <v>9781429931113</v>
      </c>
      <c r="J239" s="1">
        <v>9780374533403</v>
      </c>
      <c r="K239">
        <v>9.99</v>
      </c>
      <c r="L239">
        <v>8.99</v>
      </c>
      <c r="M239">
        <v>0</v>
      </c>
      <c r="N239">
        <v>2</v>
      </c>
      <c r="O239">
        <v>6.99</v>
      </c>
      <c r="P239">
        <v>0</v>
      </c>
      <c r="Q239">
        <v>0</v>
      </c>
      <c r="R239">
        <v>6.99</v>
      </c>
      <c r="S239" t="s">
        <v>73</v>
      </c>
      <c r="T239" t="s">
        <v>35</v>
      </c>
      <c r="U239" t="s">
        <v>36</v>
      </c>
      <c r="V239" t="s">
        <v>37</v>
      </c>
      <c r="X239" t="s">
        <v>574</v>
      </c>
      <c r="Y239" t="s">
        <v>577</v>
      </c>
      <c r="Z239" t="s">
        <v>578</v>
      </c>
      <c r="AA239" t="s">
        <v>579</v>
      </c>
      <c r="AB239">
        <v>63141</v>
      </c>
      <c r="AC239" t="s">
        <v>42</v>
      </c>
      <c r="AD239" t="s">
        <v>588</v>
      </c>
      <c r="AE239" t="s">
        <v>592</v>
      </c>
      <c r="AF239" t="s">
        <v>583</v>
      </c>
      <c r="AJ239" t="s">
        <v>600</v>
      </c>
      <c r="AK239" t="s">
        <v>580</v>
      </c>
    </row>
    <row r="240" spans="1:37" x14ac:dyDescent="0.2">
      <c r="A240">
        <v>2844337</v>
      </c>
      <c r="B240" t="s">
        <v>568</v>
      </c>
      <c r="E240" t="s">
        <v>569</v>
      </c>
      <c r="F240" t="s">
        <v>67</v>
      </c>
      <c r="G240" t="s">
        <v>92</v>
      </c>
      <c r="I240" s="1">
        <v>9781429931113</v>
      </c>
      <c r="J240" s="1">
        <v>9780374533403</v>
      </c>
      <c r="K240">
        <v>9.99</v>
      </c>
      <c r="L240">
        <v>8.99</v>
      </c>
      <c r="M240">
        <v>0</v>
      </c>
      <c r="N240">
        <v>2</v>
      </c>
      <c r="O240">
        <v>6.99</v>
      </c>
      <c r="P240">
        <v>0</v>
      </c>
      <c r="Q240">
        <v>0</v>
      </c>
      <c r="R240">
        <v>6.99</v>
      </c>
      <c r="S240" t="s">
        <v>73</v>
      </c>
      <c r="T240" t="s">
        <v>35</v>
      </c>
      <c r="U240" t="s">
        <v>36</v>
      </c>
      <c r="V240" t="s">
        <v>37</v>
      </c>
      <c r="X240" t="s">
        <v>574</v>
      </c>
      <c r="Y240" t="s">
        <v>577</v>
      </c>
      <c r="Z240" t="s">
        <v>578</v>
      </c>
      <c r="AA240" t="s">
        <v>579</v>
      </c>
      <c r="AB240">
        <v>63141</v>
      </c>
      <c r="AC240" t="s">
        <v>42</v>
      </c>
      <c r="AD240" t="s">
        <v>588</v>
      </c>
      <c r="AE240" t="s">
        <v>592</v>
      </c>
      <c r="AF240" t="s">
        <v>583</v>
      </c>
      <c r="AJ240" t="s">
        <v>600</v>
      </c>
      <c r="AK240" t="s">
        <v>580</v>
      </c>
    </row>
    <row r="241" spans="1:37" x14ac:dyDescent="0.2">
      <c r="A241">
        <v>2844338</v>
      </c>
      <c r="B241" t="s">
        <v>568</v>
      </c>
      <c r="E241" t="s">
        <v>569</v>
      </c>
      <c r="F241" t="s">
        <v>67</v>
      </c>
      <c r="G241" t="s">
        <v>92</v>
      </c>
      <c r="I241" s="1">
        <v>9781429931113</v>
      </c>
      <c r="J241" s="1">
        <v>9780374533403</v>
      </c>
      <c r="K241">
        <v>9.99</v>
      </c>
      <c r="L241">
        <v>8.99</v>
      </c>
      <c r="M241">
        <v>0</v>
      </c>
      <c r="N241">
        <v>2</v>
      </c>
      <c r="O241">
        <v>6.99</v>
      </c>
      <c r="P241">
        <v>0</v>
      </c>
      <c r="Q241">
        <v>0</v>
      </c>
      <c r="R241">
        <v>6.99</v>
      </c>
      <c r="S241" t="s">
        <v>73</v>
      </c>
      <c r="T241" t="s">
        <v>35</v>
      </c>
      <c r="U241" t="s">
        <v>36</v>
      </c>
      <c r="V241" t="s">
        <v>37</v>
      </c>
      <c r="X241" t="s">
        <v>574</v>
      </c>
      <c r="Y241" t="s">
        <v>577</v>
      </c>
      <c r="Z241" t="s">
        <v>578</v>
      </c>
      <c r="AA241" t="s">
        <v>579</v>
      </c>
      <c r="AB241">
        <v>63141</v>
      </c>
      <c r="AC241" t="s">
        <v>42</v>
      </c>
      <c r="AD241" t="s">
        <v>588</v>
      </c>
      <c r="AE241" t="s">
        <v>592</v>
      </c>
      <c r="AF241" t="s">
        <v>583</v>
      </c>
      <c r="AJ241" t="s">
        <v>600</v>
      </c>
      <c r="AK241" t="s">
        <v>580</v>
      </c>
    </row>
    <row r="242" spans="1:37" x14ac:dyDescent="0.2">
      <c r="A242">
        <v>2844339</v>
      </c>
      <c r="B242" t="s">
        <v>568</v>
      </c>
      <c r="E242" t="s">
        <v>569</v>
      </c>
      <c r="F242" t="s">
        <v>67</v>
      </c>
      <c r="G242" t="s">
        <v>92</v>
      </c>
      <c r="I242" s="1">
        <v>9781429931113</v>
      </c>
      <c r="J242" s="1">
        <v>9780374533403</v>
      </c>
      <c r="K242">
        <v>9.99</v>
      </c>
      <c r="L242">
        <v>8.99</v>
      </c>
      <c r="M242">
        <v>0</v>
      </c>
      <c r="N242">
        <v>2</v>
      </c>
      <c r="O242">
        <v>6.99</v>
      </c>
      <c r="P242">
        <v>0</v>
      </c>
      <c r="Q242">
        <v>0</v>
      </c>
      <c r="R242">
        <v>6.99</v>
      </c>
      <c r="S242" t="s">
        <v>73</v>
      </c>
      <c r="T242" t="s">
        <v>35</v>
      </c>
      <c r="U242" t="s">
        <v>36</v>
      </c>
      <c r="V242" t="s">
        <v>37</v>
      </c>
      <c r="X242" t="s">
        <v>574</v>
      </c>
      <c r="Y242" t="s">
        <v>577</v>
      </c>
      <c r="Z242" t="s">
        <v>578</v>
      </c>
      <c r="AA242" t="s">
        <v>579</v>
      </c>
      <c r="AB242">
        <v>63141</v>
      </c>
      <c r="AC242" t="s">
        <v>42</v>
      </c>
      <c r="AD242" t="s">
        <v>588</v>
      </c>
      <c r="AE242" t="s">
        <v>592</v>
      </c>
      <c r="AF242" t="s">
        <v>583</v>
      </c>
      <c r="AJ242" t="s">
        <v>600</v>
      </c>
      <c r="AK242" t="s">
        <v>580</v>
      </c>
    </row>
    <row r="243" spans="1:37" x14ac:dyDescent="0.2">
      <c r="A243">
        <v>2844340</v>
      </c>
      <c r="B243" t="s">
        <v>568</v>
      </c>
      <c r="E243" t="s">
        <v>569</v>
      </c>
      <c r="F243" t="s">
        <v>67</v>
      </c>
      <c r="G243" t="s">
        <v>92</v>
      </c>
      <c r="I243" s="1">
        <v>9781429931113</v>
      </c>
      <c r="J243" s="1">
        <v>9780374533403</v>
      </c>
      <c r="K243">
        <v>9.99</v>
      </c>
      <c r="L243">
        <v>8.99</v>
      </c>
      <c r="M243">
        <v>0</v>
      </c>
      <c r="N243">
        <v>2</v>
      </c>
      <c r="O243">
        <v>6.99</v>
      </c>
      <c r="P243">
        <v>0</v>
      </c>
      <c r="Q243">
        <v>0</v>
      </c>
      <c r="R243">
        <v>6.99</v>
      </c>
      <c r="S243" t="s">
        <v>73</v>
      </c>
      <c r="T243" t="s">
        <v>35</v>
      </c>
      <c r="U243" t="s">
        <v>36</v>
      </c>
      <c r="V243" t="s">
        <v>37</v>
      </c>
      <c r="X243" t="s">
        <v>574</v>
      </c>
      <c r="Y243" t="s">
        <v>577</v>
      </c>
      <c r="Z243" t="s">
        <v>578</v>
      </c>
      <c r="AA243" t="s">
        <v>579</v>
      </c>
      <c r="AB243">
        <v>63141</v>
      </c>
      <c r="AC243" t="s">
        <v>42</v>
      </c>
      <c r="AD243" t="s">
        <v>588</v>
      </c>
      <c r="AE243" t="s">
        <v>592</v>
      </c>
      <c r="AF243" t="s">
        <v>583</v>
      </c>
      <c r="AJ243" t="s">
        <v>600</v>
      </c>
      <c r="AK243" t="s">
        <v>580</v>
      </c>
    </row>
    <row r="244" spans="1:37" x14ac:dyDescent="0.2">
      <c r="A244">
        <v>2844341</v>
      </c>
      <c r="B244" t="s">
        <v>568</v>
      </c>
      <c r="E244" t="s">
        <v>569</v>
      </c>
      <c r="F244" t="s">
        <v>67</v>
      </c>
      <c r="G244" t="s">
        <v>92</v>
      </c>
      <c r="I244" s="1">
        <v>9781429931113</v>
      </c>
      <c r="J244" s="1">
        <v>9780374533403</v>
      </c>
      <c r="K244">
        <v>9.99</v>
      </c>
      <c r="L244">
        <v>8.99</v>
      </c>
      <c r="M244">
        <v>0</v>
      </c>
      <c r="N244">
        <v>2</v>
      </c>
      <c r="O244">
        <v>6.99</v>
      </c>
      <c r="P244">
        <v>0</v>
      </c>
      <c r="Q244">
        <v>0</v>
      </c>
      <c r="R244">
        <v>6.99</v>
      </c>
      <c r="S244" t="s">
        <v>73</v>
      </c>
      <c r="T244" t="s">
        <v>35</v>
      </c>
      <c r="U244" t="s">
        <v>36</v>
      </c>
      <c r="V244" t="s">
        <v>37</v>
      </c>
      <c r="X244" t="s">
        <v>574</v>
      </c>
      <c r="Y244" t="s">
        <v>577</v>
      </c>
      <c r="Z244" t="s">
        <v>578</v>
      </c>
      <c r="AA244" t="s">
        <v>579</v>
      </c>
      <c r="AB244">
        <v>63141</v>
      </c>
      <c r="AC244" t="s">
        <v>42</v>
      </c>
      <c r="AD244" t="s">
        <v>588</v>
      </c>
      <c r="AE244" t="s">
        <v>592</v>
      </c>
      <c r="AF244" t="s">
        <v>583</v>
      </c>
      <c r="AJ244" t="s">
        <v>600</v>
      </c>
      <c r="AK244" t="s">
        <v>580</v>
      </c>
    </row>
    <row r="245" spans="1:37" x14ac:dyDescent="0.2">
      <c r="A245">
        <v>2844342</v>
      </c>
      <c r="B245" t="s">
        <v>568</v>
      </c>
      <c r="E245" t="s">
        <v>569</v>
      </c>
      <c r="F245" t="s">
        <v>67</v>
      </c>
      <c r="G245" t="s">
        <v>92</v>
      </c>
      <c r="I245" s="1">
        <v>9781429931113</v>
      </c>
      <c r="J245" s="1">
        <v>9780374533403</v>
      </c>
      <c r="K245">
        <v>9.99</v>
      </c>
      <c r="L245">
        <v>8.99</v>
      </c>
      <c r="M245">
        <v>0</v>
      </c>
      <c r="N245">
        <v>2</v>
      </c>
      <c r="O245">
        <v>6.99</v>
      </c>
      <c r="P245">
        <v>0</v>
      </c>
      <c r="Q245">
        <v>0</v>
      </c>
      <c r="R245">
        <v>6.99</v>
      </c>
      <c r="S245" t="s">
        <v>73</v>
      </c>
      <c r="T245" t="s">
        <v>35</v>
      </c>
      <c r="U245" t="s">
        <v>36</v>
      </c>
      <c r="V245" t="s">
        <v>37</v>
      </c>
      <c r="X245" t="s">
        <v>574</v>
      </c>
      <c r="Y245" t="s">
        <v>577</v>
      </c>
      <c r="Z245" t="s">
        <v>578</v>
      </c>
      <c r="AA245" t="s">
        <v>579</v>
      </c>
      <c r="AB245">
        <v>63141</v>
      </c>
      <c r="AC245" t="s">
        <v>42</v>
      </c>
      <c r="AD245" t="s">
        <v>588</v>
      </c>
      <c r="AE245" t="s">
        <v>592</v>
      </c>
      <c r="AF245" t="s">
        <v>583</v>
      </c>
      <c r="AJ245" t="s">
        <v>600</v>
      </c>
      <c r="AK245" t="s">
        <v>580</v>
      </c>
    </row>
    <row r="246" spans="1:37" x14ac:dyDescent="0.2">
      <c r="A246">
        <v>2844343</v>
      </c>
      <c r="B246" t="s">
        <v>568</v>
      </c>
      <c r="E246" t="s">
        <v>569</v>
      </c>
      <c r="F246" t="s">
        <v>67</v>
      </c>
      <c r="G246" t="s">
        <v>92</v>
      </c>
      <c r="I246" s="1">
        <v>9781429931113</v>
      </c>
      <c r="J246" s="1">
        <v>9780374533403</v>
      </c>
      <c r="K246">
        <v>9.99</v>
      </c>
      <c r="L246">
        <v>8.99</v>
      </c>
      <c r="M246">
        <v>0</v>
      </c>
      <c r="N246">
        <v>2</v>
      </c>
      <c r="O246">
        <v>6.99</v>
      </c>
      <c r="P246">
        <v>0</v>
      </c>
      <c r="Q246">
        <v>0</v>
      </c>
      <c r="R246">
        <v>6.99</v>
      </c>
      <c r="S246" t="s">
        <v>73</v>
      </c>
      <c r="T246" t="s">
        <v>35</v>
      </c>
      <c r="U246" t="s">
        <v>36</v>
      </c>
      <c r="V246" t="s">
        <v>37</v>
      </c>
      <c r="X246" t="s">
        <v>574</v>
      </c>
      <c r="Y246" t="s">
        <v>577</v>
      </c>
      <c r="Z246" t="s">
        <v>578</v>
      </c>
      <c r="AA246" t="s">
        <v>579</v>
      </c>
      <c r="AB246">
        <v>63141</v>
      </c>
      <c r="AC246" t="s">
        <v>42</v>
      </c>
      <c r="AD246" t="s">
        <v>588</v>
      </c>
      <c r="AE246" t="s">
        <v>592</v>
      </c>
      <c r="AF246" t="s">
        <v>583</v>
      </c>
      <c r="AJ246" t="s">
        <v>600</v>
      </c>
      <c r="AK246" t="s">
        <v>580</v>
      </c>
    </row>
    <row r="247" spans="1:37" x14ac:dyDescent="0.2">
      <c r="A247">
        <v>2845275</v>
      </c>
      <c r="B247" t="s">
        <v>568</v>
      </c>
      <c r="E247" t="s">
        <v>569</v>
      </c>
      <c r="F247" t="s">
        <v>67</v>
      </c>
      <c r="G247" t="s">
        <v>92</v>
      </c>
      <c r="I247" s="1">
        <v>9781429931113</v>
      </c>
      <c r="J247" s="1">
        <v>9780374533403</v>
      </c>
      <c r="K247">
        <v>9.99</v>
      </c>
      <c r="L247">
        <v>8.99</v>
      </c>
      <c r="M247">
        <v>0</v>
      </c>
      <c r="N247">
        <v>2</v>
      </c>
      <c r="O247">
        <v>6.99</v>
      </c>
      <c r="P247">
        <v>0</v>
      </c>
      <c r="Q247">
        <v>0</v>
      </c>
      <c r="R247">
        <v>6.99</v>
      </c>
      <c r="S247" t="s">
        <v>73</v>
      </c>
      <c r="T247" t="s">
        <v>35</v>
      </c>
      <c r="U247" t="s">
        <v>36</v>
      </c>
      <c r="V247" t="s">
        <v>37</v>
      </c>
      <c r="X247" t="s">
        <v>574</v>
      </c>
      <c r="Y247" t="s">
        <v>577</v>
      </c>
      <c r="Z247" t="s">
        <v>578</v>
      </c>
      <c r="AA247" t="s">
        <v>579</v>
      </c>
      <c r="AB247">
        <v>63141</v>
      </c>
      <c r="AC247" t="s">
        <v>42</v>
      </c>
      <c r="AD247" t="s">
        <v>591</v>
      </c>
      <c r="AE247" t="s">
        <v>592</v>
      </c>
      <c r="AF247" t="s">
        <v>583</v>
      </c>
      <c r="AJ247" t="s">
        <v>600</v>
      </c>
      <c r="AK247" t="s">
        <v>580</v>
      </c>
    </row>
    <row r="248" spans="1:37" x14ac:dyDescent="0.2">
      <c r="A248">
        <v>2845279</v>
      </c>
      <c r="B248" t="s">
        <v>568</v>
      </c>
      <c r="E248" t="s">
        <v>569</v>
      </c>
      <c r="F248" t="s">
        <v>67</v>
      </c>
      <c r="G248" t="s">
        <v>92</v>
      </c>
      <c r="I248" s="1">
        <v>9781429931113</v>
      </c>
      <c r="J248" s="1">
        <v>9780374533403</v>
      </c>
      <c r="K248">
        <v>9.99</v>
      </c>
      <c r="L248">
        <v>8.99</v>
      </c>
      <c r="M248">
        <v>0</v>
      </c>
      <c r="N248">
        <v>2</v>
      </c>
      <c r="O248">
        <v>6.99</v>
      </c>
      <c r="P248">
        <v>0</v>
      </c>
      <c r="Q248">
        <v>0</v>
      </c>
      <c r="R248">
        <v>6.99</v>
      </c>
      <c r="S248" t="s">
        <v>73</v>
      </c>
      <c r="T248" t="s">
        <v>35</v>
      </c>
      <c r="U248" t="s">
        <v>36</v>
      </c>
      <c r="V248" t="s">
        <v>37</v>
      </c>
      <c r="X248" t="s">
        <v>574</v>
      </c>
      <c r="Y248" t="s">
        <v>577</v>
      </c>
      <c r="Z248" t="s">
        <v>578</v>
      </c>
      <c r="AA248" t="s">
        <v>579</v>
      </c>
      <c r="AB248">
        <v>63141</v>
      </c>
      <c r="AC248" t="s">
        <v>42</v>
      </c>
      <c r="AD248" t="s">
        <v>591</v>
      </c>
      <c r="AE248" t="s">
        <v>592</v>
      </c>
      <c r="AF248" t="s">
        <v>583</v>
      </c>
      <c r="AJ248" t="s">
        <v>600</v>
      </c>
      <c r="AK248" t="s">
        <v>580</v>
      </c>
    </row>
    <row r="249" spans="1:37" x14ac:dyDescent="0.2">
      <c r="A249">
        <v>2845307</v>
      </c>
      <c r="B249" t="s">
        <v>568</v>
      </c>
      <c r="E249" t="s">
        <v>569</v>
      </c>
      <c r="F249" t="s">
        <v>67</v>
      </c>
      <c r="G249" t="s">
        <v>92</v>
      </c>
      <c r="I249" s="1">
        <v>9781429931113</v>
      </c>
      <c r="J249" s="1">
        <v>9780374533403</v>
      </c>
      <c r="K249">
        <v>9.99</v>
      </c>
      <c r="L249">
        <v>8.99</v>
      </c>
      <c r="M249">
        <v>0</v>
      </c>
      <c r="N249">
        <v>2</v>
      </c>
      <c r="O249">
        <v>6.99</v>
      </c>
      <c r="P249">
        <v>0</v>
      </c>
      <c r="Q249">
        <v>0</v>
      </c>
      <c r="R249">
        <v>6.99</v>
      </c>
      <c r="S249" t="s">
        <v>73</v>
      </c>
      <c r="T249" t="s">
        <v>35</v>
      </c>
      <c r="U249" t="s">
        <v>36</v>
      </c>
      <c r="V249" t="s">
        <v>37</v>
      </c>
      <c r="X249" t="s">
        <v>574</v>
      </c>
      <c r="Y249" t="s">
        <v>577</v>
      </c>
      <c r="Z249" t="s">
        <v>578</v>
      </c>
      <c r="AA249" t="s">
        <v>579</v>
      </c>
      <c r="AB249">
        <v>63141</v>
      </c>
      <c r="AC249" t="s">
        <v>42</v>
      </c>
      <c r="AD249" t="s">
        <v>591</v>
      </c>
      <c r="AE249" t="s">
        <v>592</v>
      </c>
      <c r="AF249" t="s">
        <v>583</v>
      </c>
      <c r="AJ249" t="s">
        <v>600</v>
      </c>
      <c r="AK249" t="s">
        <v>580</v>
      </c>
    </row>
    <row r="250" spans="1:37" x14ac:dyDescent="0.2">
      <c r="A250">
        <v>2846858</v>
      </c>
      <c r="B250" t="s">
        <v>566</v>
      </c>
      <c r="E250" t="s">
        <v>567</v>
      </c>
      <c r="F250" t="s">
        <v>67</v>
      </c>
      <c r="G250" t="s">
        <v>98</v>
      </c>
      <c r="I250" s="1">
        <v>9781429935654</v>
      </c>
      <c r="J250" s="1">
        <v>9780805073690</v>
      </c>
      <c r="K250">
        <v>1.99</v>
      </c>
      <c r="L250">
        <v>8.99</v>
      </c>
      <c r="M250">
        <v>0</v>
      </c>
      <c r="N250">
        <v>2</v>
      </c>
      <c r="O250">
        <v>6.99</v>
      </c>
      <c r="P250">
        <v>0</v>
      </c>
      <c r="Q250">
        <v>0</v>
      </c>
      <c r="R250">
        <v>6.99</v>
      </c>
      <c r="S250" t="s">
        <v>34</v>
      </c>
      <c r="T250" t="s">
        <v>35</v>
      </c>
      <c r="U250" t="s">
        <v>36</v>
      </c>
      <c r="V250" t="s">
        <v>37</v>
      </c>
      <c r="X250" t="s">
        <v>574</v>
      </c>
      <c r="Y250" t="s">
        <v>575</v>
      </c>
      <c r="Z250" t="s">
        <v>576</v>
      </c>
      <c r="AA250" t="s">
        <v>81</v>
      </c>
      <c r="AB250">
        <v>95616</v>
      </c>
      <c r="AC250" t="s">
        <v>42</v>
      </c>
      <c r="AD250" t="s">
        <v>584</v>
      </c>
      <c r="AE250" t="s">
        <v>596</v>
      </c>
      <c r="AF250" t="s">
        <v>583</v>
      </c>
      <c r="AG250" s="2">
        <v>43479</v>
      </c>
      <c r="AH250" t="s">
        <v>602</v>
      </c>
      <c r="AJ250" t="s">
        <v>599</v>
      </c>
      <c r="AK250" t="s">
        <v>580</v>
      </c>
    </row>
    <row r="251" spans="1:37" x14ac:dyDescent="0.2">
      <c r="A251">
        <v>2858576</v>
      </c>
      <c r="B251" t="s">
        <v>566</v>
      </c>
      <c r="E251" t="s">
        <v>567</v>
      </c>
      <c r="F251" t="s">
        <v>67</v>
      </c>
      <c r="G251" t="s">
        <v>98</v>
      </c>
      <c r="I251" s="1">
        <v>9781429935654</v>
      </c>
      <c r="J251" s="1">
        <v>9780805073690</v>
      </c>
      <c r="K251">
        <v>1.99</v>
      </c>
      <c r="L251">
        <v>8.99</v>
      </c>
      <c r="M251">
        <v>0</v>
      </c>
      <c r="N251">
        <v>2</v>
      </c>
      <c r="O251">
        <v>6.99</v>
      </c>
      <c r="P251">
        <v>0</v>
      </c>
      <c r="Q251">
        <v>0</v>
      </c>
      <c r="R251">
        <v>6.99</v>
      </c>
      <c r="S251" t="s">
        <v>73</v>
      </c>
      <c r="T251" t="s">
        <v>35</v>
      </c>
      <c r="U251" t="s">
        <v>36</v>
      </c>
      <c r="V251" t="s">
        <v>37</v>
      </c>
      <c r="X251" t="s">
        <v>574</v>
      </c>
      <c r="Y251" t="s">
        <v>575</v>
      </c>
      <c r="Z251" t="s">
        <v>576</v>
      </c>
      <c r="AA251" t="s">
        <v>81</v>
      </c>
      <c r="AB251">
        <v>95616</v>
      </c>
      <c r="AC251" t="s">
        <v>42</v>
      </c>
      <c r="AD251" t="s">
        <v>584</v>
      </c>
      <c r="AE251" t="s">
        <v>596</v>
      </c>
      <c r="AF251" t="s">
        <v>583</v>
      </c>
      <c r="AJ251" t="s">
        <v>599</v>
      </c>
      <c r="AK251" t="s">
        <v>580</v>
      </c>
    </row>
    <row r="252" spans="1:37" x14ac:dyDescent="0.2">
      <c r="A252">
        <v>2905137</v>
      </c>
      <c r="B252" t="s">
        <v>566</v>
      </c>
      <c r="E252" t="s">
        <v>567</v>
      </c>
      <c r="F252" t="s">
        <v>67</v>
      </c>
      <c r="G252" t="s">
        <v>98</v>
      </c>
      <c r="I252" s="1">
        <v>9781429935654</v>
      </c>
      <c r="J252" s="1">
        <v>9780805073690</v>
      </c>
      <c r="K252">
        <v>1.99</v>
      </c>
      <c r="L252">
        <v>8.99</v>
      </c>
      <c r="M252">
        <v>0</v>
      </c>
      <c r="N252">
        <v>2</v>
      </c>
      <c r="O252">
        <v>6.99</v>
      </c>
      <c r="P252">
        <v>0</v>
      </c>
      <c r="Q252">
        <v>0</v>
      </c>
      <c r="R252">
        <v>6.99</v>
      </c>
      <c r="S252" t="s">
        <v>73</v>
      </c>
      <c r="T252" t="s">
        <v>35</v>
      </c>
      <c r="U252" t="s">
        <v>36</v>
      </c>
      <c r="V252" t="s">
        <v>37</v>
      </c>
      <c r="X252" t="s">
        <v>574</v>
      </c>
      <c r="Y252" t="s">
        <v>575</v>
      </c>
      <c r="Z252" t="s">
        <v>576</v>
      </c>
      <c r="AA252" t="s">
        <v>81</v>
      </c>
      <c r="AB252">
        <v>95616</v>
      </c>
      <c r="AC252" t="s">
        <v>42</v>
      </c>
      <c r="AD252" t="s">
        <v>584</v>
      </c>
      <c r="AE252" t="s">
        <v>596</v>
      </c>
      <c r="AF252" t="s">
        <v>583</v>
      </c>
      <c r="AJ252" t="s">
        <v>599</v>
      </c>
      <c r="AK252" t="s">
        <v>580</v>
      </c>
    </row>
    <row r="253" spans="1:37" x14ac:dyDescent="0.2">
      <c r="A253">
        <v>2907179</v>
      </c>
      <c r="B253" t="s">
        <v>566</v>
      </c>
      <c r="E253" t="s">
        <v>567</v>
      </c>
      <c r="F253" t="s">
        <v>67</v>
      </c>
      <c r="G253" t="s">
        <v>57</v>
      </c>
      <c r="I253" s="1">
        <v>9781466833036</v>
      </c>
      <c r="J253" s="1">
        <v>9780374527259</v>
      </c>
      <c r="K253">
        <v>9.99</v>
      </c>
      <c r="L253">
        <v>8.99</v>
      </c>
      <c r="M253">
        <v>0</v>
      </c>
      <c r="N253">
        <v>1</v>
      </c>
      <c r="O253">
        <v>7.99</v>
      </c>
      <c r="P253">
        <v>0</v>
      </c>
      <c r="Q253">
        <v>0</v>
      </c>
      <c r="R253">
        <v>7.99</v>
      </c>
      <c r="S253" t="s">
        <v>73</v>
      </c>
      <c r="T253" t="s">
        <v>35</v>
      </c>
      <c r="U253" t="s">
        <v>36</v>
      </c>
      <c r="V253" t="s">
        <v>37</v>
      </c>
      <c r="X253" t="s">
        <v>574</v>
      </c>
      <c r="Y253" t="s">
        <v>575</v>
      </c>
      <c r="Z253" t="s">
        <v>576</v>
      </c>
      <c r="AA253" t="s">
        <v>81</v>
      </c>
      <c r="AB253">
        <v>95616</v>
      </c>
      <c r="AC253" t="s">
        <v>42</v>
      </c>
      <c r="AD253" t="s">
        <v>581</v>
      </c>
      <c r="AE253" t="s">
        <v>596</v>
      </c>
      <c r="AF253" t="s">
        <v>583</v>
      </c>
      <c r="AJ253" t="s">
        <v>599</v>
      </c>
      <c r="AK253" t="s">
        <v>580</v>
      </c>
    </row>
    <row r="254" spans="1:37" x14ac:dyDescent="0.2">
      <c r="A254">
        <v>2925872</v>
      </c>
      <c r="B254" t="s">
        <v>566</v>
      </c>
      <c r="E254" t="s">
        <v>567</v>
      </c>
      <c r="F254" t="s">
        <v>67</v>
      </c>
      <c r="G254" t="s">
        <v>98</v>
      </c>
      <c r="I254" s="1">
        <v>9781429935654</v>
      </c>
      <c r="J254" s="1">
        <v>9780805073690</v>
      </c>
      <c r="K254">
        <v>1.99</v>
      </c>
      <c r="L254">
        <v>8.99</v>
      </c>
      <c r="M254">
        <v>0</v>
      </c>
      <c r="N254">
        <v>2</v>
      </c>
      <c r="O254">
        <v>6.99</v>
      </c>
      <c r="P254">
        <v>0</v>
      </c>
      <c r="Q254">
        <v>0</v>
      </c>
      <c r="R254">
        <v>6.99</v>
      </c>
      <c r="S254" t="s">
        <v>73</v>
      </c>
      <c r="T254" t="s">
        <v>35</v>
      </c>
      <c r="U254" t="s">
        <v>36</v>
      </c>
      <c r="V254" t="s">
        <v>37</v>
      </c>
      <c r="X254" t="s">
        <v>574</v>
      </c>
      <c r="Y254" t="s">
        <v>575</v>
      </c>
      <c r="Z254" t="s">
        <v>576</v>
      </c>
      <c r="AA254" t="s">
        <v>81</v>
      </c>
      <c r="AB254">
        <v>95616</v>
      </c>
      <c r="AC254" t="s">
        <v>42</v>
      </c>
      <c r="AD254" t="s">
        <v>584</v>
      </c>
      <c r="AE254" t="s">
        <v>596</v>
      </c>
      <c r="AF254" t="s">
        <v>583</v>
      </c>
      <c r="AJ254" t="s">
        <v>599</v>
      </c>
      <c r="AK254" t="s">
        <v>580</v>
      </c>
    </row>
    <row r="255" spans="1:37" x14ac:dyDescent="0.2">
      <c r="A255">
        <v>2935033</v>
      </c>
      <c r="B255" t="s">
        <v>566</v>
      </c>
      <c r="E255" t="s">
        <v>567</v>
      </c>
      <c r="F255" t="s">
        <v>67</v>
      </c>
      <c r="G255" t="s">
        <v>57</v>
      </c>
      <c r="I255" s="1">
        <v>9781466833036</v>
      </c>
      <c r="J255" s="1">
        <v>9780374527259</v>
      </c>
      <c r="K255">
        <v>9.99</v>
      </c>
      <c r="L255">
        <v>8.99</v>
      </c>
      <c r="M255">
        <v>0</v>
      </c>
      <c r="N255">
        <v>1</v>
      </c>
      <c r="O255">
        <v>7.99</v>
      </c>
      <c r="P255">
        <v>0</v>
      </c>
      <c r="Q255">
        <v>0</v>
      </c>
      <c r="R255">
        <v>7.99</v>
      </c>
      <c r="S255" t="s">
        <v>73</v>
      </c>
      <c r="T255" t="s">
        <v>35</v>
      </c>
      <c r="U255" t="s">
        <v>36</v>
      </c>
      <c r="V255" t="s">
        <v>37</v>
      </c>
      <c r="X255" t="s">
        <v>574</v>
      </c>
      <c r="Y255" t="s">
        <v>575</v>
      </c>
      <c r="Z255" t="s">
        <v>576</v>
      </c>
      <c r="AA255" t="s">
        <v>81</v>
      </c>
      <c r="AB255">
        <v>95616</v>
      </c>
      <c r="AC255" t="s">
        <v>42</v>
      </c>
      <c r="AD255" t="s">
        <v>581</v>
      </c>
      <c r="AE255" t="s">
        <v>596</v>
      </c>
      <c r="AF255" t="s">
        <v>583</v>
      </c>
      <c r="AJ255" t="s">
        <v>599</v>
      </c>
      <c r="AK255" t="s">
        <v>580</v>
      </c>
    </row>
    <row r="256" spans="1:37" x14ac:dyDescent="0.2">
      <c r="A256">
        <v>2935530</v>
      </c>
      <c r="B256" t="s">
        <v>568</v>
      </c>
      <c r="E256" t="s">
        <v>569</v>
      </c>
      <c r="F256" t="s">
        <v>67</v>
      </c>
      <c r="G256" t="s">
        <v>571</v>
      </c>
      <c r="I256" s="1">
        <v>9781429930833</v>
      </c>
      <c r="J256" s="1">
        <v>9780374532550</v>
      </c>
      <c r="K256">
        <v>9.99</v>
      </c>
      <c r="L256">
        <v>8.99</v>
      </c>
      <c r="M256">
        <v>0</v>
      </c>
      <c r="N256">
        <v>2</v>
      </c>
      <c r="O256">
        <v>6.99</v>
      </c>
      <c r="P256">
        <v>0</v>
      </c>
      <c r="Q256">
        <v>0</v>
      </c>
      <c r="R256">
        <v>6.99</v>
      </c>
      <c r="S256" t="s">
        <v>73</v>
      </c>
      <c r="T256" t="s">
        <v>35</v>
      </c>
      <c r="U256">
        <v>180</v>
      </c>
      <c r="V256" t="s">
        <v>37</v>
      </c>
      <c r="X256" t="s">
        <v>574</v>
      </c>
      <c r="Y256" t="s">
        <v>577</v>
      </c>
      <c r="Z256" t="s">
        <v>578</v>
      </c>
      <c r="AA256" t="s">
        <v>579</v>
      </c>
      <c r="AB256">
        <v>63141</v>
      </c>
      <c r="AC256" t="s">
        <v>42</v>
      </c>
      <c r="AD256" t="s">
        <v>589</v>
      </c>
      <c r="AE256" t="s">
        <v>592</v>
      </c>
      <c r="AF256" t="s">
        <v>583</v>
      </c>
      <c r="AJ256" t="s">
        <v>600</v>
      </c>
      <c r="AK256" t="s">
        <v>580</v>
      </c>
    </row>
    <row r="257" spans="1:37" x14ac:dyDescent="0.2">
      <c r="A257">
        <v>2936210</v>
      </c>
      <c r="B257" t="s">
        <v>566</v>
      </c>
      <c r="E257" t="s">
        <v>567</v>
      </c>
      <c r="F257" t="s">
        <v>67</v>
      </c>
      <c r="G257" t="s">
        <v>98</v>
      </c>
      <c r="I257" s="1">
        <v>9781429935654</v>
      </c>
      <c r="J257" s="1">
        <v>9780805073690</v>
      </c>
      <c r="K257">
        <v>1.99</v>
      </c>
      <c r="L257">
        <v>8.99</v>
      </c>
      <c r="M257">
        <v>0</v>
      </c>
      <c r="N257">
        <v>2</v>
      </c>
      <c r="O257">
        <v>6.99</v>
      </c>
      <c r="P257">
        <v>0</v>
      </c>
      <c r="Q257">
        <v>0</v>
      </c>
      <c r="R257">
        <v>6.99</v>
      </c>
      <c r="S257" t="s">
        <v>34</v>
      </c>
      <c r="T257" t="s">
        <v>35</v>
      </c>
      <c r="U257" t="s">
        <v>36</v>
      </c>
      <c r="V257" t="s">
        <v>37</v>
      </c>
      <c r="X257" t="s">
        <v>574</v>
      </c>
      <c r="Y257" t="s">
        <v>575</v>
      </c>
      <c r="Z257" t="s">
        <v>576</v>
      </c>
      <c r="AA257" t="s">
        <v>81</v>
      </c>
      <c r="AB257">
        <v>95616</v>
      </c>
      <c r="AC257" t="s">
        <v>42</v>
      </c>
      <c r="AD257" t="s">
        <v>584</v>
      </c>
      <c r="AE257" t="s">
        <v>596</v>
      </c>
      <c r="AF257" t="s">
        <v>583</v>
      </c>
      <c r="AG257" s="2">
        <v>43478</v>
      </c>
      <c r="AH257" t="s">
        <v>602</v>
      </c>
      <c r="AJ257" t="s">
        <v>599</v>
      </c>
      <c r="AK257" t="s">
        <v>580</v>
      </c>
    </row>
    <row r="258" spans="1:37" x14ac:dyDescent="0.2">
      <c r="A258">
        <v>2937595</v>
      </c>
      <c r="B258" t="s">
        <v>566</v>
      </c>
      <c r="E258" t="s">
        <v>567</v>
      </c>
      <c r="F258" t="s">
        <v>67</v>
      </c>
      <c r="G258" t="s">
        <v>57</v>
      </c>
      <c r="I258" s="1">
        <v>9781466833036</v>
      </c>
      <c r="J258" s="1">
        <v>9780374527259</v>
      </c>
      <c r="K258">
        <v>9.99</v>
      </c>
      <c r="L258">
        <v>8.99</v>
      </c>
      <c r="M258">
        <v>0</v>
      </c>
      <c r="N258">
        <v>1</v>
      </c>
      <c r="O258">
        <v>7.99</v>
      </c>
      <c r="P258">
        <v>0</v>
      </c>
      <c r="Q258">
        <v>0</v>
      </c>
      <c r="R258">
        <v>7.99</v>
      </c>
      <c r="S258" t="s">
        <v>73</v>
      </c>
      <c r="T258" t="s">
        <v>35</v>
      </c>
      <c r="U258" t="s">
        <v>36</v>
      </c>
      <c r="V258" t="s">
        <v>37</v>
      </c>
      <c r="X258" t="s">
        <v>574</v>
      </c>
      <c r="Y258" t="s">
        <v>575</v>
      </c>
      <c r="Z258" t="s">
        <v>576</v>
      </c>
      <c r="AA258" t="s">
        <v>81</v>
      </c>
      <c r="AB258">
        <v>95616</v>
      </c>
      <c r="AC258" t="s">
        <v>42</v>
      </c>
      <c r="AD258" t="s">
        <v>581</v>
      </c>
      <c r="AE258" t="s">
        <v>596</v>
      </c>
      <c r="AF258" t="s">
        <v>583</v>
      </c>
      <c r="AJ258" t="s">
        <v>599</v>
      </c>
      <c r="AK258" t="s">
        <v>580</v>
      </c>
    </row>
    <row r="259" spans="1:37" x14ac:dyDescent="0.2">
      <c r="A259">
        <v>2941632</v>
      </c>
      <c r="B259" t="s">
        <v>566</v>
      </c>
      <c r="E259" t="s">
        <v>567</v>
      </c>
      <c r="F259" t="s">
        <v>67</v>
      </c>
      <c r="G259" t="s">
        <v>98</v>
      </c>
      <c r="I259" s="1">
        <v>9781429935654</v>
      </c>
      <c r="J259" s="1">
        <v>9780805073690</v>
      </c>
      <c r="K259">
        <v>1.99</v>
      </c>
      <c r="L259">
        <v>8.99</v>
      </c>
      <c r="M259">
        <v>0</v>
      </c>
      <c r="N259">
        <v>2</v>
      </c>
      <c r="O259">
        <v>6.99</v>
      </c>
      <c r="P259">
        <v>0</v>
      </c>
      <c r="Q259">
        <v>0</v>
      </c>
      <c r="R259">
        <v>6.99</v>
      </c>
      <c r="S259" t="s">
        <v>73</v>
      </c>
      <c r="T259" t="s">
        <v>35</v>
      </c>
      <c r="U259" t="s">
        <v>36</v>
      </c>
      <c r="V259" t="s">
        <v>37</v>
      </c>
      <c r="X259" t="s">
        <v>574</v>
      </c>
      <c r="Y259" t="s">
        <v>575</v>
      </c>
      <c r="Z259" t="s">
        <v>576</v>
      </c>
      <c r="AA259" t="s">
        <v>81</v>
      </c>
      <c r="AB259">
        <v>95616</v>
      </c>
      <c r="AC259" t="s">
        <v>42</v>
      </c>
      <c r="AD259" t="s">
        <v>584</v>
      </c>
      <c r="AE259" t="s">
        <v>596</v>
      </c>
      <c r="AF259" t="s">
        <v>583</v>
      </c>
      <c r="AJ259" t="s">
        <v>599</v>
      </c>
      <c r="AK259" t="s">
        <v>580</v>
      </c>
    </row>
    <row r="260" spans="1:37" x14ac:dyDescent="0.2">
      <c r="A260">
        <v>2941677</v>
      </c>
      <c r="B260" t="s">
        <v>566</v>
      </c>
      <c r="E260" t="s">
        <v>567</v>
      </c>
      <c r="F260" t="s">
        <v>67</v>
      </c>
      <c r="G260" t="s">
        <v>98</v>
      </c>
      <c r="I260" s="1">
        <v>9781429935654</v>
      </c>
      <c r="J260" s="1">
        <v>9780805073690</v>
      </c>
      <c r="K260">
        <v>1.99</v>
      </c>
      <c r="L260">
        <v>8.99</v>
      </c>
      <c r="M260">
        <v>0</v>
      </c>
      <c r="N260">
        <v>2</v>
      </c>
      <c r="O260">
        <v>6.99</v>
      </c>
      <c r="P260">
        <v>0</v>
      </c>
      <c r="Q260">
        <v>0</v>
      </c>
      <c r="R260">
        <v>6.99</v>
      </c>
      <c r="S260" t="s">
        <v>73</v>
      </c>
      <c r="T260" t="s">
        <v>35</v>
      </c>
      <c r="U260" t="s">
        <v>36</v>
      </c>
      <c r="V260" t="s">
        <v>37</v>
      </c>
      <c r="X260" t="s">
        <v>574</v>
      </c>
      <c r="Y260" t="s">
        <v>575</v>
      </c>
      <c r="Z260" t="s">
        <v>576</v>
      </c>
      <c r="AA260" t="s">
        <v>81</v>
      </c>
      <c r="AB260">
        <v>95616</v>
      </c>
      <c r="AC260" t="s">
        <v>42</v>
      </c>
      <c r="AD260" t="s">
        <v>584</v>
      </c>
      <c r="AE260" t="s">
        <v>596</v>
      </c>
      <c r="AF260" t="s">
        <v>583</v>
      </c>
      <c r="AJ260" t="s">
        <v>599</v>
      </c>
      <c r="AK260" t="s">
        <v>580</v>
      </c>
    </row>
    <row r="261" spans="1:37" x14ac:dyDescent="0.2">
      <c r="A261">
        <v>2947672</v>
      </c>
      <c r="B261" t="s">
        <v>568</v>
      </c>
      <c r="E261" t="s">
        <v>569</v>
      </c>
      <c r="F261" t="s">
        <v>67</v>
      </c>
      <c r="G261" t="s">
        <v>571</v>
      </c>
      <c r="I261" s="1">
        <v>9781429930833</v>
      </c>
      <c r="J261" s="1">
        <v>9780374532550</v>
      </c>
      <c r="K261">
        <v>9.99</v>
      </c>
      <c r="L261">
        <v>8.99</v>
      </c>
      <c r="M261">
        <v>0</v>
      </c>
      <c r="N261">
        <v>2</v>
      </c>
      <c r="O261">
        <v>6.99</v>
      </c>
      <c r="P261">
        <v>0</v>
      </c>
      <c r="Q261">
        <v>0</v>
      </c>
      <c r="R261">
        <v>6.99</v>
      </c>
      <c r="S261" t="s">
        <v>73</v>
      </c>
      <c r="T261" t="s">
        <v>35</v>
      </c>
      <c r="U261">
        <v>180</v>
      </c>
      <c r="V261" t="s">
        <v>37</v>
      </c>
      <c r="X261" t="s">
        <v>574</v>
      </c>
      <c r="Y261" t="s">
        <v>577</v>
      </c>
      <c r="Z261" t="s">
        <v>578</v>
      </c>
      <c r="AA261" t="s">
        <v>579</v>
      </c>
      <c r="AB261">
        <v>63141</v>
      </c>
      <c r="AC261" t="s">
        <v>42</v>
      </c>
      <c r="AD261" t="s">
        <v>589</v>
      </c>
      <c r="AE261" t="s">
        <v>592</v>
      </c>
      <c r="AF261" t="s">
        <v>583</v>
      </c>
      <c r="AJ261" t="s">
        <v>600</v>
      </c>
      <c r="AK261" t="s">
        <v>580</v>
      </c>
    </row>
    <row r="262" spans="1:37" x14ac:dyDescent="0.2">
      <c r="A262">
        <v>2947675</v>
      </c>
      <c r="B262" t="s">
        <v>568</v>
      </c>
      <c r="E262" t="s">
        <v>569</v>
      </c>
      <c r="F262" t="s">
        <v>67</v>
      </c>
      <c r="G262" t="s">
        <v>571</v>
      </c>
      <c r="I262" s="1">
        <v>9781429930833</v>
      </c>
      <c r="J262" s="1">
        <v>9780374532550</v>
      </c>
      <c r="K262">
        <v>9.99</v>
      </c>
      <c r="L262">
        <v>8.99</v>
      </c>
      <c r="M262">
        <v>0</v>
      </c>
      <c r="N262">
        <v>2</v>
      </c>
      <c r="O262">
        <v>6.99</v>
      </c>
      <c r="P262">
        <v>0</v>
      </c>
      <c r="Q262">
        <v>0</v>
      </c>
      <c r="R262">
        <v>6.99</v>
      </c>
      <c r="S262" t="s">
        <v>34</v>
      </c>
      <c r="T262" t="s">
        <v>35</v>
      </c>
      <c r="U262">
        <v>180</v>
      </c>
      <c r="V262" t="s">
        <v>37</v>
      </c>
      <c r="X262" t="s">
        <v>574</v>
      </c>
      <c r="Y262" t="s">
        <v>577</v>
      </c>
      <c r="Z262" t="s">
        <v>578</v>
      </c>
      <c r="AA262" t="s">
        <v>579</v>
      </c>
      <c r="AB262">
        <v>63141</v>
      </c>
      <c r="AC262" t="s">
        <v>42</v>
      </c>
      <c r="AD262" t="s">
        <v>589</v>
      </c>
      <c r="AE262" t="s">
        <v>592</v>
      </c>
      <c r="AF262" t="s">
        <v>583</v>
      </c>
      <c r="AJ262" t="s">
        <v>600</v>
      </c>
      <c r="AK262" t="s">
        <v>580</v>
      </c>
    </row>
    <row r="263" spans="1:37" x14ac:dyDescent="0.2">
      <c r="A263">
        <v>2947678</v>
      </c>
      <c r="B263" t="s">
        <v>568</v>
      </c>
      <c r="E263" t="s">
        <v>569</v>
      </c>
      <c r="F263" t="s">
        <v>67</v>
      </c>
      <c r="G263" t="s">
        <v>571</v>
      </c>
      <c r="I263" s="1">
        <v>9781429930833</v>
      </c>
      <c r="J263" s="1">
        <v>9780374532550</v>
      </c>
      <c r="K263">
        <v>9.99</v>
      </c>
      <c r="L263">
        <v>8.99</v>
      </c>
      <c r="M263">
        <v>0</v>
      </c>
      <c r="N263">
        <v>2</v>
      </c>
      <c r="O263">
        <v>6.99</v>
      </c>
      <c r="P263">
        <v>0</v>
      </c>
      <c r="Q263">
        <v>0</v>
      </c>
      <c r="R263">
        <v>6.99</v>
      </c>
      <c r="S263" t="s">
        <v>73</v>
      </c>
      <c r="T263" t="s">
        <v>35</v>
      </c>
      <c r="U263">
        <v>180</v>
      </c>
      <c r="V263" t="s">
        <v>37</v>
      </c>
      <c r="X263" t="s">
        <v>574</v>
      </c>
      <c r="Y263" t="s">
        <v>577</v>
      </c>
      <c r="Z263" t="s">
        <v>578</v>
      </c>
      <c r="AA263" t="s">
        <v>579</v>
      </c>
      <c r="AB263">
        <v>63141</v>
      </c>
      <c r="AC263" t="s">
        <v>42</v>
      </c>
      <c r="AD263" t="s">
        <v>589</v>
      </c>
      <c r="AE263" t="s">
        <v>592</v>
      </c>
      <c r="AF263" t="s">
        <v>583</v>
      </c>
      <c r="AJ263" t="s">
        <v>600</v>
      </c>
      <c r="AK263" t="s">
        <v>580</v>
      </c>
    </row>
    <row r="264" spans="1:37" x14ac:dyDescent="0.2">
      <c r="A264">
        <v>2947681</v>
      </c>
      <c r="B264" t="s">
        <v>568</v>
      </c>
      <c r="E264" t="s">
        <v>569</v>
      </c>
      <c r="F264" t="s">
        <v>67</v>
      </c>
      <c r="G264" t="s">
        <v>571</v>
      </c>
      <c r="I264" s="1">
        <v>9781429930833</v>
      </c>
      <c r="J264" s="1">
        <v>9780374532550</v>
      </c>
      <c r="K264">
        <v>9.99</v>
      </c>
      <c r="L264">
        <v>8.99</v>
      </c>
      <c r="M264">
        <v>0</v>
      </c>
      <c r="N264">
        <v>2</v>
      </c>
      <c r="O264">
        <v>6.99</v>
      </c>
      <c r="P264">
        <v>0</v>
      </c>
      <c r="Q264">
        <v>0</v>
      </c>
      <c r="R264">
        <v>6.99</v>
      </c>
      <c r="S264" t="s">
        <v>73</v>
      </c>
      <c r="T264" t="s">
        <v>35</v>
      </c>
      <c r="U264">
        <v>180</v>
      </c>
      <c r="V264" t="s">
        <v>37</v>
      </c>
      <c r="X264" t="s">
        <v>574</v>
      </c>
      <c r="Y264" t="s">
        <v>577</v>
      </c>
      <c r="Z264" t="s">
        <v>578</v>
      </c>
      <c r="AA264" t="s">
        <v>579</v>
      </c>
      <c r="AB264">
        <v>63141</v>
      </c>
      <c r="AC264" t="s">
        <v>42</v>
      </c>
      <c r="AD264" t="s">
        <v>589</v>
      </c>
      <c r="AE264" t="s">
        <v>592</v>
      </c>
      <c r="AF264" t="s">
        <v>583</v>
      </c>
      <c r="AJ264" t="s">
        <v>600</v>
      </c>
      <c r="AK264" t="s">
        <v>580</v>
      </c>
    </row>
    <row r="265" spans="1:37" x14ac:dyDescent="0.2">
      <c r="A265">
        <v>2947684</v>
      </c>
      <c r="B265" t="s">
        <v>568</v>
      </c>
      <c r="E265" t="s">
        <v>569</v>
      </c>
      <c r="F265" t="s">
        <v>67</v>
      </c>
      <c r="G265" t="s">
        <v>571</v>
      </c>
      <c r="I265" s="1">
        <v>9781429930833</v>
      </c>
      <c r="J265" s="1">
        <v>9780374532550</v>
      </c>
      <c r="K265">
        <v>9.99</v>
      </c>
      <c r="L265">
        <v>8.99</v>
      </c>
      <c r="M265">
        <v>0</v>
      </c>
      <c r="N265">
        <v>2</v>
      </c>
      <c r="O265">
        <v>6.99</v>
      </c>
      <c r="P265">
        <v>0</v>
      </c>
      <c r="Q265">
        <v>0</v>
      </c>
      <c r="R265">
        <v>6.99</v>
      </c>
      <c r="S265" t="s">
        <v>73</v>
      </c>
      <c r="T265" t="s">
        <v>35</v>
      </c>
      <c r="U265">
        <v>180</v>
      </c>
      <c r="V265" t="s">
        <v>37</v>
      </c>
      <c r="X265" t="s">
        <v>574</v>
      </c>
      <c r="Y265" t="s">
        <v>577</v>
      </c>
      <c r="Z265" t="s">
        <v>578</v>
      </c>
      <c r="AA265" t="s">
        <v>579</v>
      </c>
      <c r="AB265">
        <v>63141</v>
      </c>
      <c r="AC265" t="s">
        <v>42</v>
      </c>
      <c r="AD265" t="s">
        <v>589</v>
      </c>
      <c r="AE265" t="s">
        <v>592</v>
      </c>
      <c r="AF265" t="s">
        <v>583</v>
      </c>
      <c r="AJ265" t="s">
        <v>600</v>
      </c>
      <c r="AK265" t="s">
        <v>580</v>
      </c>
    </row>
    <row r="266" spans="1:37" x14ac:dyDescent="0.2">
      <c r="A266">
        <v>2947687</v>
      </c>
      <c r="B266" t="s">
        <v>568</v>
      </c>
      <c r="E266" t="s">
        <v>569</v>
      </c>
      <c r="F266" t="s">
        <v>67</v>
      </c>
      <c r="G266" t="s">
        <v>571</v>
      </c>
      <c r="I266" s="1">
        <v>9781429930833</v>
      </c>
      <c r="J266" s="1">
        <v>9780374532550</v>
      </c>
      <c r="K266">
        <v>9.99</v>
      </c>
      <c r="L266">
        <v>8.99</v>
      </c>
      <c r="M266">
        <v>0</v>
      </c>
      <c r="N266">
        <v>2</v>
      </c>
      <c r="O266">
        <v>6.99</v>
      </c>
      <c r="P266">
        <v>0</v>
      </c>
      <c r="Q266">
        <v>0</v>
      </c>
      <c r="R266">
        <v>6.99</v>
      </c>
      <c r="S266" t="s">
        <v>73</v>
      </c>
      <c r="T266" t="s">
        <v>35</v>
      </c>
      <c r="U266">
        <v>180</v>
      </c>
      <c r="V266" t="s">
        <v>37</v>
      </c>
      <c r="X266" t="s">
        <v>574</v>
      </c>
      <c r="Y266" t="s">
        <v>577</v>
      </c>
      <c r="Z266" t="s">
        <v>578</v>
      </c>
      <c r="AA266" t="s">
        <v>579</v>
      </c>
      <c r="AB266">
        <v>63141</v>
      </c>
      <c r="AC266" t="s">
        <v>42</v>
      </c>
      <c r="AD266" t="s">
        <v>589</v>
      </c>
      <c r="AE266" t="s">
        <v>592</v>
      </c>
      <c r="AF266" t="s">
        <v>583</v>
      </c>
      <c r="AJ266" t="s">
        <v>600</v>
      </c>
      <c r="AK266" t="s">
        <v>580</v>
      </c>
    </row>
    <row r="267" spans="1:37" x14ac:dyDescent="0.2">
      <c r="A267">
        <v>2947690</v>
      </c>
      <c r="B267" t="s">
        <v>568</v>
      </c>
      <c r="E267" t="s">
        <v>569</v>
      </c>
      <c r="F267" t="s">
        <v>67</v>
      </c>
      <c r="G267" t="s">
        <v>571</v>
      </c>
      <c r="I267" s="1">
        <v>9781429930833</v>
      </c>
      <c r="J267" s="1">
        <v>9780374532550</v>
      </c>
      <c r="K267">
        <v>9.99</v>
      </c>
      <c r="L267">
        <v>8.99</v>
      </c>
      <c r="M267">
        <v>0</v>
      </c>
      <c r="N267">
        <v>2</v>
      </c>
      <c r="O267">
        <v>6.99</v>
      </c>
      <c r="P267">
        <v>0</v>
      </c>
      <c r="Q267">
        <v>0</v>
      </c>
      <c r="R267">
        <v>6.99</v>
      </c>
      <c r="S267" t="s">
        <v>73</v>
      </c>
      <c r="T267" t="s">
        <v>35</v>
      </c>
      <c r="U267">
        <v>180</v>
      </c>
      <c r="V267" t="s">
        <v>37</v>
      </c>
      <c r="X267" t="s">
        <v>574</v>
      </c>
      <c r="Y267" t="s">
        <v>577</v>
      </c>
      <c r="Z267" t="s">
        <v>578</v>
      </c>
      <c r="AA267" t="s">
        <v>579</v>
      </c>
      <c r="AB267">
        <v>63141</v>
      </c>
      <c r="AC267" t="s">
        <v>42</v>
      </c>
      <c r="AD267" t="s">
        <v>589</v>
      </c>
      <c r="AE267" t="s">
        <v>592</v>
      </c>
      <c r="AF267" t="s">
        <v>583</v>
      </c>
      <c r="AJ267" t="s">
        <v>600</v>
      </c>
      <c r="AK267" t="s">
        <v>580</v>
      </c>
    </row>
    <row r="268" spans="1:37" x14ac:dyDescent="0.2">
      <c r="A268">
        <v>2947693</v>
      </c>
      <c r="B268" t="s">
        <v>568</v>
      </c>
      <c r="E268" t="s">
        <v>569</v>
      </c>
      <c r="F268" t="s">
        <v>67</v>
      </c>
      <c r="G268" t="s">
        <v>571</v>
      </c>
      <c r="I268" s="1">
        <v>9781429930833</v>
      </c>
      <c r="J268" s="1">
        <v>9780374532550</v>
      </c>
      <c r="K268">
        <v>9.99</v>
      </c>
      <c r="L268">
        <v>8.99</v>
      </c>
      <c r="M268">
        <v>0</v>
      </c>
      <c r="N268">
        <v>2</v>
      </c>
      <c r="O268">
        <v>6.99</v>
      </c>
      <c r="P268">
        <v>0</v>
      </c>
      <c r="Q268">
        <v>0</v>
      </c>
      <c r="R268">
        <v>6.99</v>
      </c>
      <c r="S268" t="s">
        <v>73</v>
      </c>
      <c r="T268" t="s">
        <v>35</v>
      </c>
      <c r="U268">
        <v>180</v>
      </c>
      <c r="V268" t="s">
        <v>37</v>
      </c>
      <c r="X268" t="s">
        <v>574</v>
      </c>
      <c r="Y268" t="s">
        <v>577</v>
      </c>
      <c r="Z268" t="s">
        <v>578</v>
      </c>
      <c r="AA268" t="s">
        <v>579</v>
      </c>
      <c r="AB268">
        <v>63141</v>
      </c>
      <c r="AC268" t="s">
        <v>42</v>
      </c>
      <c r="AD268" t="s">
        <v>589</v>
      </c>
      <c r="AE268" t="s">
        <v>592</v>
      </c>
      <c r="AF268" t="s">
        <v>583</v>
      </c>
      <c r="AJ268" t="s">
        <v>600</v>
      </c>
      <c r="AK268" t="s">
        <v>580</v>
      </c>
    </row>
    <row r="269" spans="1:37" x14ac:dyDescent="0.2">
      <c r="A269">
        <v>2947696</v>
      </c>
      <c r="B269" t="s">
        <v>568</v>
      </c>
      <c r="E269" t="s">
        <v>569</v>
      </c>
      <c r="F269" t="s">
        <v>67</v>
      </c>
      <c r="G269" t="s">
        <v>571</v>
      </c>
      <c r="I269" s="1">
        <v>9781429930833</v>
      </c>
      <c r="J269" s="1">
        <v>9780374532550</v>
      </c>
      <c r="K269">
        <v>9.99</v>
      </c>
      <c r="L269">
        <v>8.99</v>
      </c>
      <c r="M269">
        <v>0</v>
      </c>
      <c r="N269">
        <v>2</v>
      </c>
      <c r="O269">
        <v>6.99</v>
      </c>
      <c r="P269">
        <v>0</v>
      </c>
      <c r="Q269">
        <v>0</v>
      </c>
      <c r="R269">
        <v>6.99</v>
      </c>
      <c r="S269" t="s">
        <v>73</v>
      </c>
      <c r="T269" t="s">
        <v>35</v>
      </c>
      <c r="U269">
        <v>180</v>
      </c>
      <c r="V269" t="s">
        <v>37</v>
      </c>
      <c r="X269" t="s">
        <v>574</v>
      </c>
      <c r="Y269" t="s">
        <v>577</v>
      </c>
      <c r="Z269" t="s">
        <v>578</v>
      </c>
      <c r="AA269" t="s">
        <v>579</v>
      </c>
      <c r="AB269">
        <v>63141</v>
      </c>
      <c r="AC269" t="s">
        <v>42</v>
      </c>
      <c r="AD269" t="s">
        <v>589</v>
      </c>
      <c r="AE269" t="s">
        <v>592</v>
      </c>
      <c r="AF269" t="s">
        <v>583</v>
      </c>
      <c r="AJ269" t="s">
        <v>600</v>
      </c>
      <c r="AK269" t="s">
        <v>580</v>
      </c>
    </row>
    <row r="270" spans="1:37" x14ac:dyDescent="0.2">
      <c r="A270">
        <v>2947699</v>
      </c>
      <c r="B270" t="s">
        <v>568</v>
      </c>
      <c r="E270" t="s">
        <v>569</v>
      </c>
      <c r="F270" t="s">
        <v>67</v>
      </c>
      <c r="G270" t="s">
        <v>571</v>
      </c>
      <c r="I270" s="1">
        <v>9781429930833</v>
      </c>
      <c r="J270" s="1">
        <v>9780374532550</v>
      </c>
      <c r="K270">
        <v>9.99</v>
      </c>
      <c r="L270">
        <v>8.99</v>
      </c>
      <c r="M270">
        <v>0</v>
      </c>
      <c r="N270">
        <v>2</v>
      </c>
      <c r="O270">
        <v>6.99</v>
      </c>
      <c r="P270">
        <v>0</v>
      </c>
      <c r="Q270">
        <v>0</v>
      </c>
      <c r="R270">
        <v>6.99</v>
      </c>
      <c r="S270" t="s">
        <v>73</v>
      </c>
      <c r="T270" t="s">
        <v>35</v>
      </c>
      <c r="U270">
        <v>180</v>
      </c>
      <c r="V270" t="s">
        <v>37</v>
      </c>
      <c r="X270" t="s">
        <v>574</v>
      </c>
      <c r="Y270" t="s">
        <v>577</v>
      </c>
      <c r="Z270" t="s">
        <v>578</v>
      </c>
      <c r="AA270" t="s">
        <v>579</v>
      </c>
      <c r="AB270">
        <v>63141</v>
      </c>
      <c r="AC270" t="s">
        <v>42</v>
      </c>
      <c r="AD270" t="s">
        <v>589</v>
      </c>
      <c r="AE270" t="s">
        <v>592</v>
      </c>
      <c r="AF270" t="s">
        <v>583</v>
      </c>
      <c r="AJ270" t="s">
        <v>600</v>
      </c>
      <c r="AK270" t="s">
        <v>580</v>
      </c>
    </row>
    <row r="271" spans="1:37" x14ac:dyDescent="0.2">
      <c r="A271">
        <v>2947702</v>
      </c>
      <c r="B271" t="s">
        <v>568</v>
      </c>
      <c r="E271" t="s">
        <v>569</v>
      </c>
      <c r="F271" t="s">
        <v>67</v>
      </c>
      <c r="G271" t="s">
        <v>571</v>
      </c>
      <c r="I271" s="1">
        <v>9781429930833</v>
      </c>
      <c r="J271" s="1">
        <v>9780374532550</v>
      </c>
      <c r="K271">
        <v>9.99</v>
      </c>
      <c r="L271">
        <v>8.99</v>
      </c>
      <c r="M271">
        <v>0</v>
      </c>
      <c r="N271">
        <v>2</v>
      </c>
      <c r="O271">
        <v>6.99</v>
      </c>
      <c r="P271">
        <v>0</v>
      </c>
      <c r="Q271">
        <v>0</v>
      </c>
      <c r="R271">
        <v>6.99</v>
      </c>
      <c r="S271" t="s">
        <v>73</v>
      </c>
      <c r="T271" t="s">
        <v>35</v>
      </c>
      <c r="U271">
        <v>180</v>
      </c>
      <c r="V271" t="s">
        <v>37</v>
      </c>
      <c r="X271" t="s">
        <v>574</v>
      </c>
      <c r="Y271" t="s">
        <v>577</v>
      </c>
      <c r="Z271" t="s">
        <v>578</v>
      </c>
      <c r="AA271" t="s">
        <v>579</v>
      </c>
      <c r="AB271">
        <v>63141</v>
      </c>
      <c r="AC271" t="s">
        <v>42</v>
      </c>
      <c r="AD271" t="s">
        <v>589</v>
      </c>
      <c r="AE271" t="s">
        <v>592</v>
      </c>
      <c r="AF271" t="s">
        <v>583</v>
      </c>
      <c r="AJ271" t="s">
        <v>600</v>
      </c>
      <c r="AK271" t="s">
        <v>580</v>
      </c>
    </row>
    <row r="272" spans="1:37" x14ac:dyDescent="0.2">
      <c r="A272">
        <v>2947705</v>
      </c>
      <c r="B272" t="s">
        <v>568</v>
      </c>
      <c r="E272" t="s">
        <v>569</v>
      </c>
      <c r="F272" t="s">
        <v>67</v>
      </c>
      <c r="G272" t="s">
        <v>571</v>
      </c>
      <c r="I272" s="1">
        <v>9781429930833</v>
      </c>
      <c r="J272" s="1">
        <v>9780374532550</v>
      </c>
      <c r="K272">
        <v>9.99</v>
      </c>
      <c r="L272">
        <v>8.99</v>
      </c>
      <c r="M272">
        <v>0</v>
      </c>
      <c r="N272">
        <v>2</v>
      </c>
      <c r="O272">
        <v>6.99</v>
      </c>
      <c r="P272">
        <v>0</v>
      </c>
      <c r="Q272">
        <v>0</v>
      </c>
      <c r="R272">
        <v>6.99</v>
      </c>
      <c r="S272" t="s">
        <v>73</v>
      </c>
      <c r="T272" t="s">
        <v>35</v>
      </c>
      <c r="U272">
        <v>180</v>
      </c>
      <c r="V272" t="s">
        <v>37</v>
      </c>
      <c r="X272" t="s">
        <v>574</v>
      </c>
      <c r="Y272" t="s">
        <v>577</v>
      </c>
      <c r="Z272" t="s">
        <v>578</v>
      </c>
      <c r="AA272" t="s">
        <v>579</v>
      </c>
      <c r="AB272">
        <v>63141</v>
      </c>
      <c r="AC272" t="s">
        <v>42</v>
      </c>
      <c r="AD272" t="s">
        <v>589</v>
      </c>
      <c r="AE272" t="s">
        <v>592</v>
      </c>
      <c r="AF272" t="s">
        <v>583</v>
      </c>
      <c r="AJ272" t="s">
        <v>600</v>
      </c>
      <c r="AK272" t="s">
        <v>580</v>
      </c>
    </row>
    <row r="273" spans="1:37" x14ac:dyDescent="0.2">
      <c r="A273">
        <v>2954651</v>
      </c>
      <c r="B273" t="s">
        <v>566</v>
      </c>
      <c r="E273" t="s">
        <v>567</v>
      </c>
      <c r="F273" t="s">
        <v>67</v>
      </c>
      <c r="G273" t="s">
        <v>98</v>
      </c>
      <c r="I273" s="1">
        <v>9781429935654</v>
      </c>
      <c r="J273" s="1">
        <v>9780805073690</v>
      </c>
      <c r="K273">
        <v>1.99</v>
      </c>
      <c r="L273">
        <v>8.99</v>
      </c>
      <c r="M273">
        <v>0</v>
      </c>
      <c r="N273">
        <v>2</v>
      </c>
      <c r="O273">
        <v>6.99</v>
      </c>
      <c r="P273">
        <v>0</v>
      </c>
      <c r="Q273">
        <v>0</v>
      </c>
      <c r="R273">
        <v>6.99</v>
      </c>
      <c r="S273" t="s">
        <v>34</v>
      </c>
      <c r="T273" t="s">
        <v>35</v>
      </c>
      <c r="U273" t="s">
        <v>36</v>
      </c>
      <c r="V273" t="s">
        <v>37</v>
      </c>
      <c r="X273" t="s">
        <v>574</v>
      </c>
      <c r="Y273" t="s">
        <v>575</v>
      </c>
      <c r="Z273" t="s">
        <v>576</v>
      </c>
      <c r="AA273" t="s">
        <v>81</v>
      </c>
      <c r="AB273">
        <v>95616</v>
      </c>
      <c r="AC273" t="s">
        <v>42</v>
      </c>
      <c r="AD273" t="s">
        <v>584</v>
      </c>
      <c r="AE273" t="s">
        <v>598</v>
      </c>
      <c r="AF273" t="s">
        <v>583</v>
      </c>
      <c r="AJ273" t="s">
        <v>599</v>
      </c>
      <c r="AK273" t="s">
        <v>580</v>
      </c>
    </row>
    <row r="274" spans="1:37" x14ac:dyDescent="0.2">
      <c r="A274">
        <v>2965790</v>
      </c>
      <c r="B274" t="s">
        <v>566</v>
      </c>
      <c r="E274" t="s">
        <v>567</v>
      </c>
      <c r="F274" t="s">
        <v>67</v>
      </c>
      <c r="G274" t="s">
        <v>98</v>
      </c>
      <c r="I274" s="1">
        <v>9781429935654</v>
      </c>
      <c r="J274" s="1">
        <v>9780805073690</v>
      </c>
      <c r="K274">
        <v>1.99</v>
      </c>
      <c r="L274">
        <v>8.99</v>
      </c>
      <c r="M274">
        <v>0</v>
      </c>
      <c r="N274">
        <v>2</v>
      </c>
      <c r="O274">
        <v>6.99</v>
      </c>
      <c r="P274">
        <v>0</v>
      </c>
      <c r="Q274">
        <v>0</v>
      </c>
      <c r="R274">
        <v>6.99</v>
      </c>
      <c r="S274" t="s">
        <v>73</v>
      </c>
      <c r="T274" t="s">
        <v>35</v>
      </c>
      <c r="U274" t="s">
        <v>36</v>
      </c>
      <c r="V274" t="s">
        <v>37</v>
      </c>
      <c r="X274" t="s">
        <v>574</v>
      </c>
      <c r="Y274" t="s">
        <v>575</v>
      </c>
      <c r="Z274" t="s">
        <v>576</v>
      </c>
      <c r="AA274" t="s">
        <v>81</v>
      </c>
      <c r="AB274">
        <v>95616</v>
      </c>
      <c r="AC274" t="s">
        <v>42</v>
      </c>
      <c r="AD274" t="s">
        <v>584</v>
      </c>
      <c r="AE274" t="s">
        <v>596</v>
      </c>
      <c r="AF274" t="s">
        <v>583</v>
      </c>
      <c r="AJ274" t="s">
        <v>599</v>
      </c>
      <c r="AK274" t="s">
        <v>580</v>
      </c>
    </row>
    <row r="275" spans="1:37" x14ac:dyDescent="0.2">
      <c r="A275">
        <v>2993237</v>
      </c>
      <c r="B275" t="s">
        <v>566</v>
      </c>
      <c r="E275" t="s">
        <v>567</v>
      </c>
      <c r="F275" t="s">
        <v>67</v>
      </c>
      <c r="G275" t="s">
        <v>98</v>
      </c>
      <c r="I275" s="1">
        <v>9781429935654</v>
      </c>
      <c r="J275" s="1">
        <v>9780805073690</v>
      </c>
      <c r="K275">
        <v>1.99</v>
      </c>
      <c r="L275">
        <v>8.99</v>
      </c>
      <c r="M275">
        <v>0</v>
      </c>
      <c r="N275">
        <v>2</v>
      </c>
      <c r="O275">
        <v>6.99</v>
      </c>
      <c r="P275">
        <v>0</v>
      </c>
      <c r="Q275">
        <v>0</v>
      </c>
      <c r="R275">
        <v>6.99</v>
      </c>
      <c r="S275" t="s">
        <v>73</v>
      </c>
      <c r="T275" t="s">
        <v>35</v>
      </c>
      <c r="U275" t="s">
        <v>36</v>
      </c>
      <c r="V275" t="s">
        <v>37</v>
      </c>
      <c r="X275" t="s">
        <v>574</v>
      </c>
      <c r="Y275" t="s">
        <v>575</v>
      </c>
      <c r="Z275" t="s">
        <v>576</v>
      </c>
      <c r="AA275" t="s">
        <v>81</v>
      </c>
      <c r="AB275">
        <v>95616</v>
      </c>
      <c r="AC275" t="s">
        <v>42</v>
      </c>
      <c r="AD275" t="s">
        <v>584</v>
      </c>
      <c r="AE275" t="s">
        <v>596</v>
      </c>
      <c r="AF275" t="s">
        <v>583</v>
      </c>
      <c r="AJ275" t="s">
        <v>599</v>
      </c>
      <c r="AK275" t="s">
        <v>580</v>
      </c>
    </row>
    <row r="276" spans="1:37" x14ac:dyDescent="0.2">
      <c r="A276">
        <v>3000181</v>
      </c>
      <c r="B276" t="s">
        <v>568</v>
      </c>
      <c r="E276" t="s">
        <v>569</v>
      </c>
      <c r="F276" t="s">
        <v>67</v>
      </c>
      <c r="G276" t="s">
        <v>92</v>
      </c>
      <c r="I276" s="1">
        <v>9781429931113</v>
      </c>
      <c r="J276" s="1">
        <v>9780374533403</v>
      </c>
      <c r="K276">
        <v>9.99</v>
      </c>
      <c r="L276">
        <v>8.99</v>
      </c>
      <c r="M276">
        <v>0</v>
      </c>
      <c r="N276">
        <v>1</v>
      </c>
      <c r="O276">
        <v>7.99</v>
      </c>
      <c r="P276">
        <v>0</v>
      </c>
      <c r="Q276">
        <v>0</v>
      </c>
      <c r="R276">
        <v>7.99</v>
      </c>
      <c r="S276" t="s">
        <v>73</v>
      </c>
      <c r="T276" t="s">
        <v>35</v>
      </c>
      <c r="U276" t="s">
        <v>36</v>
      </c>
      <c r="V276" t="s">
        <v>37</v>
      </c>
      <c r="X276" t="s">
        <v>574</v>
      </c>
      <c r="Y276" t="s">
        <v>577</v>
      </c>
      <c r="Z276" t="s">
        <v>578</v>
      </c>
      <c r="AA276" t="s">
        <v>579</v>
      </c>
      <c r="AB276">
        <v>63141</v>
      </c>
      <c r="AC276" t="s">
        <v>42</v>
      </c>
      <c r="AD276" t="s">
        <v>590</v>
      </c>
      <c r="AE276" t="s">
        <v>592</v>
      </c>
      <c r="AF276" t="s">
        <v>583</v>
      </c>
      <c r="AJ276" t="s">
        <v>600</v>
      </c>
      <c r="AK276" t="s">
        <v>580</v>
      </c>
    </row>
    <row r="277" spans="1:37" x14ac:dyDescent="0.2">
      <c r="A277">
        <v>3001149</v>
      </c>
      <c r="B277" t="s">
        <v>568</v>
      </c>
      <c r="E277" t="s">
        <v>569</v>
      </c>
      <c r="F277" t="s">
        <v>67</v>
      </c>
      <c r="G277" t="s">
        <v>92</v>
      </c>
      <c r="I277" s="1">
        <v>9781429931113</v>
      </c>
      <c r="J277" s="1">
        <v>9780374533403</v>
      </c>
      <c r="K277">
        <v>9.99</v>
      </c>
      <c r="L277">
        <v>8.99</v>
      </c>
      <c r="M277">
        <v>0</v>
      </c>
      <c r="N277">
        <v>1</v>
      </c>
      <c r="O277">
        <v>7.99</v>
      </c>
      <c r="P277">
        <v>0</v>
      </c>
      <c r="Q277">
        <v>0</v>
      </c>
      <c r="R277">
        <v>7.99</v>
      </c>
      <c r="S277" t="s">
        <v>73</v>
      </c>
      <c r="T277" t="s">
        <v>35</v>
      </c>
      <c r="U277" t="s">
        <v>36</v>
      </c>
      <c r="V277" t="s">
        <v>37</v>
      </c>
      <c r="X277" t="s">
        <v>574</v>
      </c>
      <c r="Y277" t="s">
        <v>577</v>
      </c>
      <c r="Z277" t="s">
        <v>578</v>
      </c>
      <c r="AA277" t="s">
        <v>579</v>
      </c>
      <c r="AB277">
        <v>63141</v>
      </c>
      <c r="AC277" t="s">
        <v>42</v>
      </c>
      <c r="AD277" t="s">
        <v>590</v>
      </c>
      <c r="AE277" t="s">
        <v>592</v>
      </c>
      <c r="AF277" t="s">
        <v>583</v>
      </c>
      <c r="AJ277" t="s">
        <v>600</v>
      </c>
      <c r="AK277" t="s">
        <v>580</v>
      </c>
    </row>
    <row r="278" spans="1:37" x14ac:dyDescent="0.2">
      <c r="A278">
        <v>3012129</v>
      </c>
      <c r="B278" t="s">
        <v>568</v>
      </c>
      <c r="E278" t="s">
        <v>569</v>
      </c>
      <c r="F278" t="s">
        <v>67</v>
      </c>
      <c r="G278" t="s">
        <v>92</v>
      </c>
      <c r="I278" s="1">
        <v>9781429931113</v>
      </c>
      <c r="J278" s="1">
        <v>9780374533403</v>
      </c>
      <c r="K278">
        <v>9.99</v>
      </c>
      <c r="L278">
        <v>8.99</v>
      </c>
      <c r="M278">
        <v>0</v>
      </c>
      <c r="N278">
        <v>1</v>
      </c>
      <c r="O278">
        <v>7.99</v>
      </c>
      <c r="P278">
        <v>0</v>
      </c>
      <c r="Q278">
        <v>0</v>
      </c>
      <c r="R278">
        <v>7.99</v>
      </c>
      <c r="S278" t="s">
        <v>73</v>
      </c>
      <c r="T278" t="s">
        <v>35</v>
      </c>
      <c r="U278" t="s">
        <v>36</v>
      </c>
      <c r="V278" t="s">
        <v>37</v>
      </c>
      <c r="X278" t="s">
        <v>574</v>
      </c>
      <c r="Y278" t="s">
        <v>577</v>
      </c>
      <c r="Z278" t="s">
        <v>578</v>
      </c>
      <c r="AA278" t="s">
        <v>579</v>
      </c>
      <c r="AB278">
        <v>63141</v>
      </c>
      <c r="AC278" t="s">
        <v>42</v>
      </c>
      <c r="AD278" t="s">
        <v>590</v>
      </c>
      <c r="AE278" t="s">
        <v>592</v>
      </c>
      <c r="AF278" t="s">
        <v>583</v>
      </c>
      <c r="AJ278" t="s">
        <v>600</v>
      </c>
      <c r="AK278" t="s">
        <v>580</v>
      </c>
    </row>
    <row r="279" spans="1:37" x14ac:dyDescent="0.2">
      <c r="A279">
        <v>3012132</v>
      </c>
      <c r="B279" t="s">
        <v>568</v>
      </c>
      <c r="E279" t="s">
        <v>569</v>
      </c>
      <c r="F279" t="s">
        <v>67</v>
      </c>
      <c r="G279" t="s">
        <v>92</v>
      </c>
      <c r="I279" s="1">
        <v>9781429931113</v>
      </c>
      <c r="J279" s="1">
        <v>9780374533403</v>
      </c>
      <c r="K279">
        <v>9.99</v>
      </c>
      <c r="L279">
        <v>8.99</v>
      </c>
      <c r="M279">
        <v>0</v>
      </c>
      <c r="N279">
        <v>1</v>
      </c>
      <c r="O279">
        <v>7.99</v>
      </c>
      <c r="P279">
        <v>0</v>
      </c>
      <c r="Q279">
        <v>0</v>
      </c>
      <c r="R279">
        <v>7.99</v>
      </c>
      <c r="S279" t="s">
        <v>73</v>
      </c>
      <c r="T279" t="s">
        <v>35</v>
      </c>
      <c r="U279" t="s">
        <v>36</v>
      </c>
      <c r="V279" t="s">
        <v>37</v>
      </c>
      <c r="X279" t="s">
        <v>574</v>
      </c>
      <c r="Y279" t="s">
        <v>577</v>
      </c>
      <c r="Z279" t="s">
        <v>578</v>
      </c>
      <c r="AA279" t="s">
        <v>579</v>
      </c>
      <c r="AB279">
        <v>63141</v>
      </c>
      <c r="AC279" t="s">
        <v>42</v>
      </c>
      <c r="AD279" t="s">
        <v>590</v>
      </c>
      <c r="AE279" t="s">
        <v>592</v>
      </c>
      <c r="AF279" t="s">
        <v>583</v>
      </c>
      <c r="AJ279" t="s">
        <v>600</v>
      </c>
      <c r="AK279" t="s">
        <v>580</v>
      </c>
    </row>
    <row r="280" spans="1:37" x14ac:dyDescent="0.2">
      <c r="A280">
        <v>3012135</v>
      </c>
      <c r="B280" t="s">
        <v>568</v>
      </c>
      <c r="E280" t="s">
        <v>569</v>
      </c>
      <c r="F280" t="s">
        <v>67</v>
      </c>
      <c r="G280" t="s">
        <v>92</v>
      </c>
      <c r="I280" s="1">
        <v>9781429931113</v>
      </c>
      <c r="J280" s="1">
        <v>9780374533403</v>
      </c>
      <c r="K280">
        <v>9.99</v>
      </c>
      <c r="L280">
        <v>8.99</v>
      </c>
      <c r="M280">
        <v>0</v>
      </c>
      <c r="N280">
        <v>1</v>
      </c>
      <c r="O280">
        <v>7.99</v>
      </c>
      <c r="P280">
        <v>0</v>
      </c>
      <c r="Q280">
        <v>0</v>
      </c>
      <c r="R280">
        <v>7.99</v>
      </c>
      <c r="S280" t="s">
        <v>73</v>
      </c>
      <c r="T280" t="s">
        <v>35</v>
      </c>
      <c r="U280" t="s">
        <v>36</v>
      </c>
      <c r="V280" t="s">
        <v>37</v>
      </c>
      <c r="X280" t="s">
        <v>574</v>
      </c>
      <c r="Y280" t="s">
        <v>577</v>
      </c>
      <c r="Z280" t="s">
        <v>578</v>
      </c>
      <c r="AA280" t="s">
        <v>579</v>
      </c>
      <c r="AB280">
        <v>63141</v>
      </c>
      <c r="AC280" t="s">
        <v>42</v>
      </c>
      <c r="AD280" t="s">
        <v>590</v>
      </c>
      <c r="AE280" t="s">
        <v>592</v>
      </c>
      <c r="AF280" t="s">
        <v>583</v>
      </c>
      <c r="AJ280" t="s">
        <v>600</v>
      </c>
      <c r="AK280" t="s">
        <v>580</v>
      </c>
    </row>
    <row r="281" spans="1:37" x14ac:dyDescent="0.2">
      <c r="A281">
        <v>3012138</v>
      </c>
      <c r="B281" t="s">
        <v>568</v>
      </c>
      <c r="E281" t="s">
        <v>569</v>
      </c>
      <c r="F281" t="s">
        <v>67</v>
      </c>
      <c r="G281" t="s">
        <v>92</v>
      </c>
      <c r="I281" s="1">
        <v>9781429931113</v>
      </c>
      <c r="J281" s="1">
        <v>9780374533403</v>
      </c>
      <c r="K281">
        <v>9.99</v>
      </c>
      <c r="L281">
        <v>8.99</v>
      </c>
      <c r="M281">
        <v>0</v>
      </c>
      <c r="N281">
        <v>1</v>
      </c>
      <c r="O281">
        <v>7.99</v>
      </c>
      <c r="P281">
        <v>0</v>
      </c>
      <c r="Q281">
        <v>0</v>
      </c>
      <c r="R281">
        <v>7.99</v>
      </c>
      <c r="S281" t="s">
        <v>73</v>
      </c>
      <c r="T281" t="s">
        <v>35</v>
      </c>
      <c r="U281" t="s">
        <v>36</v>
      </c>
      <c r="V281" t="s">
        <v>37</v>
      </c>
      <c r="X281" t="s">
        <v>574</v>
      </c>
      <c r="Y281" t="s">
        <v>577</v>
      </c>
      <c r="Z281" t="s">
        <v>578</v>
      </c>
      <c r="AA281" t="s">
        <v>579</v>
      </c>
      <c r="AB281">
        <v>63141</v>
      </c>
      <c r="AC281" t="s">
        <v>42</v>
      </c>
      <c r="AD281" t="s">
        <v>590</v>
      </c>
      <c r="AE281" t="s">
        <v>592</v>
      </c>
      <c r="AF281" t="s">
        <v>583</v>
      </c>
      <c r="AJ281" t="s">
        <v>600</v>
      </c>
      <c r="AK281" t="s">
        <v>580</v>
      </c>
    </row>
    <row r="282" spans="1:37" x14ac:dyDescent="0.2">
      <c r="A282">
        <v>3012141</v>
      </c>
      <c r="B282" t="s">
        <v>568</v>
      </c>
      <c r="E282" t="s">
        <v>569</v>
      </c>
      <c r="F282" t="s">
        <v>67</v>
      </c>
      <c r="G282" t="s">
        <v>92</v>
      </c>
      <c r="I282" s="1">
        <v>9781429931113</v>
      </c>
      <c r="J282" s="1">
        <v>9780374533403</v>
      </c>
      <c r="K282">
        <v>9.99</v>
      </c>
      <c r="L282">
        <v>8.99</v>
      </c>
      <c r="M282">
        <v>0</v>
      </c>
      <c r="N282">
        <v>1</v>
      </c>
      <c r="O282">
        <v>7.99</v>
      </c>
      <c r="P282">
        <v>0</v>
      </c>
      <c r="Q282">
        <v>0</v>
      </c>
      <c r="R282">
        <v>7.99</v>
      </c>
      <c r="S282" t="s">
        <v>73</v>
      </c>
      <c r="T282" t="s">
        <v>35</v>
      </c>
      <c r="U282" t="s">
        <v>36</v>
      </c>
      <c r="V282" t="s">
        <v>37</v>
      </c>
      <c r="X282" t="s">
        <v>574</v>
      </c>
      <c r="Y282" t="s">
        <v>577</v>
      </c>
      <c r="Z282" t="s">
        <v>578</v>
      </c>
      <c r="AA282" t="s">
        <v>579</v>
      </c>
      <c r="AB282">
        <v>63141</v>
      </c>
      <c r="AC282" t="s">
        <v>42</v>
      </c>
      <c r="AD282" t="s">
        <v>590</v>
      </c>
      <c r="AE282" t="s">
        <v>592</v>
      </c>
      <c r="AF282" t="s">
        <v>583</v>
      </c>
      <c r="AJ282" t="s">
        <v>600</v>
      </c>
      <c r="AK282" t="s">
        <v>580</v>
      </c>
    </row>
    <row r="283" spans="1:37" x14ac:dyDescent="0.2">
      <c r="A283">
        <v>3012144</v>
      </c>
      <c r="B283" t="s">
        <v>568</v>
      </c>
      <c r="E283" t="s">
        <v>569</v>
      </c>
      <c r="F283" t="s">
        <v>67</v>
      </c>
      <c r="G283" t="s">
        <v>92</v>
      </c>
      <c r="I283" s="1">
        <v>9781429931113</v>
      </c>
      <c r="J283" s="1">
        <v>9780374533403</v>
      </c>
      <c r="K283">
        <v>9.99</v>
      </c>
      <c r="L283">
        <v>8.99</v>
      </c>
      <c r="M283">
        <v>0</v>
      </c>
      <c r="N283">
        <v>1</v>
      </c>
      <c r="O283">
        <v>7.99</v>
      </c>
      <c r="P283">
        <v>0</v>
      </c>
      <c r="Q283">
        <v>0</v>
      </c>
      <c r="R283">
        <v>7.99</v>
      </c>
      <c r="S283" t="s">
        <v>73</v>
      </c>
      <c r="T283" t="s">
        <v>35</v>
      </c>
      <c r="U283" t="s">
        <v>36</v>
      </c>
      <c r="V283" t="s">
        <v>37</v>
      </c>
      <c r="X283" t="s">
        <v>574</v>
      </c>
      <c r="Y283" t="s">
        <v>577</v>
      </c>
      <c r="Z283" t="s">
        <v>578</v>
      </c>
      <c r="AA283" t="s">
        <v>579</v>
      </c>
      <c r="AB283">
        <v>63141</v>
      </c>
      <c r="AC283" t="s">
        <v>42</v>
      </c>
      <c r="AD283" t="s">
        <v>590</v>
      </c>
      <c r="AE283" t="s">
        <v>592</v>
      </c>
      <c r="AF283" t="s">
        <v>583</v>
      </c>
      <c r="AJ283" t="s">
        <v>600</v>
      </c>
      <c r="AK283" t="s">
        <v>580</v>
      </c>
    </row>
    <row r="284" spans="1:37" x14ac:dyDescent="0.2">
      <c r="A284">
        <v>3012147</v>
      </c>
      <c r="B284" t="s">
        <v>568</v>
      </c>
      <c r="E284" t="s">
        <v>569</v>
      </c>
      <c r="F284" t="s">
        <v>67</v>
      </c>
      <c r="G284" t="s">
        <v>92</v>
      </c>
      <c r="I284" s="1">
        <v>9781429931113</v>
      </c>
      <c r="J284" s="1">
        <v>9780374533403</v>
      </c>
      <c r="K284">
        <v>9.99</v>
      </c>
      <c r="L284">
        <v>8.99</v>
      </c>
      <c r="M284">
        <v>0</v>
      </c>
      <c r="N284">
        <v>1</v>
      </c>
      <c r="O284">
        <v>7.99</v>
      </c>
      <c r="P284">
        <v>0</v>
      </c>
      <c r="Q284">
        <v>0</v>
      </c>
      <c r="R284">
        <v>7.99</v>
      </c>
      <c r="S284" t="s">
        <v>73</v>
      </c>
      <c r="T284" t="s">
        <v>35</v>
      </c>
      <c r="U284" t="s">
        <v>36</v>
      </c>
      <c r="V284" t="s">
        <v>37</v>
      </c>
      <c r="X284" t="s">
        <v>574</v>
      </c>
      <c r="Y284" t="s">
        <v>577</v>
      </c>
      <c r="Z284" t="s">
        <v>578</v>
      </c>
      <c r="AA284" t="s">
        <v>579</v>
      </c>
      <c r="AB284">
        <v>63141</v>
      </c>
      <c r="AC284" t="s">
        <v>42</v>
      </c>
      <c r="AD284" t="s">
        <v>590</v>
      </c>
      <c r="AE284" t="s">
        <v>592</v>
      </c>
      <c r="AF284" t="s">
        <v>583</v>
      </c>
      <c r="AJ284" t="s">
        <v>600</v>
      </c>
      <c r="AK284" t="s">
        <v>580</v>
      </c>
    </row>
    <row r="285" spans="1:37" x14ac:dyDescent="0.2">
      <c r="A285">
        <v>3012150</v>
      </c>
      <c r="B285" t="s">
        <v>568</v>
      </c>
      <c r="E285" t="s">
        <v>569</v>
      </c>
      <c r="F285" t="s">
        <v>67</v>
      </c>
      <c r="G285" t="s">
        <v>92</v>
      </c>
      <c r="I285" s="1">
        <v>9781429931113</v>
      </c>
      <c r="J285" s="1">
        <v>9780374533403</v>
      </c>
      <c r="K285">
        <v>9.99</v>
      </c>
      <c r="L285">
        <v>8.99</v>
      </c>
      <c r="M285">
        <v>0</v>
      </c>
      <c r="N285">
        <v>1</v>
      </c>
      <c r="O285">
        <v>7.99</v>
      </c>
      <c r="P285">
        <v>0</v>
      </c>
      <c r="Q285">
        <v>0</v>
      </c>
      <c r="R285">
        <v>7.99</v>
      </c>
      <c r="S285" t="s">
        <v>73</v>
      </c>
      <c r="T285" t="s">
        <v>35</v>
      </c>
      <c r="U285" t="s">
        <v>36</v>
      </c>
      <c r="V285" t="s">
        <v>37</v>
      </c>
      <c r="X285" t="s">
        <v>574</v>
      </c>
      <c r="Y285" t="s">
        <v>577</v>
      </c>
      <c r="Z285" t="s">
        <v>578</v>
      </c>
      <c r="AA285" t="s">
        <v>579</v>
      </c>
      <c r="AB285">
        <v>63141</v>
      </c>
      <c r="AC285" t="s">
        <v>42</v>
      </c>
      <c r="AD285" t="s">
        <v>590</v>
      </c>
      <c r="AE285" t="s">
        <v>592</v>
      </c>
      <c r="AF285" t="s">
        <v>583</v>
      </c>
      <c r="AJ285" t="s">
        <v>600</v>
      </c>
      <c r="AK285" t="s">
        <v>580</v>
      </c>
    </row>
    <row r="286" spans="1:37" x14ac:dyDescent="0.2">
      <c r="A286">
        <v>3012153</v>
      </c>
      <c r="B286" t="s">
        <v>568</v>
      </c>
      <c r="E286" t="s">
        <v>569</v>
      </c>
      <c r="F286" t="s">
        <v>67</v>
      </c>
      <c r="G286" t="s">
        <v>92</v>
      </c>
      <c r="I286" s="1">
        <v>9781429931113</v>
      </c>
      <c r="J286" s="1">
        <v>9780374533403</v>
      </c>
      <c r="K286">
        <v>9.99</v>
      </c>
      <c r="L286">
        <v>8.99</v>
      </c>
      <c r="M286">
        <v>0</v>
      </c>
      <c r="N286">
        <v>1</v>
      </c>
      <c r="O286">
        <v>7.99</v>
      </c>
      <c r="P286">
        <v>0</v>
      </c>
      <c r="Q286">
        <v>0</v>
      </c>
      <c r="R286">
        <v>7.99</v>
      </c>
      <c r="S286" t="s">
        <v>73</v>
      </c>
      <c r="T286" t="s">
        <v>35</v>
      </c>
      <c r="U286" t="s">
        <v>36</v>
      </c>
      <c r="V286" t="s">
        <v>37</v>
      </c>
      <c r="X286" t="s">
        <v>574</v>
      </c>
      <c r="Y286" t="s">
        <v>577</v>
      </c>
      <c r="Z286" t="s">
        <v>578</v>
      </c>
      <c r="AA286" t="s">
        <v>579</v>
      </c>
      <c r="AB286">
        <v>63141</v>
      </c>
      <c r="AC286" t="s">
        <v>42</v>
      </c>
      <c r="AD286" t="s">
        <v>590</v>
      </c>
      <c r="AE286" t="s">
        <v>592</v>
      </c>
      <c r="AF286" t="s">
        <v>583</v>
      </c>
      <c r="AJ286" t="s">
        <v>600</v>
      </c>
      <c r="AK286" t="s">
        <v>580</v>
      </c>
    </row>
    <row r="287" spans="1:37" x14ac:dyDescent="0.2">
      <c r="A287">
        <v>3012156</v>
      </c>
      <c r="B287" t="s">
        <v>568</v>
      </c>
      <c r="E287" t="s">
        <v>569</v>
      </c>
      <c r="F287" t="s">
        <v>67</v>
      </c>
      <c r="G287" t="s">
        <v>92</v>
      </c>
      <c r="I287" s="1">
        <v>9781429931113</v>
      </c>
      <c r="J287" s="1">
        <v>9780374533403</v>
      </c>
      <c r="K287">
        <v>9.99</v>
      </c>
      <c r="L287">
        <v>8.99</v>
      </c>
      <c r="M287">
        <v>0</v>
      </c>
      <c r="N287">
        <v>1</v>
      </c>
      <c r="O287">
        <v>7.99</v>
      </c>
      <c r="P287">
        <v>0</v>
      </c>
      <c r="Q287">
        <v>0</v>
      </c>
      <c r="R287">
        <v>7.99</v>
      </c>
      <c r="S287" t="s">
        <v>73</v>
      </c>
      <c r="T287" t="s">
        <v>35</v>
      </c>
      <c r="U287" t="s">
        <v>36</v>
      </c>
      <c r="V287" t="s">
        <v>37</v>
      </c>
      <c r="X287" t="s">
        <v>574</v>
      </c>
      <c r="Y287" t="s">
        <v>577</v>
      </c>
      <c r="Z287" t="s">
        <v>578</v>
      </c>
      <c r="AA287" t="s">
        <v>579</v>
      </c>
      <c r="AB287">
        <v>63141</v>
      </c>
      <c r="AC287" t="s">
        <v>42</v>
      </c>
      <c r="AD287" t="s">
        <v>590</v>
      </c>
      <c r="AE287" t="s">
        <v>592</v>
      </c>
      <c r="AF287" t="s">
        <v>583</v>
      </c>
      <c r="AJ287" t="s">
        <v>600</v>
      </c>
      <c r="AK287" t="s">
        <v>580</v>
      </c>
    </row>
    <row r="288" spans="1:37" x14ac:dyDescent="0.2">
      <c r="A288">
        <v>3012161</v>
      </c>
      <c r="B288" t="s">
        <v>568</v>
      </c>
      <c r="E288" t="s">
        <v>569</v>
      </c>
      <c r="F288" t="s">
        <v>67</v>
      </c>
      <c r="G288" t="s">
        <v>92</v>
      </c>
      <c r="I288" s="1">
        <v>9781429931113</v>
      </c>
      <c r="J288" s="1">
        <v>9780374533403</v>
      </c>
      <c r="K288">
        <v>9.99</v>
      </c>
      <c r="L288">
        <v>8.99</v>
      </c>
      <c r="M288">
        <v>0</v>
      </c>
      <c r="N288">
        <v>1</v>
      </c>
      <c r="O288">
        <v>7.99</v>
      </c>
      <c r="P288">
        <v>0</v>
      </c>
      <c r="Q288">
        <v>0</v>
      </c>
      <c r="R288">
        <v>7.99</v>
      </c>
      <c r="S288" t="s">
        <v>73</v>
      </c>
      <c r="T288" t="s">
        <v>35</v>
      </c>
      <c r="U288" t="s">
        <v>36</v>
      </c>
      <c r="V288" t="s">
        <v>37</v>
      </c>
      <c r="X288" t="s">
        <v>574</v>
      </c>
      <c r="Y288" t="s">
        <v>577</v>
      </c>
      <c r="Z288" t="s">
        <v>578</v>
      </c>
      <c r="AA288" t="s">
        <v>579</v>
      </c>
      <c r="AB288">
        <v>63141</v>
      </c>
      <c r="AC288" t="s">
        <v>42</v>
      </c>
      <c r="AD288" t="s">
        <v>590</v>
      </c>
      <c r="AE288" t="s">
        <v>592</v>
      </c>
      <c r="AF288" t="s">
        <v>583</v>
      </c>
      <c r="AJ288" t="s">
        <v>600</v>
      </c>
      <c r="AK288" t="s">
        <v>580</v>
      </c>
    </row>
    <row r="289" spans="1:37" x14ac:dyDescent="0.2">
      <c r="A289">
        <v>3012164</v>
      </c>
      <c r="B289" t="s">
        <v>568</v>
      </c>
      <c r="E289" t="s">
        <v>569</v>
      </c>
      <c r="F289" t="s">
        <v>67</v>
      </c>
      <c r="G289" t="s">
        <v>92</v>
      </c>
      <c r="I289" s="1">
        <v>9781429931113</v>
      </c>
      <c r="J289" s="1">
        <v>9780374533403</v>
      </c>
      <c r="K289">
        <v>9.99</v>
      </c>
      <c r="L289">
        <v>8.99</v>
      </c>
      <c r="M289">
        <v>0</v>
      </c>
      <c r="N289">
        <v>1</v>
      </c>
      <c r="O289">
        <v>7.99</v>
      </c>
      <c r="P289">
        <v>0</v>
      </c>
      <c r="Q289">
        <v>0</v>
      </c>
      <c r="R289">
        <v>7.99</v>
      </c>
      <c r="S289" t="s">
        <v>73</v>
      </c>
      <c r="T289" t="s">
        <v>35</v>
      </c>
      <c r="U289" t="s">
        <v>36</v>
      </c>
      <c r="V289" t="s">
        <v>37</v>
      </c>
      <c r="X289" t="s">
        <v>574</v>
      </c>
      <c r="Y289" t="s">
        <v>577</v>
      </c>
      <c r="Z289" t="s">
        <v>578</v>
      </c>
      <c r="AA289" t="s">
        <v>579</v>
      </c>
      <c r="AB289">
        <v>63141</v>
      </c>
      <c r="AC289" t="s">
        <v>42</v>
      </c>
      <c r="AD289" t="s">
        <v>590</v>
      </c>
      <c r="AE289" t="s">
        <v>592</v>
      </c>
      <c r="AF289" t="s">
        <v>583</v>
      </c>
      <c r="AJ289" t="s">
        <v>600</v>
      </c>
      <c r="AK289" t="s">
        <v>580</v>
      </c>
    </row>
    <row r="290" spans="1:37" x14ac:dyDescent="0.2">
      <c r="A290">
        <v>3012167</v>
      </c>
      <c r="B290" t="s">
        <v>568</v>
      </c>
      <c r="E290" t="s">
        <v>569</v>
      </c>
      <c r="F290" t="s">
        <v>67</v>
      </c>
      <c r="G290" t="s">
        <v>92</v>
      </c>
      <c r="I290" s="1">
        <v>9781429931113</v>
      </c>
      <c r="J290" s="1">
        <v>9780374533403</v>
      </c>
      <c r="K290">
        <v>9.99</v>
      </c>
      <c r="L290">
        <v>8.99</v>
      </c>
      <c r="M290">
        <v>0</v>
      </c>
      <c r="N290">
        <v>1</v>
      </c>
      <c r="O290">
        <v>7.99</v>
      </c>
      <c r="P290">
        <v>0</v>
      </c>
      <c r="Q290">
        <v>0</v>
      </c>
      <c r="R290">
        <v>7.99</v>
      </c>
      <c r="S290" t="s">
        <v>73</v>
      </c>
      <c r="T290" t="s">
        <v>35</v>
      </c>
      <c r="U290" t="s">
        <v>36</v>
      </c>
      <c r="V290" t="s">
        <v>37</v>
      </c>
      <c r="X290" t="s">
        <v>574</v>
      </c>
      <c r="Y290" t="s">
        <v>577</v>
      </c>
      <c r="Z290" t="s">
        <v>578</v>
      </c>
      <c r="AA290" t="s">
        <v>579</v>
      </c>
      <c r="AB290">
        <v>63141</v>
      </c>
      <c r="AC290" t="s">
        <v>42</v>
      </c>
      <c r="AD290" t="s">
        <v>590</v>
      </c>
      <c r="AE290" t="s">
        <v>592</v>
      </c>
      <c r="AF290" t="s">
        <v>583</v>
      </c>
      <c r="AJ290" t="s">
        <v>600</v>
      </c>
      <c r="AK290" t="s">
        <v>580</v>
      </c>
    </row>
    <row r="291" spans="1:37" x14ac:dyDescent="0.2">
      <c r="A291">
        <v>3012170</v>
      </c>
      <c r="B291" t="s">
        <v>568</v>
      </c>
      <c r="E291" t="s">
        <v>569</v>
      </c>
      <c r="F291" t="s">
        <v>67</v>
      </c>
      <c r="G291" t="s">
        <v>92</v>
      </c>
      <c r="I291" s="1">
        <v>9781429931113</v>
      </c>
      <c r="J291" s="1">
        <v>9780374533403</v>
      </c>
      <c r="K291">
        <v>9.99</v>
      </c>
      <c r="L291">
        <v>8.99</v>
      </c>
      <c r="M291">
        <v>0</v>
      </c>
      <c r="N291">
        <v>1</v>
      </c>
      <c r="O291">
        <v>7.99</v>
      </c>
      <c r="P291">
        <v>0</v>
      </c>
      <c r="Q291">
        <v>0</v>
      </c>
      <c r="R291">
        <v>7.99</v>
      </c>
      <c r="S291" t="s">
        <v>73</v>
      </c>
      <c r="T291" t="s">
        <v>35</v>
      </c>
      <c r="U291" t="s">
        <v>36</v>
      </c>
      <c r="V291" t="s">
        <v>37</v>
      </c>
      <c r="X291" t="s">
        <v>574</v>
      </c>
      <c r="Y291" t="s">
        <v>577</v>
      </c>
      <c r="Z291" t="s">
        <v>578</v>
      </c>
      <c r="AA291" t="s">
        <v>579</v>
      </c>
      <c r="AB291">
        <v>63141</v>
      </c>
      <c r="AC291" t="s">
        <v>42</v>
      </c>
      <c r="AD291" t="s">
        <v>590</v>
      </c>
      <c r="AE291" t="s">
        <v>592</v>
      </c>
      <c r="AF291" t="s">
        <v>583</v>
      </c>
      <c r="AJ291" t="s">
        <v>600</v>
      </c>
      <c r="AK291" t="s">
        <v>580</v>
      </c>
    </row>
    <row r="292" spans="1:37" x14ac:dyDescent="0.2">
      <c r="A292">
        <v>3012173</v>
      </c>
      <c r="B292" t="s">
        <v>568</v>
      </c>
      <c r="E292" t="s">
        <v>569</v>
      </c>
      <c r="F292" t="s">
        <v>67</v>
      </c>
      <c r="G292" t="s">
        <v>92</v>
      </c>
      <c r="I292" s="1">
        <v>9781429931113</v>
      </c>
      <c r="J292" s="1">
        <v>9780374533403</v>
      </c>
      <c r="K292">
        <v>9.99</v>
      </c>
      <c r="L292">
        <v>8.99</v>
      </c>
      <c r="M292">
        <v>0</v>
      </c>
      <c r="N292">
        <v>1</v>
      </c>
      <c r="O292">
        <v>7.99</v>
      </c>
      <c r="P292">
        <v>0</v>
      </c>
      <c r="Q292">
        <v>0</v>
      </c>
      <c r="R292">
        <v>7.99</v>
      </c>
      <c r="S292" t="s">
        <v>73</v>
      </c>
      <c r="T292" t="s">
        <v>35</v>
      </c>
      <c r="U292" t="s">
        <v>36</v>
      </c>
      <c r="V292" t="s">
        <v>37</v>
      </c>
      <c r="X292" t="s">
        <v>574</v>
      </c>
      <c r="Y292" t="s">
        <v>577</v>
      </c>
      <c r="Z292" t="s">
        <v>578</v>
      </c>
      <c r="AA292" t="s">
        <v>579</v>
      </c>
      <c r="AB292">
        <v>63141</v>
      </c>
      <c r="AC292" t="s">
        <v>42</v>
      </c>
      <c r="AD292" t="s">
        <v>590</v>
      </c>
      <c r="AE292" t="s">
        <v>592</v>
      </c>
      <c r="AF292" t="s">
        <v>583</v>
      </c>
      <c r="AJ292" t="s">
        <v>600</v>
      </c>
      <c r="AK292" t="s">
        <v>580</v>
      </c>
    </row>
    <row r="293" spans="1:37" x14ac:dyDescent="0.2">
      <c r="A293">
        <v>3012176</v>
      </c>
      <c r="B293" t="s">
        <v>568</v>
      </c>
      <c r="E293" t="s">
        <v>569</v>
      </c>
      <c r="F293" t="s">
        <v>67</v>
      </c>
      <c r="G293" t="s">
        <v>92</v>
      </c>
      <c r="I293" s="1">
        <v>9781429931113</v>
      </c>
      <c r="J293" s="1">
        <v>9780374533403</v>
      </c>
      <c r="K293">
        <v>9.99</v>
      </c>
      <c r="L293">
        <v>8.99</v>
      </c>
      <c r="M293">
        <v>0</v>
      </c>
      <c r="N293">
        <v>1</v>
      </c>
      <c r="O293">
        <v>7.99</v>
      </c>
      <c r="P293">
        <v>0</v>
      </c>
      <c r="Q293">
        <v>0</v>
      </c>
      <c r="R293">
        <v>7.99</v>
      </c>
      <c r="S293" t="s">
        <v>73</v>
      </c>
      <c r="T293" t="s">
        <v>35</v>
      </c>
      <c r="U293" t="s">
        <v>36</v>
      </c>
      <c r="V293" t="s">
        <v>37</v>
      </c>
      <c r="X293" t="s">
        <v>574</v>
      </c>
      <c r="Y293" t="s">
        <v>577</v>
      </c>
      <c r="Z293" t="s">
        <v>578</v>
      </c>
      <c r="AA293" t="s">
        <v>579</v>
      </c>
      <c r="AB293">
        <v>63141</v>
      </c>
      <c r="AC293" t="s">
        <v>42</v>
      </c>
      <c r="AD293" t="s">
        <v>590</v>
      </c>
      <c r="AE293" t="s">
        <v>592</v>
      </c>
      <c r="AF293" t="s">
        <v>583</v>
      </c>
      <c r="AJ293" t="s">
        <v>600</v>
      </c>
      <c r="AK293" t="s">
        <v>580</v>
      </c>
    </row>
    <row r="294" spans="1:37" x14ac:dyDescent="0.2">
      <c r="A294">
        <v>3012179</v>
      </c>
      <c r="B294" t="s">
        <v>568</v>
      </c>
      <c r="E294" t="s">
        <v>569</v>
      </c>
      <c r="F294" t="s">
        <v>67</v>
      </c>
      <c r="G294" t="s">
        <v>92</v>
      </c>
      <c r="I294" s="1">
        <v>9781429931113</v>
      </c>
      <c r="J294" s="1">
        <v>9780374533403</v>
      </c>
      <c r="K294">
        <v>9.99</v>
      </c>
      <c r="L294">
        <v>8.99</v>
      </c>
      <c r="M294">
        <v>0</v>
      </c>
      <c r="N294">
        <v>1</v>
      </c>
      <c r="O294">
        <v>7.99</v>
      </c>
      <c r="P294">
        <v>0</v>
      </c>
      <c r="Q294">
        <v>0</v>
      </c>
      <c r="R294">
        <v>7.99</v>
      </c>
      <c r="S294" t="s">
        <v>73</v>
      </c>
      <c r="T294" t="s">
        <v>35</v>
      </c>
      <c r="U294" t="s">
        <v>36</v>
      </c>
      <c r="V294" t="s">
        <v>37</v>
      </c>
      <c r="X294" t="s">
        <v>574</v>
      </c>
      <c r="Y294" t="s">
        <v>577</v>
      </c>
      <c r="Z294" t="s">
        <v>578</v>
      </c>
      <c r="AA294" t="s">
        <v>579</v>
      </c>
      <c r="AB294">
        <v>63141</v>
      </c>
      <c r="AC294" t="s">
        <v>42</v>
      </c>
      <c r="AD294" t="s">
        <v>590</v>
      </c>
      <c r="AE294" t="s">
        <v>592</v>
      </c>
      <c r="AF294" t="s">
        <v>583</v>
      </c>
      <c r="AJ294" t="s">
        <v>600</v>
      </c>
      <c r="AK294" t="s">
        <v>580</v>
      </c>
    </row>
    <row r="295" spans="1:37" x14ac:dyDescent="0.2">
      <c r="A295">
        <v>3012182</v>
      </c>
      <c r="B295" t="s">
        <v>568</v>
      </c>
      <c r="E295" t="s">
        <v>569</v>
      </c>
      <c r="F295" t="s">
        <v>67</v>
      </c>
      <c r="G295" t="s">
        <v>92</v>
      </c>
      <c r="I295" s="1">
        <v>9781429931113</v>
      </c>
      <c r="J295" s="1">
        <v>9780374533403</v>
      </c>
      <c r="K295">
        <v>9.99</v>
      </c>
      <c r="L295">
        <v>8.99</v>
      </c>
      <c r="M295">
        <v>0</v>
      </c>
      <c r="N295">
        <v>1</v>
      </c>
      <c r="O295">
        <v>7.99</v>
      </c>
      <c r="P295">
        <v>0</v>
      </c>
      <c r="Q295">
        <v>0</v>
      </c>
      <c r="R295">
        <v>7.99</v>
      </c>
      <c r="S295" t="s">
        <v>73</v>
      </c>
      <c r="T295" t="s">
        <v>35</v>
      </c>
      <c r="U295" t="s">
        <v>36</v>
      </c>
      <c r="V295" t="s">
        <v>37</v>
      </c>
      <c r="X295" t="s">
        <v>574</v>
      </c>
      <c r="Y295" t="s">
        <v>577</v>
      </c>
      <c r="Z295" t="s">
        <v>578</v>
      </c>
      <c r="AA295" t="s">
        <v>579</v>
      </c>
      <c r="AB295">
        <v>63141</v>
      </c>
      <c r="AC295" t="s">
        <v>42</v>
      </c>
      <c r="AD295" t="s">
        <v>590</v>
      </c>
      <c r="AE295" t="s">
        <v>592</v>
      </c>
      <c r="AF295" t="s">
        <v>583</v>
      </c>
      <c r="AJ295" t="s">
        <v>600</v>
      </c>
      <c r="AK295" t="s">
        <v>580</v>
      </c>
    </row>
    <row r="296" spans="1:37" x14ac:dyDescent="0.2">
      <c r="A296">
        <v>3012185</v>
      </c>
      <c r="B296" t="s">
        <v>568</v>
      </c>
      <c r="E296" t="s">
        <v>569</v>
      </c>
      <c r="F296" t="s">
        <v>67</v>
      </c>
      <c r="G296" t="s">
        <v>92</v>
      </c>
      <c r="I296" s="1">
        <v>9781429931113</v>
      </c>
      <c r="J296" s="1">
        <v>9780374533403</v>
      </c>
      <c r="K296">
        <v>9.99</v>
      </c>
      <c r="L296">
        <v>8.99</v>
      </c>
      <c r="M296">
        <v>0</v>
      </c>
      <c r="N296">
        <v>1</v>
      </c>
      <c r="O296">
        <v>7.99</v>
      </c>
      <c r="P296">
        <v>0</v>
      </c>
      <c r="Q296">
        <v>0</v>
      </c>
      <c r="R296">
        <v>7.99</v>
      </c>
      <c r="S296" t="s">
        <v>73</v>
      </c>
      <c r="T296" t="s">
        <v>35</v>
      </c>
      <c r="U296" t="s">
        <v>36</v>
      </c>
      <c r="V296" t="s">
        <v>37</v>
      </c>
      <c r="X296" t="s">
        <v>574</v>
      </c>
      <c r="Y296" t="s">
        <v>577</v>
      </c>
      <c r="Z296" t="s">
        <v>578</v>
      </c>
      <c r="AA296" t="s">
        <v>579</v>
      </c>
      <c r="AB296">
        <v>63141</v>
      </c>
      <c r="AC296" t="s">
        <v>42</v>
      </c>
      <c r="AD296" t="s">
        <v>590</v>
      </c>
      <c r="AE296" t="s">
        <v>592</v>
      </c>
      <c r="AF296" t="s">
        <v>583</v>
      </c>
      <c r="AJ296" t="s">
        <v>600</v>
      </c>
      <c r="AK296" t="s">
        <v>580</v>
      </c>
    </row>
    <row r="297" spans="1:37" x14ac:dyDescent="0.2">
      <c r="A297">
        <v>3012188</v>
      </c>
      <c r="B297" t="s">
        <v>568</v>
      </c>
      <c r="E297" t="s">
        <v>569</v>
      </c>
      <c r="F297" t="s">
        <v>67</v>
      </c>
      <c r="G297" t="s">
        <v>92</v>
      </c>
      <c r="I297" s="1">
        <v>9781429931113</v>
      </c>
      <c r="J297" s="1">
        <v>9780374533403</v>
      </c>
      <c r="K297">
        <v>9.99</v>
      </c>
      <c r="L297">
        <v>8.99</v>
      </c>
      <c r="M297">
        <v>0</v>
      </c>
      <c r="N297">
        <v>1</v>
      </c>
      <c r="O297">
        <v>7.99</v>
      </c>
      <c r="P297">
        <v>0</v>
      </c>
      <c r="Q297">
        <v>0</v>
      </c>
      <c r="R297">
        <v>7.99</v>
      </c>
      <c r="S297" t="s">
        <v>73</v>
      </c>
      <c r="T297" t="s">
        <v>35</v>
      </c>
      <c r="U297" t="s">
        <v>36</v>
      </c>
      <c r="V297" t="s">
        <v>37</v>
      </c>
      <c r="X297" t="s">
        <v>574</v>
      </c>
      <c r="Y297" t="s">
        <v>577</v>
      </c>
      <c r="Z297" t="s">
        <v>578</v>
      </c>
      <c r="AA297" t="s">
        <v>579</v>
      </c>
      <c r="AB297">
        <v>63141</v>
      </c>
      <c r="AC297" t="s">
        <v>42</v>
      </c>
      <c r="AD297" t="s">
        <v>590</v>
      </c>
      <c r="AE297" t="s">
        <v>592</v>
      </c>
      <c r="AF297" t="s">
        <v>583</v>
      </c>
      <c r="AJ297" t="s">
        <v>600</v>
      </c>
      <c r="AK297" t="s">
        <v>580</v>
      </c>
    </row>
    <row r="298" spans="1:37" x14ac:dyDescent="0.2">
      <c r="A298">
        <v>3012191</v>
      </c>
      <c r="B298" t="s">
        <v>568</v>
      </c>
      <c r="E298" t="s">
        <v>569</v>
      </c>
      <c r="F298" t="s">
        <v>67</v>
      </c>
      <c r="G298" t="s">
        <v>92</v>
      </c>
      <c r="I298" s="1">
        <v>9781429931113</v>
      </c>
      <c r="J298" s="1">
        <v>9780374533403</v>
      </c>
      <c r="K298">
        <v>9.99</v>
      </c>
      <c r="L298">
        <v>8.99</v>
      </c>
      <c r="M298">
        <v>0</v>
      </c>
      <c r="N298">
        <v>1</v>
      </c>
      <c r="O298">
        <v>7.99</v>
      </c>
      <c r="P298">
        <v>0</v>
      </c>
      <c r="Q298">
        <v>0</v>
      </c>
      <c r="R298">
        <v>7.99</v>
      </c>
      <c r="S298" t="s">
        <v>73</v>
      </c>
      <c r="T298" t="s">
        <v>35</v>
      </c>
      <c r="U298" t="s">
        <v>36</v>
      </c>
      <c r="V298" t="s">
        <v>37</v>
      </c>
      <c r="X298" t="s">
        <v>574</v>
      </c>
      <c r="Y298" t="s">
        <v>577</v>
      </c>
      <c r="Z298" t="s">
        <v>578</v>
      </c>
      <c r="AA298" t="s">
        <v>579</v>
      </c>
      <c r="AB298">
        <v>63141</v>
      </c>
      <c r="AC298" t="s">
        <v>42</v>
      </c>
      <c r="AD298" t="s">
        <v>590</v>
      </c>
      <c r="AE298" t="s">
        <v>592</v>
      </c>
      <c r="AF298" t="s">
        <v>583</v>
      </c>
      <c r="AJ298" t="s">
        <v>600</v>
      </c>
      <c r="AK298" t="s">
        <v>580</v>
      </c>
    </row>
    <row r="299" spans="1:37" x14ac:dyDescent="0.2">
      <c r="A299">
        <v>3012194</v>
      </c>
      <c r="B299" t="s">
        <v>568</v>
      </c>
      <c r="E299" t="s">
        <v>569</v>
      </c>
      <c r="F299" t="s">
        <v>67</v>
      </c>
      <c r="G299" t="s">
        <v>92</v>
      </c>
      <c r="I299" s="1">
        <v>9781429931113</v>
      </c>
      <c r="J299" s="1">
        <v>9780374533403</v>
      </c>
      <c r="K299">
        <v>9.99</v>
      </c>
      <c r="L299">
        <v>8.99</v>
      </c>
      <c r="M299">
        <v>0</v>
      </c>
      <c r="N299">
        <v>1</v>
      </c>
      <c r="O299">
        <v>7.99</v>
      </c>
      <c r="P299">
        <v>0</v>
      </c>
      <c r="Q299">
        <v>0</v>
      </c>
      <c r="R299">
        <v>7.99</v>
      </c>
      <c r="S299" t="s">
        <v>73</v>
      </c>
      <c r="T299" t="s">
        <v>35</v>
      </c>
      <c r="U299" t="s">
        <v>36</v>
      </c>
      <c r="V299" t="s">
        <v>37</v>
      </c>
      <c r="X299" t="s">
        <v>574</v>
      </c>
      <c r="Y299" t="s">
        <v>577</v>
      </c>
      <c r="Z299" t="s">
        <v>578</v>
      </c>
      <c r="AA299" t="s">
        <v>579</v>
      </c>
      <c r="AB299">
        <v>63141</v>
      </c>
      <c r="AC299" t="s">
        <v>42</v>
      </c>
      <c r="AD299" t="s">
        <v>590</v>
      </c>
      <c r="AE299" t="s">
        <v>592</v>
      </c>
      <c r="AF299" t="s">
        <v>583</v>
      </c>
      <c r="AJ299" t="s">
        <v>600</v>
      </c>
      <c r="AK299" t="s">
        <v>580</v>
      </c>
    </row>
    <row r="300" spans="1:37" x14ac:dyDescent="0.2">
      <c r="A300">
        <v>3037981</v>
      </c>
      <c r="B300" t="s">
        <v>568</v>
      </c>
      <c r="E300" t="s">
        <v>569</v>
      </c>
      <c r="F300" t="s">
        <v>67</v>
      </c>
      <c r="G300" t="s">
        <v>92</v>
      </c>
      <c r="I300" s="1">
        <v>9781429931113</v>
      </c>
      <c r="J300" s="1">
        <v>9780374533403</v>
      </c>
      <c r="K300">
        <v>9.99</v>
      </c>
      <c r="L300">
        <v>8.99</v>
      </c>
      <c r="M300">
        <v>0</v>
      </c>
      <c r="N300">
        <v>2</v>
      </c>
      <c r="O300">
        <v>6.99</v>
      </c>
      <c r="P300">
        <v>0</v>
      </c>
      <c r="Q300">
        <v>0</v>
      </c>
      <c r="R300">
        <v>6.99</v>
      </c>
      <c r="S300" t="s">
        <v>73</v>
      </c>
      <c r="T300" t="s">
        <v>35</v>
      </c>
      <c r="U300" t="s">
        <v>36</v>
      </c>
      <c r="V300" t="s">
        <v>37</v>
      </c>
      <c r="X300" t="s">
        <v>574</v>
      </c>
      <c r="Y300" t="s">
        <v>577</v>
      </c>
      <c r="Z300" t="s">
        <v>578</v>
      </c>
      <c r="AA300" t="s">
        <v>579</v>
      </c>
      <c r="AB300">
        <v>63141</v>
      </c>
      <c r="AC300" t="s">
        <v>42</v>
      </c>
      <c r="AD300" t="s">
        <v>588</v>
      </c>
      <c r="AE300" t="s">
        <v>592</v>
      </c>
      <c r="AF300" t="s">
        <v>583</v>
      </c>
      <c r="AJ300" t="s">
        <v>600</v>
      </c>
      <c r="AK300" t="s">
        <v>580</v>
      </c>
    </row>
    <row r="301" spans="1:37" x14ac:dyDescent="0.2">
      <c r="A301">
        <v>3085327</v>
      </c>
      <c r="B301" t="s">
        <v>568</v>
      </c>
      <c r="E301" t="s">
        <v>569</v>
      </c>
      <c r="F301" t="s">
        <v>67</v>
      </c>
      <c r="G301" t="s">
        <v>92</v>
      </c>
      <c r="I301" s="1">
        <v>9781429931113</v>
      </c>
      <c r="J301" s="1">
        <v>9780374533403</v>
      </c>
      <c r="K301">
        <v>9.99</v>
      </c>
      <c r="L301">
        <v>8.99</v>
      </c>
      <c r="M301">
        <v>0</v>
      </c>
      <c r="N301">
        <v>1</v>
      </c>
      <c r="O301">
        <v>7.99</v>
      </c>
      <c r="P301">
        <v>0</v>
      </c>
      <c r="Q301">
        <v>0</v>
      </c>
      <c r="R301">
        <v>7.99</v>
      </c>
      <c r="S301" t="s">
        <v>34</v>
      </c>
      <c r="T301" t="s">
        <v>35</v>
      </c>
      <c r="U301" t="s">
        <v>36</v>
      </c>
      <c r="V301" t="s">
        <v>37</v>
      </c>
      <c r="X301" t="s">
        <v>574</v>
      </c>
      <c r="Y301" t="s">
        <v>577</v>
      </c>
      <c r="Z301" t="s">
        <v>578</v>
      </c>
      <c r="AA301" t="s">
        <v>579</v>
      </c>
      <c r="AB301">
        <v>63141</v>
      </c>
      <c r="AC301" t="s">
        <v>42</v>
      </c>
      <c r="AD301" t="s">
        <v>590</v>
      </c>
      <c r="AE301" t="s">
        <v>592</v>
      </c>
      <c r="AF301" t="s">
        <v>583</v>
      </c>
      <c r="AJ301" t="s">
        <v>600</v>
      </c>
      <c r="AK301" t="s">
        <v>580</v>
      </c>
    </row>
    <row r="302" spans="1:37" x14ac:dyDescent="0.2">
      <c r="A302">
        <v>3202792</v>
      </c>
      <c r="B302" t="s">
        <v>566</v>
      </c>
      <c r="E302" t="s">
        <v>567</v>
      </c>
      <c r="F302" t="s">
        <v>67</v>
      </c>
      <c r="G302" t="s">
        <v>98</v>
      </c>
      <c r="I302" s="1">
        <v>9781429935654</v>
      </c>
      <c r="J302" s="1">
        <v>9780805073690</v>
      </c>
      <c r="K302">
        <v>1.99</v>
      </c>
      <c r="L302">
        <v>8.99</v>
      </c>
      <c r="M302">
        <v>0</v>
      </c>
      <c r="N302">
        <v>2</v>
      </c>
      <c r="O302">
        <v>6.99</v>
      </c>
      <c r="P302">
        <v>0</v>
      </c>
      <c r="Q302">
        <v>0</v>
      </c>
      <c r="R302">
        <v>6.99</v>
      </c>
      <c r="S302" t="s">
        <v>73</v>
      </c>
      <c r="T302" t="s">
        <v>35</v>
      </c>
      <c r="U302" t="s">
        <v>36</v>
      </c>
      <c r="V302" t="s">
        <v>37</v>
      </c>
      <c r="X302" t="s">
        <v>574</v>
      </c>
      <c r="Y302" t="s">
        <v>575</v>
      </c>
      <c r="Z302" t="s">
        <v>576</v>
      </c>
      <c r="AA302" t="s">
        <v>81</v>
      </c>
      <c r="AB302">
        <v>95616</v>
      </c>
      <c r="AC302" t="s">
        <v>42</v>
      </c>
      <c r="AD302" t="s">
        <v>584</v>
      </c>
      <c r="AE302" t="s">
        <v>596</v>
      </c>
      <c r="AF302" t="s">
        <v>583</v>
      </c>
      <c r="AJ302" t="s">
        <v>599</v>
      </c>
      <c r="AK302" t="s">
        <v>580</v>
      </c>
    </row>
    <row r="303" spans="1:37" x14ac:dyDescent="0.2">
      <c r="A303">
        <v>3348029</v>
      </c>
      <c r="B303" t="s">
        <v>566</v>
      </c>
      <c r="E303" t="s">
        <v>567</v>
      </c>
      <c r="F303" t="s">
        <v>67</v>
      </c>
      <c r="G303" t="s">
        <v>98</v>
      </c>
      <c r="I303" s="1">
        <v>9781429935654</v>
      </c>
      <c r="J303" s="1">
        <v>9780805073690</v>
      </c>
      <c r="K303">
        <v>1.99</v>
      </c>
      <c r="L303">
        <v>8.99</v>
      </c>
      <c r="M303">
        <v>0</v>
      </c>
      <c r="N303">
        <v>2</v>
      </c>
      <c r="O303">
        <v>6.99</v>
      </c>
      <c r="P303">
        <v>0</v>
      </c>
      <c r="Q303">
        <v>0</v>
      </c>
      <c r="R303">
        <v>6.99</v>
      </c>
      <c r="S303" t="s">
        <v>73</v>
      </c>
      <c r="T303" t="s">
        <v>35</v>
      </c>
      <c r="U303" t="s">
        <v>36</v>
      </c>
      <c r="V303" t="s">
        <v>37</v>
      </c>
      <c r="X303" t="s">
        <v>574</v>
      </c>
      <c r="Y303" t="s">
        <v>575</v>
      </c>
      <c r="Z303" t="s">
        <v>576</v>
      </c>
      <c r="AA303" t="s">
        <v>81</v>
      </c>
      <c r="AB303">
        <v>95616</v>
      </c>
      <c r="AC303" t="s">
        <v>42</v>
      </c>
      <c r="AD303" t="s">
        <v>584</v>
      </c>
      <c r="AE303" t="s">
        <v>596</v>
      </c>
      <c r="AF303" t="s">
        <v>583</v>
      </c>
      <c r="AJ303" t="s">
        <v>599</v>
      </c>
      <c r="AK303" t="s">
        <v>580</v>
      </c>
    </row>
    <row r="304" spans="1:37" x14ac:dyDescent="0.2">
      <c r="A304">
        <v>3356891</v>
      </c>
      <c r="B304" t="s">
        <v>566</v>
      </c>
      <c r="E304" t="s">
        <v>567</v>
      </c>
      <c r="F304" t="s">
        <v>67</v>
      </c>
      <c r="G304" t="s">
        <v>98</v>
      </c>
      <c r="I304" s="1">
        <v>9781429935654</v>
      </c>
      <c r="J304" s="1">
        <v>9780805073690</v>
      </c>
      <c r="K304">
        <v>1.99</v>
      </c>
      <c r="L304">
        <v>8.99</v>
      </c>
      <c r="M304">
        <v>0</v>
      </c>
      <c r="N304">
        <v>2</v>
      </c>
      <c r="O304">
        <v>6.99</v>
      </c>
      <c r="P304">
        <v>0</v>
      </c>
      <c r="Q304">
        <v>0</v>
      </c>
      <c r="R304">
        <v>6.99</v>
      </c>
      <c r="S304" t="s">
        <v>73</v>
      </c>
      <c r="T304" t="s">
        <v>35</v>
      </c>
      <c r="U304" t="s">
        <v>36</v>
      </c>
      <c r="V304" t="s">
        <v>37</v>
      </c>
      <c r="X304" t="s">
        <v>574</v>
      </c>
      <c r="Y304" t="s">
        <v>575</v>
      </c>
      <c r="Z304" t="s">
        <v>576</v>
      </c>
      <c r="AA304" t="s">
        <v>81</v>
      </c>
      <c r="AB304">
        <v>95616</v>
      </c>
      <c r="AC304" t="s">
        <v>42</v>
      </c>
      <c r="AD304" t="s">
        <v>584</v>
      </c>
      <c r="AE304" t="s">
        <v>596</v>
      </c>
      <c r="AF304" t="s">
        <v>583</v>
      </c>
      <c r="AJ304" t="s">
        <v>599</v>
      </c>
      <c r="AK304" t="s">
        <v>580</v>
      </c>
    </row>
  </sheetData>
  <autoFilter ref="A1:AK304" xr:uid="{0AD96DDA-A507-6441-BCC8-D38C1EEE2410}"/>
  <conditionalFormatting sqref="A1:XFD1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8"/>
  <sheetViews>
    <sheetView topLeftCell="A2" workbookViewId="0">
      <selection activeCell="AF2" sqref="AF2"/>
    </sheetView>
  </sheetViews>
  <sheetFormatPr baseColWidth="10" defaultColWidth="8.83203125" defaultRowHeight="15" x14ac:dyDescent="0.2"/>
  <cols>
    <col min="31" max="31" width="11.33203125" bestFit="1" customWidth="1"/>
    <col min="32" max="32" width="15.6640625" customWidth="1"/>
  </cols>
  <sheetData>
    <row r="1" spans="1: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557</v>
      </c>
      <c r="AE1" t="s">
        <v>558</v>
      </c>
      <c r="AF1" t="s">
        <v>559</v>
      </c>
      <c r="AG1" t="s">
        <v>560</v>
      </c>
      <c r="AH1" t="s">
        <v>561</v>
      </c>
      <c r="AI1" t="s">
        <v>562</v>
      </c>
      <c r="AJ1" t="s">
        <v>563</v>
      </c>
      <c r="AK1" t="s">
        <v>564</v>
      </c>
    </row>
    <row r="2" spans="1:37" x14ac:dyDescent="0.2">
      <c r="A2">
        <v>2845271</v>
      </c>
      <c r="B2" t="s">
        <v>568</v>
      </c>
      <c r="E2" t="s">
        <v>569</v>
      </c>
      <c r="F2" t="s">
        <v>67</v>
      </c>
      <c r="G2" t="s">
        <v>92</v>
      </c>
      <c r="I2" s="1">
        <v>9781429931113</v>
      </c>
      <c r="J2" s="1">
        <v>9780374533403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73</v>
      </c>
      <c r="T2" t="s">
        <v>35</v>
      </c>
      <c r="U2" t="s">
        <v>36</v>
      </c>
      <c r="V2" t="s">
        <v>37</v>
      </c>
      <c r="X2" t="s">
        <v>574</v>
      </c>
      <c r="Y2" t="s">
        <v>577</v>
      </c>
      <c r="Z2" t="s">
        <v>578</v>
      </c>
      <c r="AA2" t="s">
        <v>579</v>
      </c>
      <c r="AB2">
        <v>63141</v>
      </c>
      <c r="AC2" t="s">
        <v>42</v>
      </c>
      <c r="AD2" t="s">
        <v>591</v>
      </c>
      <c r="AE2" t="s">
        <v>592</v>
      </c>
      <c r="AF2" t="s">
        <v>583</v>
      </c>
      <c r="AJ2" t="s">
        <v>600</v>
      </c>
      <c r="AK2" t="s">
        <v>580</v>
      </c>
    </row>
    <row r="3" spans="1:37" x14ac:dyDescent="0.2">
      <c r="A3">
        <v>2845272</v>
      </c>
      <c r="B3" t="s">
        <v>568</v>
      </c>
      <c r="E3" t="s">
        <v>569</v>
      </c>
      <c r="F3" t="s">
        <v>67</v>
      </c>
      <c r="G3" t="s">
        <v>92</v>
      </c>
      <c r="I3" s="1">
        <v>9781429931113</v>
      </c>
      <c r="J3" s="1">
        <v>9780374533403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 t="s">
        <v>73</v>
      </c>
      <c r="T3" t="s">
        <v>35</v>
      </c>
      <c r="U3" t="s">
        <v>36</v>
      </c>
      <c r="V3" t="s">
        <v>37</v>
      </c>
      <c r="X3" t="s">
        <v>574</v>
      </c>
      <c r="Y3" t="s">
        <v>577</v>
      </c>
      <c r="Z3" t="s">
        <v>578</v>
      </c>
      <c r="AA3" t="s">
        <v>579</v>
      </c>
      <c r="AB3">
        <v>63141</v>
      </c>
      <c r="AC3" t="s">
        <v>42</v>
      </c>
      <c r="AD3" t="s">
        <v>591</v>
      </c>
      <c r="AE3" t="s">
        <v>592</v>
      </c>
      <c r="AF3" t="s">
        <v>583</v>
      </c>
      <c r="AJ3" t="s">
        <v>600</v>
      </c>
      <c r="AK3" t="s">
        <v>580</v>
      </c>
    </row>
    <row r="4" spans="1:37" x14ac:dyDescent="0.2">
      <c r="A4">
        <v>2845273</v>
      </c>
      <c r="B4" t="s">
        <v>568</v>
      </c>
      <c r="E4" t="s">
        <v>569</v>
      </c>
      <c r="F4" t="s">
        <v>67</v>
      </c>
      <c r="G4" t="s">
        <v>92</v>
      </c>
      <c r="I4" s="1">
        <v>9781429931113</v>
      </c>
      <c r="J4" s="1">
        <v>9780374533403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73</v>
      </c>
      <c r="T4" t="s">
        <v>35</v>
      </c>
      <c r="U4" t="s">
        <v>36</v>
      </c>
      <c r="V4" t="s">
        <v>37</v>
      </c>
      <c r="X4" t="s">
        <v>574</v>
      </c>
      <c r="Y4" t="s">
        <v>577</v>
      </c>
      <c r="Z4" t="s">
        <v>578</v>
      </c>
      <c r="AA4" t="s">
        <v>579</v>
      </c>
      <c r="AB4">
        <v>63141</v>
      </c>
      <c r="AC4" t="s">
        <v>42</v>
      </c>
      <c r="AD4" t="s">
        <v>591</v>
      </c>
      <c r="AE4" t="s">
        <v>592</v>
      </c>
      <c r="AF4" t="s">
        <v>583</v>
      </c>
      <c r="AJ4" t="s">
        <v>600</v>
      </c>
      <c r="AK4" t="s">
        <v>580</v>
      </c>
    </row>
    <row r="5" spans="1:37" x14ac:dyDescent="0.2">
      <c r="A5">
        <v>2845274</v>
      </c>
      <c r="B5" t="s">
        <v>568</v>
      </c>
      <c r="E5" t="s">
        <v>569</v>
      </c>
      <c r="F5" t="s">
        <v>67</v>
      </c>
      <c r="G5" t="s">
        <v>92</v>
      </c>
      <c r="I5" s="1">
        <v>9781429931113</v>
      </c>
      <c r="J5" s="1">
        <v>9780374533403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 t="s">
        <v>73</v>
      </c>
      <c r="T5" t="s">
        <v>35</v>
      </c>
      <c r="U5" t="s">
        <v>36</v>
      </c>
      <c r="V5" t="s">
        <v>37</v>
      </c>
      <c r="X5" t="s">
        <v>574</v>
      </c>
      <c r="Y5" t="s">
        <v>577</v>
      </c>
      <c r="Z5" t="s">
        <v>578</v>
      </c>
      <c r="AA5" t="s">
        <v>579</v>
      </c>
      <c r="AB5">
        <v>63141</v>
      </c>
      <c r="AC5" t="s">
        <v>42</v>
      </c>
      <c r="AD5" t="s">
        <v>591</v>
      </c>
      <c r="AE5" t="s">
        <v>592</v>
      </c>
      <c r="AF5" t="s">
        <v>583</v>
      </c>
      <c r="AJ5" t="s">
        <v>600</v>
      </c>
      <c r="AK5" t="s">
        <v>580</v>
      </c>
    </row>
    <row r="6" spans="1:37" x14ac:dyDescent="0.2">
      <c r="A6">
        <v>2845276</v>
      </c>
      <c r="B6" t="s">
        <v>568</v>
      </c>
      <c r="E6" t="s">
        <v>569</v>
      </c>
      <c r="F6" t="s">
        <v>67</v>
      </c>
      <c r="G6" t="s">
        <v>92</v>
      </c>
      <c r="I6" s="1">
        <v>9781429931113</v>
      </c>
      <c r="J6" s="1">
        <v>9780374533403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 t="s">
        <v>73</v>
      </c>
      <c r="T6" t="s">
        <v>35</v>
      </c>
      <c r="U6" t="s">
        <v>36</v>
      </c>
      <c r="V6" t="s">
        <v>37</v>
      </c>
      <c r="X6" t="s">
        <v>574</v>
      </c>
      <c r="Y6" t="s">
        <v>577</v>
      </c>
      <c r="Z6" t="s">
        <v>578</v>
      </c>
      <c r="AA6" t="s">
        <v>579</v>
      </c>
      <c r="AB6">
        <v>63141</v>
      </c>
      <c r="AC6" t="s">
        <v>42</v>
      </c>
      <c r="AD6" t="s">
        <v>591</v>
      </c>
      <c r="AE6" t="s">
        <v>592</v>
      </c>
      <c r="AF6" t="s">
        <v>583</v>
      </c>
      <c r="AJ6" t="s">
        <v>600</v>
      </c>
      <c r="AK6" t="s">
        <v>580</v>
      </c>
    </row>
    <row r="7" spans="1:37" x14ac:dyDescent="0.2">
      <c r="A7">
        <v>2845277</v>
      </c>
      <c r="B7" t="s">
        <v>568</v>
      </c>
      <c r="E7" t="s">
        <v>569</v>
      </c>
      <c r="F7" t="s">
        <v>67</v>
      </c>
      <c r="G7" t="s">
        <v>92</v>
      </c>
      <c r="I7" s="1">
        <v>9781429931113</v>
      </c>
      <c r="J7" s="1">
        <v>9780374533403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 t="s">
        <v>73</v>
      </c>
      <c r="T7" t="s">
        <v>35</v>
      </c>
      <c r="U7" t="s">
        <v>36</v>
      </c>
      <c r="V7" t="s">
        <v>37</v>
      </c>
      <c r="X7" t="s">
        <v>574</v>
      </c>
      <c r="Y7" t="s">
        <v>577</v>
      </c>
      <c r="Z7" t="s">
        <v>578</v>
      </c>
      <c r="AA7" t="s">
        <v>579</v>
      </c>
      <c r="AB7">
        <v>63141</v>
      </c>
      <c r="AC7" t="s">
        <v>42</v>
      </c>
      <c r="AD7" t="s">
        <v>591</v>
      </c>
      <c r="AE7" t="s">
        <v>592</v>
      </c>
      <c r="AF7" t="s">
        <v>583</v>
      </c>
      <c r="AJ7" t="s">
        <v>600</v>
      </c>
      <c r="AK7" t="s">
        <v>580</v>
      </c>
    </row>
    <row r="8" spans="1:37" x14ac:dyDescent="0.2">
      <c r="A8">
        <v>2845278</v>
      </c>
      <c r="B8" t="s">
        <v>568</v>
      </c>
      <c r="E8" t="s">
        <v>569</v>
      </c>
      <c r="F8" t="s">
        <v>67</v>
      </c>
      <c r="G8" t="s">
        <v>92</v>
      </c>
      <c r="I8" s="1">
        <v>9781429931113</v>
      </c>
      <c r="J8" s="1">
        <v>9780374533403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 t="s">
        <v>73</v>
      </c>
      <c r="T8" t="s">
        <v>35</v>
      </c>
      <c r="U8" t="s">
        <v>36</v>
      </c>
      <c r="V8" t="s">
        <v>37</v>
      </c>
      <c r="X8" t="s">
        <v>574</v>
      </c>
      <c r="Y8" t="s">
        <v>577</v>
      </c>
      <c r="Z8" t="s">
        <v>578</v>
      </c>
      <c r="AA8" t="s">
        <v>579</v>
      </c>
      <c r="AB8">
        <v>63141</v>
      </c>
      <c r="AC8" t="s">
        <v>42</v>
      </c>
      <c r="AD8" t="s">
        <v>591</v>
      </c>
      <c r="AE8" t="s">
        <v>592</v>
      </c>
      <c r="AF8" t="s">
        <v>583</v>
      </c>
      <c r="AJ8" t="s">
        <v>600</v>
      </c>
      <c r="AK8" t="s">
        <v>580</v>
      </c>
    </row>
    <row r="9" spans="1:37" x14ac:dyDescent="0.2">
      <c r="A9">
        <v>2845280</v>
      </c>
      <c r="B9" t="s">
        <v>568</v>
      </c>
      <c r="E9" t="s">
        <v>569</v>
      </c>
      <c r="F9" t="s">
        <v>67</v>
      </c>
      <c r="G9" t="s">
        <v>92</v>
      </c>
      <c r="I9" s="1">
        <v>9781429931113</v>
      </c>
      <c r="J9" s="1">
        <v>9780374533403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 t="s">
        <v>73</v>
      </c>
      <c r="T9" t="s">
        <v>35</v>
      </c>
      <c r="U9" t="s">
        <v>36</v>
      </c>
      <c r="V9" t="s">
        <v>37</v>
      </c>
      <c r="X9" t="s">
        <v>574</v>
      </c>
      <c r="Y9" t="s">
        <v>577</v>
      </c>
      <c r="Z9" t="s">
        <v>578</v>
      </c>
      <c r="AA9" t="s">
        <v>579</v>
      </c>
      <c r="AB9">
        <v>63141</v>
      </c>
      <c r="AC9" t="s">
        <v>42</v>
      </c>
      <c r="AD9" t="s">
        <v>591</v>
      </c>
      <c r="AE9" t="s">
        <v>592</v>
      </c>
      <c r="AF9" t="s">
        <v>583</v>
      </c>
      <c r="AJ9" t="s">
        <v>600</v>
      </c>
      <c r="AK9" t="s">
        <v>580</v>
      </c>
    </row>
    <row r="10" spans="1:37" x14ac:dyDescent="0.2">
      <c r="A10">
        <v>2845281</v>
      </c>
      <c r="B10" t="s">
        <v>568</v>
      </c>
      <c r="E10" t="s">
        <v>569</v>
      </c>
      <c r="F10" t="s">
        <v>67</v>
      </c>
      <c r="G10" t="s">
        <v>92</v>
      </c>
      <c r="I10" s="1">
        <v>9781429931113</v>
      </c>
      <c r="J10" s="1">
        <v>9780374533403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73</v>
      </c>
      <c r="T10" t="s">
        <v>35</v>
      </c>
      <c r="U10" t="s">
        <v>36</v>
      </c>
      <c r="V10" t="s">
        <v>37</v>
      </c>
      <c r="X10" t="s">
        <v>574</v>
      </c>
      <c r="Y10" t="s">
        <v>577</v>
      </c>
      <c r="Z10" t="s">
        <v>578</v>
      </c>
      <c r="AA10" t="s">
        <v>579</v>
      </c>
      <c r="AB10">
        <v>63141</v>
      </c>
      <c r="AC10" t="s">
        <v>42</v>
      </c>
      <c r="AD10" t="s">
        <v>591</v>
      </c>
      <c r="AE10" t="s">
        <v>592</v>
      </c>
      <c r="AF10" t="s">
        <v>583</v>
      </c>
      <c r="AJ10" t="s">
        <v>600</v>
      </c>
      <c r="AK10" t="s">
        <v>580</v>
      </c>
    </row>
    <row r="11" spans="1:37" x14ac:dyDescent="0.2">
      <c r="A11">
        <v>2845282</v>
      </c>
      <c r="B11" t="s">
        <v>568</v>
      </c>
      <c r="E11" t="s">
        <v>569</v>
      </c>
      <c r="F11" t="s">
        <v>67</v>
      </c>
      <c r="G11" t="s">
        <v>92</v>
      </c>
      <c r="I11" s="1">
        <v>9781429931113</v>
      </c>
      <c r="J11" s="1">
        <v>9780374533403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34</v>
      </c>
      <c r="T11" t="s">
        <v>35</v>
      </c>
      <c r="U11" t="s">
        <v>36</v>
      </c>
      <c r="V11" t="s">
        <v>37</v>
      </c>
      <c r="X11" t="s">
        <v>574</v>
      </c>
      <c r="Y11" t="s">
        <v>577</v>
      </c>
      <c r="Z11" t="s">
        <v>578</v>
      </c>
      <c r="AA11" t="s">
        <v>579</v>
      </c>
      <c r="AB11">
        <v>63141</v>
      </c>
      <c r="AC11" t="s">
        <v>42</v>
      </c>
      <c r="AD11" t="s">
        <v>591</v>
      </c>
      <c r="AE11" t="s">
        <v>592</v>
      </c>
      <c r="AF11" t="s">
        <v>583</v>
      </c>
      <c r="AJ11" t="s">
        <v>600</v>
      </c>
      <c r="AK11" t="s">
        <v>580</v>
      </c>
    </row>
    <row r="12" spans="1:37" x14ac:dyDescent="0.2">
      <c r="A12">
        <v>2845282</v>
      </c>
      <c r="B12" t="s">
        <v>568</v>
      </c>
      <c r="E12" t="s">
        <v>569</v>
      </c>
      <c r="F12" t="s">
        <v>67</v>
      </c>
      <c r="G12" t="s">
        <v>92</v>
      </c>
      <c r="I12" s="1">
        <v>9781429931113</v>
      </c>
      <c r="J12" s="1">
        <v>9780374533403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34</v>
      </c>
      <c r="T12" t="s">
        <v>35</v>
      </c>
      <c r="U12" t="s">
        <v>36</v>
      </c>
      <c r="V12" t="s">
        <v>37</v>
      </c>
      <c r="X12" t="s">
        <v>574</v>
      </c>
      <c r="Y12" t="s">
        <v>577</v>
      </c>
      <c r="Z12" t="s">
        <v>578</v>
      </c>
      <c r="AA12" t="s">
        <v>579</v>
      </c>
      <c r="AB12">
        <v>63141</v>
      </c>
      <c r="AC12" t="s">
        <v>42</v>
      </c>
      <c r="AD12" t="s">
        <v>591</v>
      </c>
      <c r="AE12" t="s">
        <v>582</v>
      </c>
      <c r="AF12" t="s">
        <v>583</v>
      </c>
      <c r="AJ12" t="s">
        <v>600</v>
      </c>
      <c r="AK12" t="s">
        <v>580</v>
      </c>
    </row>
    <row r="13" spans="1:37" x14ac:dyDescent="0.2">
      <c r="A13">
        <v>2845283</v>
      </c>
      <c r="B13" t="s">
        <v>568</v>
      </c>
      <c r="E13" t="s">
        <v>569</v>
      </c>
      <c r="F13" t="s">
        <v>67</v>
      </c>
      <c r="G13" t="s">
        <v>92</v>
      </c>
      <c r="I13" s="1">
        <v>9781429931113</v>
      </c>
      <c r="J13" s="1">
        <v>9780374533403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73</v>
      </c>
      <c r="T13" t="s">
        <v>35</v>
      </c>
      <c r="U13" t="s">
        <v>36</v>
      </c>
      <c r="V13" t="s">
        <v>37</v>
      </c>
      <c r="X13" t="s">
        <v>574</v>
      </c>
      <c r="Y13" t="s">
        <v>577</v>
      </c>
      <c r="Z13" t="s">
        <v>578</v>
      </c>
      <c r="AA13" t="s">
        <v>579</v>
      </c>
      <c r="AB13">
        <v>63141</v>
      </c>
      <c r="AC13" t="s">
        <v>42</v>
      </c>
      <c r="AD13" t="s">
        <v>591</v>
      </c>
      <c r="AE13" t="s">
        <v>592</v>
      </c>
      <c r="AF13" t="s">
        <v>583</v>
      </c>
      <c r="AJ13" t="s">
        <v>600</v>
      </c>
      <c r="AK13" t="s">
        <v>580</v>
      </c>
    </row>
    <row r="14" spans="1:37" x14ac:dyDescent="0.2">
      <c r="A14">
        <v>2845284</v>
      </c>
      <c r="B14" t="s">
        <v>568</v>
      </c>
      <c r="E14" t="s">
        <v>569</v>
      </c>
      <c r="F14" t="s">
        <v>67</v>
      </c>
      <c r="G14" t="s">
        <v>92</v>
      </c>
      <c r="I14" s="1">
        <v>9781429931113</v>
      </c>
      <c r="J14" s="1">
        <v>9780374533403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73</v>
      </c>
      <c r="T14" t="s">
        <v>35</v>
      </c>
      <c r="U14" t="s">
        <v>36</v>
      </c>
      <c r="V14" t="s">
        <v>37</v>
      </c>
      <c r="X14" t="s">
        <v>574</v>
      </c>
      <c r="Y14" t="s">
        <v>577</v>
      </c>
      <c r="Z14" t="s">
        <v>578</v>
      </c>
      <c r="AA14" t="s">
        <v>579</v>
      </c>
      <c r="AB14">
        <v>63141</v>
      </c>
      <c r="AC14" t="s">
        <v>42</v>
      </c>
      <c r="AD14" t="s">
        <v>591</v>
      </c>
      <c r="AE14" t="s">
        <v>592</v>
      </c>
      <c r="AF14" t="s">
        <v>583</v>
      </c>
      <c r="AJ14" t="s">
        <v>600</v>
      </c>
      <c r="AK14" t="s">
        <v>580</v>
      </c>
    </row>
    <row r="15" spans="1:37" x14ac:dyDescent="0.2">
      <c r="A15">
        <v>2845285</v>
      </c>
      <c r="B15" t="s">
        <v>568</v>
      </c>
      <c r="E15" t="s">
        <v>569</v>
      </c>
      <c r="F15" t="s">
        <v>67</v>
      </c>
      <c r="G15" t="s">
        <v>92</v>
      </c>
      <c r="I15" s="1">
        <v>9781429931113</v>
      </c>
      <c r="J15" s="1">
        <v>9780374533403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73</v>
      </c>
      <c r="T15" t="s">
        <v>35</v>
      </c>
      <c r="U15" t="s">
        <v>36</v>
      </c>
      <c r="V15" t="s">
        <v>37</v>
      </c>
      <c r="X15" t="s">
        <v>574</v>
      </c>
      <c r="Y15" t="s">
        <v>577</v>
      </c>
      <c r="Z15" t="s">
        <v>578</v>
      </c>
      <c r="AA15" t="s">
        <v>579</v>
      </c>
      <c r="AB15">
        <v>63141</v>
      </c>
      <c r="AC15" t="s">
        <v>42</v>
      </c>
      <c r="AD15" t="s">
        <v>591</v>
      </c>
      <c r="AE15" t="s">
        <v>592</v>
      </c>
      <c r="AF15" t="s">
        <v>583</v>
      </c>
      <c r="AJ15" t="s">
        <v>600</v>
      </c>
      <c r="AK15" t="s">
        <v>580</v>
      </c>
    </row>
    <row r="16" spans="1:37" x14ac:dyDescent="0.2">
      <c r="A16">
        <v>2845286</v>
      </c>
      <c r="B16" t="s">
        <v>568</v>
      </c>
      <c r="E16" t="s">
        <v>569</v>
      </c>
      <c r="F16" t="s">
        <v>67</v>
      </c>
      <c r="G16" t="s">
        <v>92</v>
      </c>
      <c r="I16" s="1">
        <v>9781429931113</v>
      </c>
      <c r="J16" s="1">
        <v>9780374533403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73</v>
      </c>
      <c r="T16" t="s">
        <v>35</v>
      </c>
      <c r="U16" t="s">
        <v>36</v>
      </c>
      <c r="V16" t="s">
        <v>37</v>
      </c>
      <c r="X16" t="s">
        <v>574</v>
      </c>
      <c r="Y16" t="s">
        <v>577</v>
      </c>
      <c r="Z16" t="s">
        <v>578</v>
      </c>
      <c r="AA16" t="s">
        <v>579</v>
      </c>
      <c r="AB16">
        <v>63141</v>
      </c>
      <c r="AC16" t="s">
        <v>42</v>
      </c>
      <c r="AD16" t="s">
        <v>591</v>
      </c>
      <c r="AE16" t="s">
        <v>592</v>
      </c>
      <c r="AF16" t="s">
        <v>583</v>
      </c>
      <c r="AJ16" t="s">
        <v>600</v>
      </c>
      <c r="AK16" t="s">
        <v>580</v>
      </c>
    </row>
    <row r="17" spans="1:37" x14ac:dyDescent="0.2">
      <c r="A17">
        <v>2845287</v>
      </c>
      <c r="B17" t="s">
        <v>568</v>
      </c>
      <c r="E17" t="s">
        <v>569</v>
      </c>
      <c r="F17" t="s">
        <v>67</v>
      </c>
      <c r="G17" t="s">
        <v>92</v>
      </c>
      <c r="I17" s="1">
        <v>9781429931113</v>
      </c>
      <c r="J17" s="1">
        <v>9780374533403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73</v>
      </c>
      <c r="T17" t="s">
        <v>35</v>
      </c>
      <c r="U17" t="s">
        <v>36</v>
      </c>
      <c r="V17" t="s">
        <v>37</v>
      </c>
      <c r="X17" t="s">
        <v>574</v>
      </c>
      <c r="Y17" t="s">
        <v>577</v>
      </c>
      <c r="Z17" t="s">
        <v>578</v>
      </c>
      <c r="AA17" t="s">
        <v>579</v>
      </c>
      <c r="AB17">
        <v>63141</v>
      </c>
      <c r="AC17" t="s">
        <v>42</v>
      </c>
      <c r="AD17" t="s">
        <v>591</v>
      </c>
      <c r="AE17" t="s">
        <v>592</v>
      </c>
      <c r="AF17" t="s">
        <v>583</v>
      </c>
      <c r="AJ17" t="s">
        <v>600</v>
      </c>
      <c r="AK17" t="s">
        <v>580</v>
      </c>
    </row>
    <row r="18" spans="1:37" x14ac:dyDescent="0.2">
      <c r="A18">
        <v>2845288</v>
      </c>
      <c r="B18" t="s">
        <v>568</v>
      </c>
      <c r="E18" t="s">
        <v>569</v>
      </c>
      <c r="F18" t="s">
        <v>67</v>
      </c>
      <c r="G18" t="s">
        <v>92</v>
      </c>
      <c r="I18" s="1">
        <v>9781429931113</v>
      </c>
      <c r="J18" s="1">
        <v>9780374533403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73</v>
      </c>
      <c r="T18" t="s">
        <v>35</v>
      </c>
      <c r="U18" t="s">
        <v>36</v>
      </c>
      <c r="V18" t="s">
        <v>37</v>
      </c>
      <c r="X18" t="s">
        <v>574</v>
      </c>
      <c r="Y18" t="s">
        <v>577</v>
      </c>
      <c r="Z18" t="s">
        <v>578</v>
      </c>
      <c r="AA18" t="s">
        <v>579</v>
      </c>
      <c r="AB18">
        <v>63141</v>
      </c>
      <c r="AC18" t="s">
        <v>42</v>
      </c>
      <c r="AD18" t="s">
        <v>591</v>
      </c>
      <c r="AE18" t="s">
        <v>592</v>
      </c>
      <c r="AF18" t="s">
        <v>583</v>
      </c>
      <c r="AJ18" t="s">
        <v>600</v>
      </c>
      <c r="AK18" t="s">
        <v>580</v>
      </c>
    </row>
    <row r="19" spans="1:37" x14ac:dyDescent="0.2">
      <c r="A19">
        <v>2845289</v>
      </c>
      <c r="B19" t="s">
        <v>568</v>
      </c>
      <c r="E19" t="s">
        <v>569</v>
      </c>
      <c r="F19" t="s">
        <v>67</v>
      </c>
      <c r="G19" t="s">
        <v>92</v>
      </c>
      <c r="I19" s="1">
        <v>9781429931113</v>
      </c>
      <c r="J19" s="1">
        <v>9780374533403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73</v>
      </c>
      <c r="T19" t="s">
        <v>35</v>
      </c>
      <c r="U19" t="s">
        <v>36</v>
      </c>
      <c r="V19" t="s">
        <v>37</v>
      </c>
      <c r="X19" t="s">
        <v>574</v>
      </c>
      <c r="Y19" t="s">
        <v>577</v>
      </c>
      <c r="Z19" t="s">
        <v>578</v>
      </c>
      <c r="AA19" t="s">
        <v>579</v>
      </c>
      <c r="AB19">
        <v>63141</v>
      </c>
      <c r="AC19" t="s">
        <v>42</v>
      </c>
      <c r="AD19" t="s">
        <v>591</v>
      </c>
      <c r="AE19" t="s">
        <v>592</v>
      </c>
      <c r="AF19" t="s">
        <v>583</v>
      </c>
      <c r="AJ19" t="s">
        <v>600</v>
      </c>
      <c r="AK19" t="s">
        <v>580</v>
      </c>
    </row>
    <row r="20" spans="1:37" x14ac:dyDescent="0.2">
      <c r="A20">
        <v>2845290</v>
      </c>
      <c r="B20" t="s">
        <v>568</v>
      </c>
      <c r="E20" t="s">
        <v>569</v>
      </c>
      <c r="F20" t="s">
        <v>67</v>
      </c>
      <c r="G20" t="s">
        <v>92</v>
      </c>
      <c r="I20" s="1">
        <v>9781429931113</v>
      </c>
      <c r="J20" s="1">
        <v>9780374533403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 t="s">
        <v>73</v>
      </c>
      <c r="T20" t="s">
        <v>35</v>
      </c>
      <c r="U20" t="s">
        <v>36</v>
      </c>
      <c r="V20" t="s">
        <v>37</v>
      </c>
      <c r="X20" t="s">
        <v>574</v>
      </c>
      <c r="Y20" t="s">
        <v>577</v>
      </c>
      <c r="Z20" t="s">
        <v>578</v>
      </c>
      <c r="AA20" t="s">
        <v>579</v>
      </c>
      <c r="AB20">
        <v>63141</v>
      </c>
      <c r="AC20" t="s">
        <v>42</v>
      </c>
      <c r="AD20" t="s">
        <v>591</v>
      </c>
      <c r="AE20" t="s">
        <v>592</v>
      </c>
      <c r="AF20" t="s">
        <v>583</v>
      </c>
      <c r="AJ20" t="s">
        <v>600</v>
      </c>
      <c r="AK20" t="s">
        <v>580</v>
      </c>
    </row>
    <row r="21" spans="1:37" x14ac:dyDescent="0.2">
      <c r="A21">
        <v>2845291</v>
      </c>
      <c r="B21" t="s">
        <v>568</v>
      </c>
      <c r="E21" t="s">
        <v>569</v>
      </c>
      <c r="F21" t="s">
        <v>67</v>
      </c>
      <c r="G21" t="s">
        <v>92</v>
      </c>
      <c r="I21" s="1">
        <v>9781429931113</v>
      </c>
      <c r="J21" s="1">
        <v>9780374533403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 t="s">
        <v>73</v>
      </c>
      <c r="T21" t="s">
        <v>35</v>
      </c>
      <c r="U21" t="s">
        <v>36</v>
      </c>
      <c r="V21" t="s">
        <v>37</v>
      </c>
      <c r="X21" t="s">
        <v>574</v>
      </c>
      <c r="Y21" t="s">
        <v>577</v>
      </c>
      <c r="Z21" t="s">
        <v>578</v>
      </c>
      <c r="AA21" t="s">
        <v>579</v>
      </c>
      <c r="AB21">
        <v>63141</v>
      </c>
      <c r="AC21" t="s">
        <v>42</v>
      </c>
      <c r="AD21" t="s">
        <v>591</v>
      </c>
      <c r="AE21" t="s">
        <v>592</v>
      </c>
      <c r="AF21" t="s">
        <v>583</v>
      </c>
      <c r="AJ21" t="s">
        <v>600</v>
      </c>
      <c r="AK21" t="s">
        <v>580</v>
      </c>
    </row>
    <row r="22" spans="1:37" x14ac:dyDescent="0.2">
      <c r="A22">
        <v>2845292</v>
      </c>
      <c r="B22" t="s">
        <v>568</v>
      </c>
      <c r="E22" t="s">
        <v>569</v>
      </c>
      <c r="F22" t="s">
        <v>67</v>
      </c>
      <c r="G22" t="s">
        <v>92</v>
      </c>
      <c r="I22" s="1">
        <v>9781429931113</v>
      </c>
      <c r="J22" s="1">
        <v>9780374533403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 t="s">
        <v>73</v>
      </c>
      <c r="T22" t="s">
        <v>35</v>
      </c>
      <c r="U22" t="s">
        <v>36</v>
      </c>
      <c r="V22" t="s">
        <v>37</v>
      </c>
      <c r="X22" t="s">
        <v>574</v>
      </c>
      <c r="Y22" t="s">
        <v>577</v>
      </c>
      <c r="Z22" t="s">
        <v>578</v>
      </c>
      <c r="AA22" t="s">
        <v>579</v>
      </c>
      <c r="AB22">
        <v>63141</v>
      </c>
      <c r="AC22" t="s">
        <v>42</v>
      </c>
      <c r="AD22" t="s">
        <v>591</v>
      </c>
      <c r="AE22" t="s">
        <v>592</v>
      </c>
      <c r="AF22" t="s">
        <v>583</v>
      </c>
      <c r="AJ22" t="s">
        <v>600</v>
      </c>
      <c r="AK22" t="s">
        <v>580</v>
      </c>
    </row>
    <row r="23" spans="1:37" x14ac:dyDescent="0.2">
      <c r="A23">
        <v>2845293</v>
      </c>
      <c r="B23" t="s">
        <v>568</v>
      </c>
      <c r="E23" t="s">
        <v>569</v>
      </c>
      <c r="F23" t="s">
        <v>67</v>
      </c>
      <c r="G23" t="s">
        <v>92</v>
      </c>
      <c r="I23" s="1">
        <v>9781429931113</v>
      </c>
      <c r="J23" s="1">
        <v>9780374533403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73</v>
      </c>
      <c r="T23" t="s">
        <v>35</v>
      </c>
      <c r="U23" t="s">
        <v>36</v>
      </c>
      <c r="V23" t="s">
        <v>37</v>
      </c>
      <c r="X23" t="s">
        <v>574</v>
      </c>
      <c r="Y23" t="s">
        <v>577</v>
      </c>
      <c r="Z23" t="s">
        <v>578</v>
      </c>
      <c r="AA23" t="s">
        <v>579</v>
      </c>
      <c r="AB23">
        <v>63141</v>
      </c>
      <c r="AC23" t="s">
        <v>42</v>
      </c>
      <c r="AD23" t="s">
        <v>591</v>
      </c>
      <c r="AE23" t="s">
        <v>592</v>
      </c>
      <c r="AF23" t="s">
        <v>583</v>
      </c>
      <c r="AJ23" t="s">
        <v>600</v>
      </c>
      <c r="AK23" t="s">
        <v>580</v>
      </c>
    </row>
    <row r="24" spans="1:37" x14ac:dyDescent="0.2">
      <c r="A24">
        <v>2845294</v>
      </c>
      <c r="B24" t="s">
        <v>568</v>
      </c>
      <c r="E24" t="s">
        <v>569</v>
      </c>
      <c r="F24" t="s">
        <v>67</v>
      </c>
      <c r="G24" t="s">
        <v>92</v>
      </c>
      <c r="I24" s="1">
        <v>9781429931113</v>
      </c>
      <c r="J24" s="1">
        <v>9780374533403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73</v>
      </c>
      <c r="T24" t="s">
        <v>35</v>
      </c>
      <c r="U24" t="s">
        <v>36</v>
      </c>
      <c r="V24" t="s">
        <v>37</v>
      </c>
      <c r="X24" t="s">
        <v>574</v>
      </c>
      <c r="Y24" t="s">
        <v>577</v>
      </c>
      <c r="Z24" t="s">
        <v>578</v>
      </c>
      <c r="AA24" t="s">
        <v>579</v>
      </c>
      <c r="AB24">
        <v>63141</v>
      </c>
      <c r="AC24" t="s">
        <v>42</v>
      </c>
      <c r="AD24" t="s">
        <v>591</v>
      </c>
      <c r="AE24" t="s">
        <v>592</v>
      </c>
      <c r="AF24" t="s">
        <v>583</v>
      </c>
      <c r="AJ24" t="s">
        <v>600</v>
      </c>
      <c r="AK24" t="s">
        <v>580</v>
      </c>
    </row>
    <row r="25" spans="1:37" x14ac:dyDescent="0.2">
      <c r="A25">
        <v>2845295</v>
      </c>
      <c r="B25" t="s">
        <v>568</v>
      </c>
      <c r="E25" t="s">
        <v>569</v>
      </c>
      <c r="F25" t="s">
        <v>67</v>
      </c>
      <c r="G25" t="s">
        <v>92</v>
      </c>
      <c r="I25" s="1">
        <v>9781429931113</v>
      </c>
      <c r="J25" s="1">
        <v>9780374533403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73</v>
      </c>
      <c r="T25" t="s">
        <v>35</v>
      </c>
      <c r="U25" t="s">
        <v>36</v>
      </c>
      <c r="V25" t="s">
        <v>37</v>
      </c>
      <c r="X25" t="s">
        <v>574</v>
      </c>
      <c r="Y25" t="s">
        <v>577</v>
      </c>
      <c r="Z25" t="s">
        <v>578</v>
      </c>
      <c r="AA25" t="s">
        <v>579</v>
      </c>
      <c r="AB25">
        <v>63141</v>
      </c>
      <c r="AC25" t="s">
        <v>42</v>
      </c>
      <c r="AD25" t="s">
        <v>591</v>
      </c>
      <c r="AE25" t="s">
        <v>592</v>
      </c>
      <c r="AF25" t="s">
        <v>583</v>
      </c>
      <c r="AJ25" t="s">
        <v>600</v>
      </c>
      <c r="AK25" t="s">
        <v>580</v>
      </c>
    </row>
    <row r="26" spans="1:37" x14ac:dyDescent="0.2">
      <c r="A26">
        <v>2845296</v>
      </c>
      <c r="B26" t="s">
        <v>568</v>
      </c>
      <c r="E26" t="s">
        <v>569</v>
      </c>
      <c r="F26" t="s">
        <v>67</v>
      </c>
      <c r="G26" t="s">
        <v>92</v>
      </c>
      <c r="I26" s="1">
        <v>9781429931113</v>
      </c>
      <c r="J26" s="1">
        <v>9780374533403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 t="s">
        <v>73</v>
      </c>
      <c r="T26" t="s">
        <v>35</v>
      </c>
      <c r="U26" t="s">
        <v>36</v>
      </c>
      <c r="V26" t="s">
        <v>37</v>
      </c>
      <c r="X26" t="s">
        <v>574</v>
      </c>
      <c r="Y26" t="s">
        <v>577</v>
      </c>
      <c r="Z26" t="s">
        <v>578</v>
      </c>
      <c r="AA26" t="s">
        <v>579</v>
      </c>
      <c r="AB26">
        <v>63141</v>
      </c>
      <c r="AC26" t="s">
        <v>42</v>
      </c>
      <c r="AD26" t="s">
        <v>591</v>
      </c>
      <c r="AE26" t="s">
        <v>592</v>
      </c>
      <c r="AF26" t="s">
        <v>583</v>
      </c>
      <c r="AJ26" t="s">
        <v>600</v>
      </c>
      <c r="AK26" t="s">
        <v>580</v>
      </c>
    </row>
    <row r="27" spans="1:37" x14ac:dyDescent="0.2">
      <c r="A27">
        <v>2845297</v>
      </c>
      <c r="B27" t="s">
        <v>568</v>
      </c>
      <c r="E27" t="s">
        <v>569</v>
      </c>
      <c r="F27" t="s">
        <v>67</v>
      </c>
      <c r="G27" t="s">
        <v>92</v>
      </c>
      <c r="I27" s="1">
        <v>9781429931113</v>
      </c>
      <c r="J27" s="1">
        <v>9780374533403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 t="s">
        <v>73</v>
      </c>
      <c r="T27" t="s">
        <v>35</v>
      </c>
      <c r="U27" t="s">
        <v>36</v>
      </c>
      <c r="V27" t="s">
        <v>37</v>
      </c>
      <c r="X27" t="s">
        <v>574</v>
      </c>
      <c r="Y27" t="s">
        <v>577</v>
      </c>
      <c r="Z27" t="s">
        <v>578</v>
      </c>
      <c r="AA27" t="s">
        <v>579</v>
      </c>
      <c r="AB27">
        <v>63141</v>
      </c>
      <c r="AC27" t="s">
        <v>42</v>
      </c>
      <c r="AD27" t="s">
        <v>591</v>
      </c>
      <c r="AE27" t="s">
        <v>592</v>
      </c>
      <c r="AF27" t="s">
        <v>583</v>
      </c>
      <c r="AJ27" t="s">
        <v>600</v>
      </c>
      <c r="AK27" t="s">
        <v>580</v>
      </c>
    </row>
    <row r="28" spans="1:37" x14ac:dyDescent="0.2">
      <c r="A28">
        <v>2845298</v>
      </c>
      <c r="B28" t="s">
        <v>568</v>
      </c>
      <c r="E28" t="s">
        <v>569</v>
      </c>
      <c r="F28" t="s">
        <v>67</v>
      </c>
      <c r="G28" t="s">
        <v>92</v>
      </c>
      <c r="I28" s="1">
        <v>9781429931113</v>
      </c>
      <c r="J28" s="1">
        <v>9780374533403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73</v>
      </c>
      <c r="T28" t="s">
        <v>35</v>
      </c>
      <c r="U28" t="s">
        <v>36</v>
      </c>
      <c r="V28" t="s">
        <v>37</v>
      </c>
      <c r="X28" t="s">
        <v>574</v>
      </c>
      <c r="Y28" t="s">
        <v>577</v>
      </c>
      <c r="Z28" t="s">
        <v>578</v>
      </c>
      <c r="AA28" t="s">
        <v>579</v>
      </c>
      <c r="AB28">
        <v>63141</v>
      </c>
      <c r="AC28" t="s">
        <v>42</v>
      </c>
      <c r="AD28" t="s">
        <v>591</v>
      </c>
      <c r="AE28" t="s">
        <v>592</v>
      </c>
      <c r="AF28" t="s">
        <v>583</v>
      </c>
      <c r="AJ28" t="s">
        <v>600</v>
      </c>
      <c r="AK28" t="s">
        <v>580</v>
      </c>
    </row>
    <row r="29" spans="1:37" x14ac:dyDescent="0.2">
      <c r="A29">
        <v>2845299</v>
      </c>
      <c r="B29" t="s">
        <v>568</v>
      </c>
      <c r="E29" t="s">
        <v>569</v>
      </c>
      <c r="F29" t="s">
        <v>67</v>
      </c>
      <c r="G29" t="s">
        <v>92</v>
      </c>
      <c r="I29" s="1">
        <v>9781429931113</v>
      </c>
      <c r="J29" s="1">
        <v>9780374533403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73</v>
      </c>
      <c r="T29" t="s">
        <v>35</v>
      </c>
      <c r="U29" t="s">
        <v>36</v>
      </c>
      <c r="V29" t="s">
        <v>37</v>
      </c>
      <c r="X29" t="s">
        <v>574</v>
      </c>
      <c r="Y29" t="s">
        <v>577</v>
      </c>
      <c r="Z29" t="s">
        <v>578</v>
      </c>
      <c r="AA29" t="s">
        <v>579</v>
      </c>
      <c r="AB29">
        <v>63141</v>
      </c>
      <c r="AC29" t="s">
        <v>42</v>
      </c>
      <c r="AD29" t="s">
        <v>591</v>
      </c>
      <c r="AE29" t="s">
        <v>592</v>
      </c>
      <c r="AF29" t="s">
        <v>583</v>
      </c>
      <c r="AJ29" t="s">
        <v>600</v>
      </c>
      <c r="AK29" t="s">
        <v>580</v>
      </c>
    </row>
    <row r="30" spans="1:37" x14ac:dyDescent="0.2">
      <c r="A30">
        <v>2845300</v>
      </c>
      <c r="B30" t="s">
        <v>568</v>
      </c>
      <c r="E30" t="s">
        <v>569</v>
      </c>
      <c r="F30" t="s">
        <v>67</v>
      </c>
      <c r="G30" t="s">
        <v>92</v>
      </c>
      <c r="I30" s="1">
        <v>9781429931113</v>
      </c>
      <c r="J30" s="1">
        <v>9780374533403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73</v>
      </c>
      <c r="T30" t="s">
        <v>35</v>
      </c>
      <c r="U30" t="s">
        <v>36</v>
      </c>
      <c r="V30" t="s">
        <v>37</v>
      </c>
      <c r="X30" t="s">
        <v>574</v>
      </c>
      <c r="Y30" t="s">
        <v>577</v>
      </c>
      <c r="Z30" t="s">
        <v>578</v>
      </c>
      <c r="AA30" t="s">
        <v>579</v>
      </c>
      <c r="AB30">
        <v>63141</v>
      </c>
      <c r="AC30" t="s">
        <v>42</v>
      </c>
      <c r="AD30" t="s">
        <v>591</v>
      </c>
      <c r="AE30" t="s">
        <v>592</v>
      </c>
      <c r="AF30" t="s">
        <v>583</v>
      </c>
      <c r="AJ30" t="s">
        <v>600</v>
      </c>
      <c r="AK30" t="s">
        <v>580</v>
      </c>
    </row>
    <row r="31" spans="1:37" x14ac:dyDescent="0.2">
      <c r="A31">
        <v>2845301</v>
      </c>
      <c r="B31" t="s">
        <v>568</v>
      </c>
      <c r="E31" t="s">
        <v>569</v>
      </c>
      <c r="F31" t="s">
        <v>67</v>
      </c>
      <c r="G31" t="s">
        <v>92</v>
      </c>
      <c r="I31" s="1">
        <v>9781429931113</v>
      </c>
      <c r="J31" s="1">
        <v>9780374533403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73</v>
      </c>
      <c r="T31" t="s">
        <v>35</v>
      </c>
      <c r="U31" t="s">
        <v>36</v>
      </c>
      <c r="V31" t="s">
        <v>37</v>
      </c>
      <c r="X31" t="s">
        <v>574</v>
      </c>
      <c r="Y31" t="s">
        <v>577</v>
      </c>
      <c r="Z31" t="s">
        <v>578</v>
      </c>
      <c r="AA31" t="s">
        <v>579</v>
      </c>
      <c r="AB31">
        <v>63141</v>
      </c>
      <c r="AC31" t="s">
        <v>42</v>
      </c>
      <c r="AD31" t="s">
        <v>591</v>
      </c>
      <c r="AE31" t="s">
        <v>592</v>
      </c>
      <c r="AF31" t="s">
        <v>583</v>
      </c>
      <c r="AJ31" t="s">
        <v>600</v>
      </c>
      <c r="AK31" t="s">
        <v>580</v>
      </c>
    </row>
    <row r="32" spans="1:37" x14ac:dyDescent="0.2">
      <c r="A32">
        <v>2845302</v>
      </c>
      <c r="B32" t="s">
        <v>568</v>
      </c>
      <c r="E32" t="s">
        <v>569</v>
      </c>
      <c r="F32" t="s">
        <v>67</v>
      </c>
      <c r="G32" t="s">
        <v>92</v>
      </c>
      <c r="I32" s="1">
        <v>9781429931113</v>
      </c>
      <c r="J32" s="1">
        <v>9780374533403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 t="s">
        <v>73</v>
      </c>
      <c r="T32" t="s">
        <v>35</v>
      </c>
      <c r="U32" t="s">
        <v>36</v>
      </c>
      <c r="V32" t="s">
        <v>37</v>
      </c>
      <c r="X32" t="s">
        <v>574</v>
      </c>
      <c r="Y32" t="s">
        <v>577</v>
      </c>
      <c r="Z32" t="s">
        <v>578</v>
      </c>
      <c r="AA32" t="s">
        <v>579</v>
      </c>
      <c r="AB32">
        <v>63141</v>
      </c>
      <c r="AC32" t="s">
        <v>42</v>
      </c>
      <c r="AD32" t="s">
        <v>591</v>
      </c>
      <c r="AE32" t="s">
        <v>592</v>
      </c>
      <c r="AF32" t="s">
        <v>583</v>
      </c>
      <c r="AJ32" t="s">
        <v>600</v>
      </c>
      <c r="AK32" t="s">
        <v>580</v>
      </c>
    </row>
    <row r="33" spans="1:37" x14ac:dyDescent="0.2">
      <c r="A33">
        <v>2845303</v>
      </c>
      <c r="B33" t="s">
        <v>568</v>
      </c>
      <c r="E33" t="s">
        <v>569</v>
      </c>
      <c r="F33" t="s">
        <v>67</v>
      </c>
      <c r="G33" t="s">
        <v>92</v>
      </c>
      <c r="I33" s="1">
        <v>9781429931113</v>
      </c>
      <c r="J33" s="1">
        <v>9780374533403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 t="s">
        <v>73</v>
      </c>
      <c r="T33" t="s">
        <v>35</v>
      </c>
      <c r="U33" t="s">
        <v>36</v>
      </c>
      <c r="V33" t="s">
        <v>37</v>
      </c>
      <c r="X33" t="s">
        <v>574</v>
      </c>
      <c r="Y33" t="s">
        <v>577</v>
      </c>
      <c r="Z33" t="s">
        <v>578</v>
      </c>
      <c r="AA33" t="s">
        <v>579</v>
      </c>
      <c r="AB33">
        <v>63141</v>
      </c>
      <c r="AC33" t="s">
        <v>42</v>
      </c>
      <c r="AD33" t="s">
        <v>591</v>
      </c>
      <c r="AE33" t="s">
        <v>592</v>
      </c>
      <c r="AF33" t="s">
        <v>583</v>
      </c>
      <c r="AJ33" t="s">
        <v>600</v>
      </c>
      <c r="AK33" t="s">
        <v>580</v>
      </c>
    </row>
    <row r="34" spans="1:37" x14ac:dyDescent="0.2">
      <c r="A34">
        <v>2845304</v>
      </c>
      <c r="B34" t="s">
        <v>568</v>
      </c>
      <c r="E34" t="s">
        <v>569</v>
      </c>
      <c r="F34" t="s">
        <v>67</v>
      </c>
      <c r="G34" t="s">
        <v>92</v>
      </c>
      <c r="I34" s="1">
        <v>9781429931113</v>
      </c>
      <c r="J34" s="1">
        <v>9780374533403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73</v>
      </c>
      <c r="T34" t="s">
        <v>35</v>
      </c>
      <c r="U34" t="s">
        <v>36</v>
      </c>
      <c r="V34" t="s">
        <v>37</v>
      </c>
      <c r="X34" t="s">
        <v>574</v>
      </c>
      <c r="Y34" t="s">
        <v>577</v>
      </c>
      <c r="Z34" t="s">
        <v>578</v>
      </c>
      <c r="AA34" t="s">
        <v>579</v>
      </c>
      <c r="AB34">
        <v>63141</v>
      </c>
      <c r="AC34" t="s">
        <v>42</v>
      </c>
      <c r="AD34" t="s">
        <v>591</v>
      </c>
      <c r="AE34" t="s">
        <v>592</v>
      </c>
      <c r="AF34" t="s">
        <v>583</v>
      </c>
      <c r="AJ34" t="s">
        <v>600</v>
      </c>
      <c r="AK34" t="s">
        <v>580</v>
      </c>
    </row>
    <row r="35" spans="1:37" x14ac:dyDescent="0.2">
      <c r="A35">
        <v>2845305</v>
      </c>
      <c r="B35" t="s">
        <v>568</v>
      </c>
      <c r="E35" t="s">
        <v>569</v>
      </c>
      <c r="F35" t="s">
        <v>67</v>
      </c>
      <c r="G35" t="s">
        <v>92</v>
      </c>
      <c r="I35" s="1">
        <v>9781429931113</v>
      </c>
      <c r="J35" s="1">
        <v>9780374533403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73</v>
      </c>
      <c r="T35" t="s">
        <v>35</v>
      </c>
      <c r="U35" t="s">
        <v>36</v>
      </c>
      <c r="V35" t="s">
        <v>37</v>
      </c>
      <c r="X35" t="s">
        <v>574</v>
      </c>
      <c r="Y35" t="s">
        <v>577</v>
      </c>
      <c r="Z35" t="s">
        <v>578</v>
      </c>
      <c r="AA35" t="s">
        <v>579</v>
      </c>
      <c r="AB35">
        <v>63141</v>
      </c>
      <c r="AC35" t="s">
        <v>42</v>
      </c>
      <c r="AD35" t="s">
        <v>591</v>
      </c>
      <c r="AE35" t="s">
        <v>592</v>
      </c>
      <c r="AF35" t="s">
        <v>583</v>
      </c>
      <c r="AJ35" t="s">
        <v>600</v>
      </c>
      <c r="AK35" t="s">
        <v>580</v>
      </c>
    </row>
    <row r="36" spans="1:37" x14ac:dyDescent="0.2">
      <c r="A36">
        <v>2845306</v>
      </c>
      <c r="B36" t="s">
        <v>568</v>
      </c>
      <c r="E36" t="s">
        <v>569</v>
      </c>
      <c r="F36" t="s">
        <v>67</v>
      </c>
      <c r="G36" t="s">
        <v>92</v>
      </c>
      <c r="I36" s="1">
        <v>9781429931113</v>
      </c>
      <c r="J36" s="1">
        <v>9780374533403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73</v>
      </c>
      <c r="T36" t="s">
        <v>35</v>
      </c>
      <c r="U36" t="s">
        <v>36</v>
      </c>
      <c r="V36" t="s">
        <v>37</v>
      </c>
      <c r="X36" t="s">
        <v>574</v>
      </c>
      <c r="Y36" t="s">
        <v>577</v>
      </c>
      <c r="Z36" t="s">
        <v>578</v>
      </c>
      <c r="AA36" t="s">
        <v>579</v>
      </c>
      <c r="AB36">
        <v>63141</v>
      </c>
      <c r="AC36" t="s">
        <v>42</v>
      </c>
      <c r="AD36" t="s">
        <v>591</v>
      </c>
      <c r="AE36" t="s">
        <v>592</v>
      </c>
      <c r="AF36" t="s">
        <v>583</v>
      </c>
      <c r="AJ36" t="s">
        <v>600</v>
      </c>
      <c r="AK36" t="s">
        <v>580</v>
      </c>
    </row>
    <row r="37" spans="1:37" x14ac:dyDescent="0.2">
      <c r="A37">
        <v>2845308</v>
      </c>
      <c r="B37" t="s">
        <v>568</v>
      </c>
      <c r="E37" t="s">
        <v>569</v>
      </c>
      <c r="F37" t="s">
        <v>67</v>
      </c>
      <c r="G37" t="s">
        <v>92</v>
      </c>
      <c r="I37" s="1">
        <v>9781429931113</v>
      </c>
      <c r="J37" s="1">
        <v>9780374533403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73</v>
      </c>
      <c r="T37" t="s">
        <v>35</v>
      </c>
      <c r="U37" t="s">
        <v>36</v>
      </c>
      <c r="V37" t="s">
        <v>37</v>
      </c>
      <c r="X37" t="s">
        <v>574</v>
      </c>
      <c r="Y37" t="s">
        <v>577</v>
      </c>
      <c r="Z37" t="s">
        <v>578</v>
      </c>
      <c r="AA37" t="s">
        <v>579</v>
      </c>
      <c r="AB37">
        <v>63141</v>
      </c>
      <c r="AC37" t="s">
        <v>42</v>
      </c>
      <c r="AD37" t="s">
        <v>591</v>
      </c>
      <c r="AE37" t="s">
        <v>592</v>
      </c>
      <c r="AF37" t="s">
        <v>583</v>
      </c>
      <c r="AJ37" t="s">
        <v>600</v>
      </c>
      <c r="AK37" t="s">
        <v>580</v>
      </c>
    </row>
    <row r="38" spans="1:37" x14ac:dyDescent="0.2">
      <c r="A38">
        <v>2845309</v>
      </c>
      <c r="B38" t="s">
        <v>568</v>
      </c>
      <c r="E38" t="s">
        <v>569</v>
      </c>
      <c r="F38" t="s">
        <v>67</v>
      </c>
      <c r="G38" t="s">
        <v>92</v>
      </c>
      <c r="I38" s="1">
        <v>9781429931113</v>
      </c>
      <c r="J38" s="1">
        <v>9780374533403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73</v>
      </c>
      <c r="T38" t="s">
        <v>35</v>
      </c>
      <c r="U38" t="s">
        <v>36</v>
      </c>
      <c r="V38" t="s">
        <v>37</v>
      </c>
      <c r="X38" t="s">
        <v>574</v>
      </c>
      <c r="Y38" t="s">
        <v>577</v>
      </c>
      <c r="Z38" t="s">
        <v>578</v>
      </c>
      <c r="AA38" t="s">
        <v>579</v>
      </c>
      <c r="AB38">
        <v>63141</v>
      </c>
      <c r="AC38" t="s">
        <v>42</v>
      </c>
      <c r="AD38" t="s">
        <v>591</v>
      </c>
      <c r="AE38" t="s">
        <v>592</v>
      </c>
      <c r="AF38" t="s">
        <v>583</v>
      </c>
      <c r="AJ38" t="s">
        <v>600</v>
      </c>
      <c r="AK38" t="s">
        <v>580</v>
      </c>
    </row>
    <row r="39" spans="1:37" x14ac:dyDescent="0.2">
      <c r="A39">
        <v>2845310</v>
      </c>
      <c r="B39" t="s">
        <v>568</v>
      </c>
      <c r="E39" t="s">
        <v>569</v>
      </c>
      <c r="F39" t="s">
        <v>67</v>
      </c>
      <c r="G39" t="s">
        <v>92</v>
      </c>
      <c r="I39" s="1">
        <v>9781429931113</v>
      </c>
      <c r="J39" s="1">
        <v>9780374533403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73</v>
      </c>
      <c r="T39" t="s">
        <v>35</v>
      </c>
      <c r="U39" t="s">
        <v>36</v>
      </c>
      <c r="V39" t="s">
        <v>37</v>
      </c>
      <c r="X39" t="s">
        <v>574</v>
      </c>
      <c r="Y39" t="s">
        <v>577</v>
      </c>
      <c r="Z39" t="s">
        <v>578</v>
      </c>
      <c r="AA39" t="s">
        <v>579</v>
      </c>
      <c r="AB39">
        <v>63141</v>
      </c>
      <c r="AC39" t="s">
        <v>42</v>
      </c>
      <c r="AD39" t="s">
        <v>591</v>
      </c>
      <c r="AE39" t="s">
        <v>592</v>
      </c>
      <c r="AF39" t="s">
        <v>583</v>
      </c>
      <c r="AJ39" t="s">
        <v>600</v>
      </c>
      <c r="AK39" t="s">
        <v>580</v>
      </c>
    </row>
    <row r="40" spans="1:37" x14ac:dyDescent="0.2">
      <c r="A40">
        <v>2953157</v>
      </c>
      <c r="B40" t="s">
        <v>568</v>
      </c>
      <c r="E40" t="s">
        <v>569</v>
      </c>
      <c r="F40" t="s">
        <v>67</v>
      </c>
      <c r="G40" t="s">
        <v>92</v>
      </c>
      <c r="I40" s="1">
        <v>9781429931113</v>
      </c>
      <c r="J40" s="1">
        <v>9780374533403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73</v>
      </c>
      <c r="T40" t="s">
        <v>35</v>
      </c>
      <c r="U40" t="s">
        <v>36</v>
      </c>
      <c r="V40" t="s">
        <v>37</v>
      </c>
      <c r="X40" t="s">
        <v>574</v>
      </c>
      <c r="Y40" t="s">
        <v>577</v>
      </c>
      <c r="Z40" t="s">
        <v>578</v>
      </c>
      <c r="AA40" t="s">
        <v>579</v>
      </c>
      <c r="AB40">
        <v>63141</v>
      </c>
      <c r="AC40" t="s">
        <v>42</v>
      </c>
      <c r="AD40" t="s">
        <v>588</v>
      </c>
      <c r="AE40" t="s">
        <v>592</v>
      </c>
      <c r="AF40" t="s">
        <v>593</v>
      </c>
      <c r="AJ40" t="s">
        <v>600</v>
      </c>
      <c r="AK40" t="s">
        <v>580</v>
      </c>
    </row>
    <row r="41" spans="1:37" x14ac:dyDescent="0.2">
      <c r="A41">
        <v>2957199</v>
      </c>
      <c r="B41" t="s">
        <v>568</v>
      </c>
      <c r="E41" t="s">
        <v>569</v>
      </c>
      <c r="F41" t="s">
        <v>67</v>
      </c>
      <c r="G41" t="s">
        <v>571</v>
      </c>
      <c r="I41" s="1">
        <v>9781429930833</v>
      </c>
      <c r="J41" s="1">
        <v>9780374532550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73</v>
      </c>
      <c r="T41" t="s">
        <v>35</v>
      </c>
      <c r="U41">
        <v>180</v>
      </c>
      <c r="V41" t="s">
        <v>37</v>
      </c>
      <c r="X41" t="s">
        <v>574</v>
      </c>
      <c r="Y41" t="s">
        <v>577</v>
      </c>
      <c r="Z41" t="s">
        <v>578</v>
      </c>
      <c r="AA41" t="s">
        <v>579</v>
      </c>
      <c r="AB41">
        <v>63141</v>
      </c>
      <c r="AC41" t="s">
        <v>42</v>
      </c>
      <c r="AD41" t="s">
        <v>589</v>
      </c>
      <c r="AE41" t="s">
        <v>592</v>
      </c>
      <c r="AF41" t="s">
        <v>593</v>
      </c>
      <c r="AJ41" t="s">
        <v>600</v>
      </c>
      <c r="AK41" t="s">
        <v>580</v>
      </c>
    </row>
    <row r="42" spans="1:37" x14ac:dyDescent="0.2">
      <c r="A42">
        <v>3017736</v>
      </c>
      <c r="B42" t="s">
        <v>568</v>
      </c>
      <c r="E42" t="s">
        <v>569</v>
      </c>
      <c r="F42" t="s">
        <v>67</v>
      </c>
      <c r="G42" t="s">
        <v>92</v>
      </c>
      <c r="I42" s="1">
        <v>9781429931113</v>
      </c>
      <c r="J42" s="1">
        <v>9780374533403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73</v>
      </c>
      <c r="T42" t="s">
        <v>35</v>
      </c>
      <c r="U42" t="s">
        <v>36</v>
      </c>
      <c r="V42" t="s">
        <v>37</v>
      </c>
      <c r="X42" t="s">
        <v>574</v>
      </c>
      <c r="Y42" t="s">
        <v>577</v>
      </c>
      <c r="Z42" t="s">
        <v>578</v>
      </c>
      <c r="AA42" t="s">
        <v>579</v>
      </c>
      <c r="AB42">
        <v>63141</v>
      </c>
      <c r="AC42" t="s">
        <v>42</v>
      </c>
      <c r="AD42" t="s">
        <v>590</v>
      </c>
      <c r="AE42" t="s">
        <v>592</v>
      </c>
      <c r="AF42" t="s">
        <v>593</v>
      </c>
      <c r="AJ42" t="s">
        <v>600</v>
      </c>
      <c r="AK42" t="s">
        <v>580</v>
      </c>
    </row>
    <row r="43" spans="1:37" x14ac:dyDescent="0.2">
      <c r="A43">
        <v>3023879</v>
      </c>
      <c r="B43" t="s">
        <v>568</v>
      </c>
      <c r="E43" t="s">
        <v>569</v>
      </c>
      <c r="F43" t="s">
        <v>67</v>
      </c>
      <c r="G43" t="s">
        <v>92</v>
      </c>
      <c r="I43" s="1">
        <v>9781429931113</v>
      </c>
      <c r="J43" s="1">
        <v>9780374533403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73</v>
      </c>
      <c r="T43" t="s">
        <v>35</v>
      </c>
      <c r="U43" t="s">
        <v>36</v>
      </c>
      <c r="V43" t="s">
        <v>37</v>
      </c>
      <c r="X43" t="s">
        <v>574</v>
      </c>
      <c r="Y43" t="s">
        <v>577</v>
      </c>
      <c r="Z43" t="s">
        <v>578</v>
      </c>
      <c r="AA43" t="s">
        <v>579</v>
      </c>
      <c r="AB43">
        <v>63141</v>
      </c>
      <c r="AC43" t="s">
        <v>42</v>
      </c>
      <c r="AD43" t="s">
        <v>591</v>
      </c>
      <c r="AE43" t="s">
        <v>592</v>
      </c>
      <c r="AF43" t="s">
        <v>593</v>
      </c>
      <c r="AJ43" t="s">
        <v>600</v>
      </c>
      <c r="AK43" t="s">
        <v>580</v>
      </c>
    </row>
    <row r="44" spans="1:37" x14ac:dyDescent="0.2">
      <c r="A44">
        <v>3387397</v>
      </c>
      <c r="B44" t="s">
        <v>566</v>
      </c>
      <c r="E44" t="s">
        <v>567</v>
      </c>
      <c r="F44" t="s">
        <v>67</v>
      </c>
      <c r="G44" t="s">
        <v>542</v>
      </c>
      <c r="I44" s="1">
        <v>9781429972109</v>
      </c>
      <c r="J44" s="1">
        <v>9780312421700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34</v>
      </c>
      <c r="T44" t="s">
        <v>35</v>
      </c>
      <c r="U44" t="s">
        <v>36</v>
      </c>
      <c r="V44" t="s">
        <v>37</v>
      </c>
      <c r="X44" t="s">
        <v>574</v>
      </c>
      <c r="Y44" t="s">
        <v>575</v>
      </c>
      <c r="Z44" t="s">
        <v>576</v>
      </c>
      <c r="AA44" t="s">
        <v>81</v>
      </c>
      <c r="AB44">
        <v>95616</v>
      </c>
      <c r="AC44" t="s">
        <v>42</v>
      </c>
      <c r="AD44" t="s">
        <v>594</v>
      </c>
      <c r="AE44" t="s">
        <v>592</v>
      </c>
      <c r="AF44" t="s">
        <v>583</v>
      </c>
      <c r="AG44" s="2">
        <v>43507</v>
      </c>
      <c r="AJ44" t="s">
        <v>599</v>
      </c>
      <c r="AK44" t="s">
        <v>580</v>
      </c>
    </row>
    <row r="45" spans="1:37" x14ac:dyDescent="0.2">
      <c r="A45">
        <v>3387397</v>
      </c>
      <c r="B45" t="s">
        <v>566</v>
      </c>
      <c r="E45" t="s">
        <v>567</v>
      </c>
      <c r="F45" t="s">
        <v>67</v>
      </c>
      <c r="G45" t="s">
        <v>542</v>
      </c>
      <c r="I45" s="1">
        <v>9781429972109</v>
      </c>
      <c r="J45" s="1">
        <v>9780312421700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34</v>
      </c>
      <c r="T45" t="s">
        <v>35</v>
      </c>
      <c r="U45" t="s">
        <v>36</v>
      </c>
      <c r="V45" t="s">
        <v>37</v>
      </c>
      <c r="X45" t="s">
        <v>574</v>
      </c>
      <c r="Y45" t="s">
        <v>575</v>
      </c>
      <c r="Z45" t="s">
        <v>576</v>
      </c>
      <c r="AA45" t="s">
        <v>81</v>
      </c>
      <c r="AB45">
        <v>95616</v>
      </c>
      <c r="AC45" t="s">
        <v>42</v>
      </c>
      <c r="AD45" t="s">
        <v>594</v>
      </c>
      <c r="AE45" t="s">
        <v>582</v>
      </c>
      <c r="AF45" t="s">
        <v>583</v>
      </c>
      <c r="AG45" s="2">
        <v>43507</v>
      </c>
      <c r="AJ45" t="s">
        <v>599</v>
      </c>
      <c r="AK45" t="s">
        <v>580</v>
      </c>
    </row>
    <row r="46" spans="1:37" x14ac:dyDescent="0.2">
      <c r="A46">
        <v>3387403</v>
      </c>
      <c r="B46" t="s">
        <v>566</v>
      </c>
      <c r="E46" t="s">
        <v>567</v>
      </c>
      <c r="F46" t="s">
        <v>67</v>
      </c>
      <c r="G46" t="s">
        <v>542</v>
      </c>
      <c r="I46" s="1">
        <v>9781429972109</v>
      </c>
      <c r="J46" s="1">
        <v>9780312421700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 t="s">
        <v>34</v>
      </c>
      <c r="T46" t="s">
        <v>35</v>
      </c>
      <c r="U46" t="s">
        <v>36</v>
      </c>
      <c r="V46" t="s">
        <v>37</v>
      </c>
      <c r="X46" t="s">
        <v>574</v>
      </c>
      <c r="Y46" t="s">
        <v>575</v>
      </c>
      <c r="Z46" t="s">
        <v>576</v>
      </c>
      <c r="AA46" t="s">
        <v>81</v>
      </c>
      <c r="AB46">
        <v>95616</v>
      </c>
      <c r="AC46" t="s">
        <v>42</v>
      </c>
      <c r="AD46" t="s">
        <v>594</v>
      </c>
      <c r="AE46" t="s">
        <v>592</v>
      </c>
      <c r="AF46" t="s">
        <v>583</v>
      </c>
      <c r="AG46" s="2">
        <v>43507</v>
      </c>
      <c r="AJ46" t="s">
        <v>599</v>
      </c>
      <c r="AK46" t="s">
        <v>580</v>
      </c>
    </row>
    <row r="47" spans="1:37" x14ac:dyDescent="0.2">
      <c r="A47">
        <v>3387403</v>
      </c>
      <c r="B47" t="s">
        <v>566</v>
      </c>
      <c r="E47" t="s">
        <v>567</v>
      </c>
      <c r="F47" t="s">
        <v>67</v>
      </c>
      <c r="G47" t="s">
        <v>542</v>
      </c>
      <c r="I47" s="1">
        <v>9781429972109</v>
      </c>
      <c r="J47" s="1">
        <v>9780312421700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 t="s">
        <v>34</v>
      </c>
      <c r="T47" t="s">
        <v>35</v>
      </c>
      <c r="U47" t="s">
        <v>36</v>
      </c>
      <c r="V47" t="s">
        <v>37</v>
      </c>
      <c r="X47" t="s">
        <v>574</v>
      </c>
      <c r="Y47" t="s">
        <v>575</v>
      </c>
      <c r="Z47" t="s">
        <v>576</v>
      </c>
      <c r="AA47" t="s">
        <v>81</v>
      </c>
      <c r="AB47">
        <v>95616</v>
      </c>
      <c r="AC47" t="s">
        <v>42</v>
      </c>
      <c r="AD47" t="s">
        <v>594</v>
      </c>
      <c r="AE47" t="s">
        <v>585</v>
      </c>
      <c r="AF47" t="s">
        <v>583</v>
      </c>
      <c r="AG47" s="2">
        <v>43507</v>
      </c>
      <c r="AJ47" t="s">
        <v>599</v>
      </c>
      <c r="AK47" t="s">
        <v>580</v>
      </c>
    </row>
    <row r="48" spans="1:37" x14ac:dyDescent="0.2">
      <c r="A48">
        <v>3409857</v>
      </c>
      <c r="B48" t="s">
        <v>570</v>
      </c>
      <c r="E48" t="s">
        <v>569</v>
      </c>
      <c r="F48" t="s">
        <v>67</v>
      </c>
      <c r="G48" t="s">
        <v>92</v>
      </c>
      <c r="I48" s="1">
        <v>9781429931113</v>
      </c>
      <c r="J48" s="1">
        <v>9780374533403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 t="s">
        <v>73</v>
      </c>
      <c r="T48" t="s">
        <v>35</v>
      </c>
      <c r="U48" t="s">
        <v>36</v>
      </c>
      <c r="V48" t="s">
        <v>37</v>
      </c>
      <c r="X48" t="s">
        <v>574</v>
      </c>
      <c r="Y48" t="s">
        <v>577</v>
      </c>
      <c r="Z48" t="s">
        <v>578</v>
      </c>
      <c r="AA48" t="s">
        <v>579</v>
      </c>
      <c r="AB48">
        <v>63141</v>
      </c>
      <c r="AC48" t="s">
        <v>42</v>
      </c>
      <c r="AD48" t="s">
        <v>591</v>
      </c>
      <c r="AE48" t="s">
        <v>592</v>
      </c>
      <c r="AF48" t="s">
        <v>593</v>
      </c>
      <c r="AJ48" t="s">
        <v>600</v>
      </c>
      <c r="AK48" t="s">
        <v>580</v>
      </c>
    </row>
  </sheetData>
  <autoFilter ref="A1:AK48" xr:uid="{A1109F39-93B8-4146-8823-7E047BF5B72E}"/>
  <conditionalFormatting sqref="A1:XFD1">
    <cfRule type="duplicateValues" dxfId="1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 2019</vt:lpstr>
      <vt:lpstr>$0 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Susanne Rohrbaugh</cp:lastModifiedBy>
  <dcterms:created xsi:type="dcterms:W3CDTF">2019-03-07T19:55:26Z</dcterms:created>
  <dcterms:modified xsi:type="dcterms:W3CDTF">2019-03-26T07:42:12Z</dcterms:modified>
</cp:coreProperties>
</file>