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Ingrooves\New folder\"/>
    </mc:Choice>
  </mc:AlternateContent>
  <bookViews>
    <workbookView xWindow="0" yWindow="0" windowWidth="21600" windowHeight="9735"/>
  </bookViews>
  <sheets>
    <sheet name="RS_NewDigitalImporterTemplate" sheetId="1" r:id="rId1"/>
    <sheet name="mappings" sheetId="5" r:id="rId2"/>
  </sheets>
  <definedNames>
    <definedName name="_xlnm._FilterDatabase" localSheetId="1" hidden="1">mappings!$A$1:$AS$1</definedName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<sst xmlns="http://schemas.openxmlformats.org/spreadsheetml/2006/main" count="1251" uniqueCount="247">
  <si>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</si>
  <si>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</si>
  <si>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</si>
  <si>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</si>
  <si>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</si>
  <si>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</si>
  <si>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</si>
  <si>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</si>
  <si>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</si>
  <si>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</si>
  <si>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</si>
  <si>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</si>
  <si>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</si>
  <si>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</si>
  <si>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</si>
  <si>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</si>
  <si>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</si>
  <si>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</si>
  <si>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</si>
  <si>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</si>
  <si>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</si>
  <si>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</si>
  <si>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</si>
  <si>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</si>
  <si>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</si>
  <si>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</si>
  <si>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</si>
  <si>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</si>
  <si>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</si>
  <si>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</si>
  <si>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</si>
  <si>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</si>
  <si>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</si>
  <si>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</si>
  <si>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</si>
  <si>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</si>
  <si>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</si>
  <si>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</si>
  <si>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Retailer</t>
  </si>
  <si>
    <t>B</t>
  </si>
  <si>
    <t>Territory</t>
  </si>
  <si>
    <t>J</t>
  </si>
  <si>
    <t>Period</t>
  </si>
  <si>
    <t>A</t>
  </si>
  <si>
    <t>ex. P01 13 (Jan 13) = January 1st 2013</t>
  </si>
  <si>
    <t>ex. P01 13 (Jan 13) = January 31st 2013</t>
  </si>
  <si>
    <t>SALES TYPE</t>
  </si>
  <si>
    <t>ASSET TYPE</t>
  </si>
  <si>
    <t>PRODUCT TYPE</t>
  </si>
  <si>
    <t>Track Downloads</t>
  </si>
  <si>
    <t>Track</t>
  </si>
  <si>
    <t>Audio Album</t>
  </si>
  <si>
    <t>Music Video</t>
  </si>
  <si>
    <t>Ringtones</t>
  </si>
  <si>
    <t>Ringtone</t>
  </si>
  <si>
    <t>Album Downloads</t>
  </si>
  <si>
    <t>Album</t>
  </si>
  <si>
    <t>Videos</t>
  </si>
  <si>
    <t>Video</t>
  </si>
  <si>
    <t>Master Service Tone/ Ringback Tone</t>
  </si>
  <si>
    <t>Streams</t>
  </si>
  <si>
    <t>Product Type</t>
  </si>
  <si>
    <t>Format Type</t>
  </si>
  <si>
    <t>Media Type</t>
  </si>
  <si>
    <t>D</t>
  </si>
  <si>
    <t>see mappings</t>
  </si>
  <si>
    <t>Artist</t>
  </si>
  <si>
    <t>C</t>
  </si>
  <si>
    <t>Catalog</t>
  </si>
  <si>
    <t>UPC/EAN</t>
  </si>
  <si>
    <t>E</t>
  </si>
  <si>
    <t>ISRC</t>
  </si>
  <si>
    <t>Quantity</t>
  </si>
  <si>
    <t>inGrooves</t>
  </si>
  <si>
    <t>RETAILER</t>
  </si>
  <si>
    <t>Cricket Muve Music Retail Sales</t>
  </si>
  <si>
    <t>Amazon Retail Sales</t>
  </si>
  <si>
    <t>ATT Retail Sales</t>
  </si>
  <si>
    <t>Clear Channel Stream Retail Sales</t>
  </si>
  <si>
    <t>Google Music Retail Sales</t>
  </si>
  <si>
    <t>Groove Mobile Retail Sales</t>
  </si>
  <si>
    <t>HelloJuneNet Retail Sales</t>
  </si>
  <si>
    <t>ITunes Retail Sales</t>
  </si>
  <si>
    <t>Jamster MST Retail Sales</t>
  </si>
  <si>
    <t>Musiwave Retail Sales</t>
  </si>
  <si>
    <t>Musiwave Download Retail Sales</t>
  </si>
  <si>
    <t>NMusic Retail Sales</t>
  </si>
  <si>
    <t>RealNetworks Retail Sales</t>
  </si>
  <si>
    <t>Rhapsody Retail Sales</t>
  </si>
  <si>
    <t>Rhapsody Stream Retail Sales</t>
  </si>
  <si>
    <t>Slacker Subscription Radio Retail Sales</t>
  </si>
  <si>
    <t>Slacker Ad Supported Radio Retail Sales</t>
  </si>
  <si>
    <t>Trackitdown Retail Sales</t>
  </si>
  <si>
    <t>VidZone Retail Sales</t>
  </si>
  <si>
    <t>Virgin Mega Retail Sales</t>
  </si>
  <si>
    <t>Yandex Retail Sales</t>
  </si>
  <si>
    <t>YouTube Stream Retail Sales</t>
  </si>
  <si>
    <t>SoundExchange Performance Retail Sales</t>
  </si>
  <si>
    <t>Download</t>
  </si>
  <si>
    <t>Audio</t>
  </si>
  <si>
    <t>Stream</t>
  </si>
  <si>
    <t>Amazon</t>
  </si>
  <si>
    <t>AT&amp;T</t>
  </si>
  <si>
    <t>Clear Channel</t>
  </si>
  <si>
    <t>Cricket Communications</t>
  </si>
  <si>
    <t>Google Music</t>
  </si>
  <si>
    <t>Groove Mobile</t>
  </si>
  <si>
    <t>HelloJuneNet</t>
  </si>
  <si>
    <t>iTunes</t>
  </si>
  <si>
    <t>Jamster</t>
  </si>
  <si>
    <t>Juno</t>
  </si>
  <si>
    <t>Musiwave</t>
  </si>
  <si>
    <t>Myspace</t>
  </si>
  <si>
    <t>Nmusic</t>
  </si>
  <si>
    <t>Nokia</t>
  </si>
  <si>
    <t>Orange</t>
  </si>
  <si>
    <t>RealNetworks</t>
  </si>
  <si>
    <t>Real</t>
  </si>
  <si>
    <t>SlackerInc</t>
  </si>
  <si>
    <t>Spotify</t>
  </si>
  <si>
    <t>Trackitdown</t>
  </si>
  <si>
    <t>VidZoneDigital</t>
  </si>
  <si>
    <t>Virgin Mega</t>
  </si>
  <si>
    <t>Yandex LLC</t>
  </si>
  <si>
    <t>YouTube</t>
  </si>
  <si>
    <t>Service</t>
  </si>
  <si>
    <t>MusicLoad</t>
  </si>
  <si>
    <t>Rhapsody</t>
  </si>
  <si>
    <t>Media Net</t>
  </si>
  <si>
    <t>Vevo</t>
  </si>
  <si>
    <t>Rdop</t>
  </si>
  <si>
    <t>Retailer, Sales Type, Product Type, Asset Type, Retailer</t>
  </si>
  <si>
    <t>Track Upgrade</t>
  </si>
  <si>
    <t>DT-U</t>
  </si>
  <si>
    <t>Rdio</t>
  </si>
  <si>
    <t>Telstra</t>
  </si>
  <si>
    <t>junodigital Retail Sales</t>
  </si>
  <si>
    <t>Media Net Download Retail Sales</t>
  </si>
  <si>
    <t>Media Net Subscription Stream Retail Sales</t>
  </si>
  <si>
    <t>MusicLoad Retail Sales</t>
  </si>
  <si>
    <t>Myspace Ad Supported Stream Retail Sales</t>
  </si>
  <si>
    <t>Nokia Retail Sales</t>
  </si>
  <si>
    <t>Orange Retail Sales</t>
  </si>
  <si>
    <t>Rdio Download Retail Sales</t>
  </si>
  <si>
    <t>Real Networks International Retail Sales</t>
  </si>
  <si>
    <t>Spotify Download Retail Sales</t>
  </si>
  <si>
    <t>Spotify Stream Retail Sales</t>
  </si>
  <si>
    <t>Telstra (Big Pond) Retail Sales</t>
  </si>
  <si>
    <t>VEVO Retail Sales</t>
  </si>
  <si>
    <t>Rdio Stream Retail Sales</t>
  </si>
  <si>
    <t>Notes</t>
  </si>
  <si>
    <t>Changed to stream</t>
  </si>
  <si>
    <t>PPU range: $.19 - $1.26</t>
  </si>
  <si>
    <t>Only one example…</t>
  </si>
  <si>
    <t>Skip</t>
  </si>
  <si>
    <t>Dteth</t>
  </si>
  <si>
    <t>PPU range: $.22 - $.45 Changed to Dteth from RING</t>
  </si>
  <si>
    <t>24-7 Retail Sales</t>
  </si>
  <si>
    <t>24-7 Download Retail Sales</t>
  </si>
  <si>
    <t>24-7 Stream Retail Sales</t>
  </si>
  <si>
    <t>Aspiro Retail Sales</t>
  </si>
  <si>
    <t>Deezer Retail Sales</t>
  </si>
  <si>
    <t>Myxer Download Retail Sales</t>
  </si>
  <si>
    <t>Aspiro</t>
  </si>
  <si>
    <t>Deezer</t>
  </si>
  <si>
    <t>Myxer</t>
  </si>
  <si>
    <t>M</t>
  </si>
  <si>
    <t>K</t>
  </si>
  <si>
    <t>B, N, O, P</t>
  </si>
  <si>
    <t>H</t>
  </si>
  <si>
    <t>Q</t>
  </si>
  <si>
    <t>Song</t>
  </si>
  <si>
    <t>F</t>
  </si>
  <si>
    <t>FNAC Retail Sales</t>
  </si>
  <si>
    <t>FNAC</t>
  </si>
  <si>
    <t>Beat Port Retail Sales</t>
  </si>
  <si>
    <t>Beatport</t>
  </si>
  <si>
    <t>EMusic Subscription Download Retail Sales</t>
  </si>
  <si>
    <t>emusic</t>
  </si>
  <si>
    <t>BoomKat Retail Sales</t>
  </si>
  <si>
    <t>BoomKat</t>
  </si>
  <si>
    <t>TouchTunes Retail Sales</t>
  </si>
  <si>
    <t>TouchTunes</t>
  </si>
  <si>
    <t>Ringback Tones</t>
  </si>
  <si>
    <t>Ringback</t>
  </si>
  <si>
    <t xml:space="preserve">BoomKat Retail Sales </t>
  </si>
  <si>
    <t>SendMe Mobile MST Subscription Stream Retail Sales</t>
  </si>
  <si>
    <t>SendMe Mobile</t>
  </si>
  <si>
    <t>9 Squared MST Retail Sales</t>
  </si>
  <si>
    <t>9 Squared</t>
  </si>
  <si>
    <t>Music Ringtone</t>
  </si>
  <si>
    <t>Wasabeat Retail Sales</t>
  </si>
  <si>
    <t>Wasabeat</t>
  </si>
  <si>
    <t>Audiojelly Retail Sales</t>
  </si>
  <si>
    <t>Audiojelly</t>
  </si>
  <si>
    <t>IMImobile Retail Sales</t>
  </si>
  <si>
    <t>IMI Mobile</t>
  </si>
  <si>
    <t>Musiwave Ad Supported Stream Retail Sales</t>
  </si>
  <si>
    <t>Steam</t>
  </si>
  <si>
    <t>Nokia Stream Retail Sales</t>
  </si>
  <si>
    <t>T</t>
  </si>
  <si>
    <t>CreateSpace Burn Retail Sales</t>
  </si>
  <si>
    <t>CreateSpace</t>
  </si>
  <si>
    <t>MixandBurn Retail Sales</t>
  </si>
  <si>
    <t>Mix and Burn</t>
  </si>
  <si>
    <t>Simfy on-demand Retail Sales</t>
  </si>
  <si>
    <t>Simfy</t>
  </si>
  <si>
    <t>AMI_Entertainment Stream Retail Sales</t>
  </si>
  <si>
    <t>AMI_Entertainment</t>
  </si>
  <si>
    <t>Google Music Stream Retail Sales</t>
  </si>
  <si>
    <t>ITunes Cloud Streaming Retail Sales</t>
  </si>
  <si>
    <t>Groove Mobile Download Retail Sales</t>
  </si>
  <si>
    <t>Simfy on-demand Stream Retail Sales</t>
  </si>
  <si>
    <t>NMusic Stream Retail Sales</t>
  </si>
  <si>
    <t>Zvooq Download Retail Sales</t>
  </si>
  <si>
    <t>Zvooq</t>
  </si>
  <si>
    <t>Aspiro Stream Retail Sales</t>
  </si>
  <si>
    <t>Streaming (Track)</t>
  </si>
  <si>
    <t>Streaming (Music Video)</t>
  </si>
  <si>
    <t>Deezer Stream Retail Sales</t>
  </si>
  <si>
    <t>Retailer, Sales Type, Asset Type, Product Type</t>
  </si>
  <si>
    <t>R</t>
  </si>
  <si>
    <t>US$ NET REVENUE TO CLIENT</t>
  </si>
  <si>
    <t>*** NET REVENUE TO CLIENT</t>
  </si>
  <si>
    <t>US$ = USD</t>
  </si>
  <si>
    <t>TRANSACTION TYPE</t>
  </si>
  <si>
    <t>Giveaway = Free
Sale - promo = Free</t>
  </si>
  <si>
    <t>7digital Stream Retail Sales</t>
  </si>
  <si>
    <t>Cricket Muve Music Tethered Download Retail Sales</t>
  </si>
  <si>
    <t>Guvera Download Retail Sales</t>
  </si>
  <si>
    <t>Guvera Stream Retail Sales</t>
  </si>
  <si>
    <t>JB Hi-Fi Retail Sales</t>
  </si>
  <si>
    <t>Musiwave Interactive Stream Retail Sales</t>
  </si>
  <si>
    <t>Musiwave Ad Supported Interactive Stream Retail Sales</t>
  </si>
  <si>
    <t>Rdio Interactive Stream Retail Sales</t>
  </si>
  <si>
    <t>Rhapsody Interactive Stream Retail Sales</t>
  </si>
  <si>
    <t>Rhapsody Non-Interactive Stream Retail Sales</t>
  </si>
  <si>
    <t>Slacker Ad Supported Stream Retail Sales</t>
  </si>
  <si>
    <t>Slacker Subscription Stream Retail Sales</t>
  </si>
  <si>
    <t>Tethered Download (Track)</t>
  </si>
  <si>
    <t>Tethered Download (Ringtone)</t>
  </si>
  <si>
    <t>Interactive Stream (Track)</t>
  </si>
  <si>
    <t>Non-Interactive Stream (Track)</t>
  </si>
  <si>
    <t>7digital</t>
  </si>
  <si>
    <t>Cricket / Muve</t>
  </si>
  <si>
    <t>Guvera</t>
  </si>
  <si>
    <t>JbHifiMusic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</si>
</sst>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34">
    <xf numFmtId="0" fontId="0" fillId="0" borderId="0"/>
    <xf numFmtId="0" fontId="31" fillId="0" borderId="0" applyNumberFormat="0" applyFill="0" applyBorder="0" applyAlignment="0" applyProtection="0"/>
    <xf numFmtId="0" fontId="32" fillId="0" borderId="1" applyNumberFormat="0" applyFill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4" applyNumberFormat="0" applyAlignment="0" applyProtection="0"/>
    <xf numFmtId="0" fontId="39" fillId="6" borderId="5" applyNumberFormat="0" applyAlignment="0" applyProtection="0"/>
    <xf numFmtId="0" fontId="40" fillId="6" borderId="4" applyNumberFormat="0" applyAlignment="0" applyProtection="0"/>
    <xf numFmtId="0" fontId="41" fillId="0" borderId="6" applyNumberFormat="0" applyFill="0" applyAlignment="0" applyProtection="0"/>
    <xf numFmtId="0" fontId="42" fillId="7" borderId="7" applyNumberFormat="0" applyAlignment="0" applyProtection="0"/>
    <xf numFmtId="0" fontId="43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44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6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46" fillId="32" borderId="0" applyNumberFormat="0" applyBorder="0" applyAlignment="0" applyProtection="0"/>
    <xf numFmtId="0" fontId="47" fillId="0" borderId="0"/>
    <xf numFmtId="0" fontId="29" fillId="0" borderId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55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64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64" fillId="24" borderId="0" applyNumberFormat="0" applyBorder="0" applyAlignment="0" applyProtection="0"/>
    <xf numFmtId="0" fontId="64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64" fillId="28" borderId="0" applyNumberFormat="0" applyBorder="0" applyAlignment="0" applyProtection="0"/>
    <xf numFmtId="0" fontId="64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64" fillId="32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30" fillId="0" borderId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66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67" fillId="0" borderId="21" applyNumberFormat="0" applyFill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44" fontId="65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65" fillId="0" borderId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68" fillId="0" borderId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4" fontId="68" fillId="0" borderId="0" applyFont="0" applyFill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8" fillId="0" borderId="0"/>
    <xf numFmtId="44" fontId="68" fillId="0" borderId="0" applyFon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5" fillId="0" borderId="0"/>
  </cellStyleXfs>
  <cellXfs count="10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45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45" fillId="0" borderId="12" xfId="0" applyFont="1" applyFill="1" applyBorder="1" applyAlignment="1">
      <alignment horizontal="center" wrapText="1"/>
    </xf>
    <xf numFmtId="0" fontId="48" fillId="0" borderId="0" xfId="0" applyFont="1" applyAlignment="1">
      <alignment horizontal="left"/>
    </xf>
    <xf numFmtId="0" fontId="45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5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47" fillId="0" borderId="10" xfId="0" applyFont="1" applyFill="1" applyBorder="1" applyAlignment="1">
      <alignment horizontal="left" wrapText="1"/>
    </xf>
    <xf numFmtId="0" fontId="29" fillId="34" borderId="10" xfId="43" applyFill="1" applyBorder="1"/>
    <xf numFmtId="0" fontId="29" fillId="35" borderId="10" xfId="43" applyFill="1" applyBorder="1"/>
    <xf numFmtId="0" fontId="0" fillId="34" borderId="10" xfId="0" applyFill="1" applyBorder="1"/>
    <xf numFmtId="0" fontId="28" fillId="0" borderId="0" xfId="84"/>
    <xf numFmtId="0" fontId="28" fillId="35" borderId="20" xfId="43" applyFont="1" applyFill="1" applyBorder="1"/>
    <xf numFmtId="0" fontId="28" fillId="36" borderId="0" xfId="84" applyFill="1"/>
    <xf numFmtId="0" fontId="0" fillId="36" borderId="0" xfId="0" applyFill="1"/>
    <xf numFmtId="0" fontId="27" fillId="0" borderId="0" xfId="84" applyFont="1"/>
    <xf numFmtId="0" fontId="27" fillId="0" borderId="0" xfId="99" applyFill="1"/>
    <xf numFmtId="0" fontId="27" fillId="0" borderId="0" xfId="99"/>
    <xf numFmtId="0" fontId="65" fillId="0" borderId="0" xfId="112" applyFont="1" applyBorder="1" applyAlignment="1">
      <alignment horizontal="right"/>
    </xf>
    <xf numFmtId="0" fontId="28" fillId="0" borderId="0" xfId="84" applyFill="1"/>
    <xf numFmtId="0" fontId="26" fillId="0" borderId="0" xfId="84" applyFont="1" applyFill="1"/>
    <xf numFmtId="0" fontId="0" fillId="0" borderId="0" xfId="0" applyFill="1"/>
    <xf numFmtId="0" fontId="25" fillId="0" borderId="0" xfId="84" applyFont="1"/>
    <xf numFmtId="0" fontId="25" fillId="0" borderId="0" xfId="117"/>
    <xf numFmtId="0" fontId="0" fillId="37" borderId="0" xfId="0" applyFill="1"/>
    <xf numFmtId="0" fontId="23" fillId="35" borderId="0" xfId="43" applyFont="1" applyFill="1" applyBorder="1"/>
    <xf numFmtId="0" fontId="22" fillId="0" borderId="0" xfId="161" applyFill="1"/>
    <xf numFmtId="0" fontId="22" fillId="0" borderId="0" xfId="161"/>
    <xf numFmtId="0" fontId="20" fillId="0" borderId="0" xfId="99" applyFont="1" applyFill="1" applyBorder="1"/>
    <xf numFmtId="0" fontId="19" fillId="0" borderId="0" xfId="99" applyFont="1" applyFill="1" applyBorder="1"/>
    <xf numFmtId="0" fontId="18" fillId="0" borderId="0" xfId="205" applyFill="1"/>
    <xf numFmtId="0" fontId="16" fillId="0" borderId="0" xfId="99" applyFont="1" applyFill="1" applyBorder="1"/>
    <xf numFmtId="0" fontId="19" fillId="0" borderId="0" xfId="191" applyFill="1"/>
    <xf numFmtId="0" fontId="69" fillId="0" borderId="0" xfId="109" applyNumberFormat="1" applyFont="1" applyAlignment="1">
      <alignment horizontal="left"/>
    </xf>
    <xf numFmtId="0" fontId="15" fillId="0" borderId="0" xfId="84" applyFont="1"/>
    <xf numFmtId="0" fontId="15" fillId="0" borderId="0" xfId="84" applyFont="1" applyAlignment="1">
      <alignment horizontal="left"/>
    </xf>
    <xf numFmtId="49" fontId="70" fillId="0" borderId="0" xfId="109" applyNumberFormat="1" applyFont="1" applyAlignment="1">
      <alignment horizontal="left"/>
    </xf>
    <xf numFmtId="0" fontId="70" fillId="0" borderId="0" xfId="112" applyFont="1" applyBorder="1" applyAlignment="1">
      <alignment horizontal="left"/>
    </xf>
    <xf numFmtId="0" fontId="71" fillId="0" borderId="0" xfId="0" applyFont="1" applyAlignment="1">
      <alignment horizontal="left"/>
    </xf>
    <xf numFmtId="0" fontId="65" fillId="0" borderId="0" xfId="109" applyNumberFormat="1" applyFont="1" applyAlignment="1">
      <alignment horizontal="left"/>
    </xf>
    <xf numFmtId="0" fontId="69" fillId="0" borderId="0" xfId="112" applyFont="1" applyBorder="1" applyAlignment="1">
      <alignment horizontal="left"/>
    </xf>
    <xf numFmtId="0" fontId="15" fillId="0" borderId="0" xfId="99" applyFont="1" applyFill="1" applyBorder="1"/>
    <xf numFmtId="0" fontId="15" fillId="0" borderId="0" xfId="191" applyFont="1" applyFill="1"/>
    <xf numFmtId="0" fontId="15" fillId="0" borderId="0" xfId="99" applyFont="1"/>
    <xf numFmtId="0" fontId="0" fillId="0" borderId="0" xfId="0" applyFill="1" applyBorder="1"/>
    <xf numFmtId="0" fontId="28" fillId="0" borderId="0" xfId="43" applyFont="1" applyFill="1" applyBorder="1"/>
    <xf numFmtId="0" fontId="23" fillId="0" borderId="0" xfId="43" applyFont="1" applyFill="1" applyBorder="1"/>
    <xf numFmtId="0" fontId="15" fillId="0" borderId="0" xfId="43" applyFont="1" applyFill="1" applyBorder="1"/>
    <xf numFmtId="0" fontId="14" fillId="0" borderId="0" xfId="84" applyFont="1"/>
    <xf numFmtId="0" fontId="21" fillId="0" borderId="0" xfId="177" applyFill="1"/>
    <xf numFmtId="0" fontId="21" fillId="0" borderId="0" xfId="161" applyFont="1" applyFill="1"/>
    <xf numFmtId="0" fontId="13" fillId="0" borderId="0" xfId="177" applyFont="1" applyFill="1"/>
    <xf numFmtId="0" fontId="13" fillId="0" borderId="0" xfId="161" applyFont="1" applyFill="1"/>
    <xf numFmtId="0" fontId="71" fillId="0" borderId="0" xfId="0" applyFont="1" applyFill="1" applyAlignment="1">
      <alignment horizontal="left"/>
    </xf>
    <xf numFmtId="0" fontId="28" fillId="0" borderId="0" xfId="84" applyFill="1" applyBorder="1"/>
    <xf numFmtId="0" fontId="27" fillId="0" borderId="0" xfId="99" applyFill="1" applyBorder="1"/>
    <xf numFmtId="0" fontId="17" fillId="0" borderId="0" xfId="205" applyFont="1" applyFill="1"/>
    <xf numFmtId="0" fontId="18" fillId="0" borderId="0" xfId="84" applyFont="1" applyFill="1"/>
    <xf numFmtId="0" fontId="23" fillId="0" borderId="0" xfId="84" applyFont="1" applyFill="1"/>
    <xf numFmtId="0" fontId="27" fillId="0" borderId="0" xfId="84" applyFont="1" applyFill="1"/>
    <xf numFmtId="49" fontId="65" fillId="0" borderId="0" xfId="109" applyNumberFormat="1" applyFont="1" applyFill="1" applyAlignment="1">
      <alignment horizontal="center"/>
    </xf>
    <xf numFmtId="0" fontId="65" fillId="0" borderId="0" xfId="109" applyNumberFormat="1" applyFont="1" applyFill="1" applyAlignment="1">
      <alignment horizontal="right"/>
    </xf>
    <xf numFmtId="0" fontId="65" fillId="0" borderId="0" xfId="112" applyFont="1" applyFill="1" applyBorder="1" applyAlignment="1">
      <alignment horizontal="right"/>
    </xf>
    <xf numFmtId="0" fontId="12" fillId="0" borderId="0" xfId="161" applyFont="1" applyFill="1"/>
    <xf numFmtId="0" fontId="12" fillId="0" borderId="0" xfId="177" applyFont="1" applyFill="1"/>
    <xf numFmtId="0" fontId="11" fillId="0" borderId="0" xfId="219" applyFill="1"/>
    <xf numFmtId="14" fontId="11" fillId="0" borderId="0" xfId="219" applyNumberFormat="1" applyFill="1"/>
    <xf numFmtId="0" fontId="11" fillId="0" borderId="0" xfId="161" applyFont="1" applyFill="1"/>
    <xf numFmtId="0" fontId="10" fillId="0" borderId="0" xfId="177" applyFont="1" applyFill="1"/>
    <xf numFmtId="0" fontId="10" fillId="0" borderId="0" xfId="161" applyFont="1" applyFill="1"/>
    <xf numFmtId="0" fontId="9" fillId="0" borderId="0" xfId="219" applyFont="1" applyFill="1"/>
    <xf numFmtId="0" fontId="9" fillId="0" borderId="0" xfId="177" applyFont="1" applyFill="1"/>
    <xf numFmtId="0" fontId="9" fillId="0" borderId="0" xfId="161" applyFont="1" applyFill="1"/>
    <xf numFmtId="0" fontId="8" fillId="0" borderId="0" xfId="219" applyFont="1" applyFill="1"/>
    <xf numFmtId="0" fontId="8" fillId="0" borderId="0" xfId="177" applyFont="1" applyFill="1"/>
    <xf numFmtId="0" fontId="8" fillId="0" borderId="0" xfId="161" applyFont="1" applyFill="1"/>
    <xf numFmtId="0" fontId="7" fillId="0" borderId="0" xfId="219" applyFont="1" applyFill="1"/>
    <xf numFmtId="0" fontId="7" fillId="0" borderId="0" xfId="177" applyFont="1" applyFill="1"/>
    <xf numFmtId="0" fontId="7" fillId="0" borderId="0" xfId="161" applyFont="1" applyFill="1"/>
    <xf numFmtId="0" fontId="6" fillId="0" borderId="0" xfId="219" applyFont="1" applyFill="1"/>
    <xf numFmtId="0" fontId="6" fillId="0" borderId="0" xfId="177" applyFont="1" applyFill="1"/>
    <xf numFmtId="0" fontId="6" fillId="0" borderId="0" xfId="161" applyFont="1" applyFill="1"/>
    <xf numFmtId="0" fontId="0" fillId="38" borderId="0" xfId="0" applyFill="1"/>
    <xf numFmtId="0" fontId="4" fillId="0" borderId="0" xfId="205" applyFont="1" applyFill="1"/>
    <xf numFmtId="0" fontId="3" fillId="0" borderId="0" xfId="205" applyFont="1" applyFill="1"/>
    <xf numFmtId="0" fontId="2" fillId="0" borderId="0" xfId="205" applyFont="1" applyFill="1"/>
    <xf numFmtId="0" fontId="5" fillId="0" borderId="0" xfId="233" applyFill="1"/>
    <xf numFmtId="49" fontId="0" fillId="38" borderId="0" xfId="0" applyNumberFormat="1" applyFill="1"/>
    <xf numFmtId="0" fontId="1" fillId="38" borderId="0" xfId="233" applyFont="1" applyFill="1"/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left" wrapText="1"/>
    </xf>
    <xf numFmtId="0" fontId="0" fillId="33" borderId="0" xfId="0" applyFill="1"/>
  </cellXfs>
  <cellStyles count="234">
    <cellStyle name="20% - Accent1" xfId="19" builtinId="30" customBuiltin="1"/>
    <cellStyle name="20% - Accent1 10" xfId="193"/>
    <cellStyle name="20% - Accent1 11" xfId="207"/>
    <cellStyle name="20% - Accent1 12" xfId="22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tabSelected="1" workbookViewId="0">
      <pane ySplit="1" topLeftCell="A2" activePane="bottomLeft" state="frozen"/>
      <selection pane="bottomLeft" activeCell="C6" sqref="C6"/>
    </sheetView>
  </sheetViews>
  <sheetFormatPr defaultRowHeight="12.75" x14ac:dyDescent="0.2"/>
  <cols>
    <col min="1" max="1" width="19.5703125" customWidth="1"/>
    <col min="2" max="2" width="10.7109375" style="9" customWidth="1"/>
    <col min="3" max="3" width="44.28515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36</v>
      </c>
      <c r="D2" s="3" t="s">
        <v>37</v>
      </c>
      <c r="E2" s="10" t="s">
        <v>166</v>
      </c>
      <c r="F2" s="6"/>
    </row>
    <row r="3" spans="1:6" x14ac:dyDescent="0.2">
      <c r="A3" s="2" t="s">
        <v>20</v>
      </c>
      <c r="B3" s="15" t="s">
        <v>17</v>
      </c>
      <c r="C3" s="19" t="s">
        <v>38</v>
      </c>
      <c r="D3" s="2" t="s">
        <v>37</v>
      </c>
      <c r="E3" s="8" t="s">
        <v>39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73</v>
      </c>
    </row>
    <row r="5" spans="1:6" x14ac:dyDescent="0.2">
      <c r="A5" s="2" t="s">
        <v>24</v>
      </c>
      <c r="B5" s="16" t="s">
        <v>23</v>
      </c>
      <c r="C5" s="19" t="s">
        <v>40</v>
      </c>
      <c r="D5" s="2" t="s">
        <v>37</v>
      </c>
      <c r="E5" s="8" t="s">
        <v>167</v>
      </c>
      <c r="F5" s="4"/>
    </row>
    <row r="6" spans="1:6" ht="25.5" x14ac:dyDescent="0.2">
      <c r="A6" s="2" t="s">
        <v>25</v>
      </c>
      <c r="B6" s="16" t="s">
        <v>23</v>
      </c>
      <c r="C6" s="20" t="s">
        <v>42</v>
      </c>
      <c r="D6" s="2" t="s">
        <v>37</v>
      </c>
      <c r="E6" s="8" t="s">
        <v>43</v>
      </c>
      <c r="F6" s="4" t="s">
        <v>44</v>
      </c>
    </row>
    <row r="7" spans="1:6" ht="25.5" x14ac:dyDescent="0.2">
      <c r="A7" s="2" t="s">
        <v>26</v>
      </c>
      <c r="B7" s="16" t="s">
        <v>23</v>
      </c>
      <c r="C7" s="20" t="s">
        <v>42</v>
      </c>
      <c r="D7" s="2" t="s">
        <v>37</v>
      </c>
      <c r="E7" s="8" t="s">
        <v>43</v>
      </c>
      <c r="F7" s="4" t="s">
        <v>45</v>
      </c>
    </row>
    <row r="8" spans="1:6" x14ac:dyDescent="0.2">
      <c r="A8" s="2" t="s">
        <v>27</v>
      </c>
      <c r="B8" s="16" t="s">
        <v>23</v>
      </c>
      <c r="C8" s="19" t="s">
        <v>220</v>
      </c>
      <c r="D8" s="2" t="s">
        <v>37</v>
      </c>
      <c r="E8" s="8" t="s">
        <v>168</v>
      </c>
      <c r="F8" s="22" t="s">
        <v>65</v>
      </c>
    </row>
    <row r="9" spans="1:6" x14ac:dyDescent="0.2">
      <c r="A9" s="2" t="s">
        <v>34</v>
      </c>
      <c r="B9" s="16" t="s">
        <v>23</v>
      </c>
      <c r="C9" s="19" t="s">
        <v>220</v>
      </c>
      <c r="D9" s="2" t="s">
        <v>37</v>
      </c>
      <c r="E9" s="8" t="s">
        <v>168</v>
      </c>
      <c r="F9" s="4" t="s">
        <v>65</v>
      </c>
    </row>
    <row r="10" spans="1:6" s="1" customFormat="1" x14ac:dyDescent="0.2">
      <c r="A10" s="2" t="s">
        <v>8</v>
      </c>
      <c r="B10" s="16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6" t="s">
        <v>23</v>
      </c>
      <c r="C12" s="19" t="s">
        <v>66</v>
      </c>
      <c r="D12" s="2" t="s">
        <v>37</v>
      </c>
      <c r="E12" s="8" t="s">
        <v>67</v>
      </c>
      <c r="F12" s="4"/>
    </row>
    <row r="13" spans="1:6" x14ac:dyDescent="0.2">
      <c r="A13" s="2" t="s">
        <v>0</v>
      </c>
      <c r="B13" s="16" t="s">
        <v>17</v>
      </c>
      <c r="C13" s="19" t="s">
        <v>68</v>
      </c>
      <c r="D13" s="2" t="s">
        <v>37</v>
      </c>
      <c r="E13" s="8" t="s">
        <v>41</v>
      </c>
      <c r="F13" s="4"/>
    </row>
    <row r="14" spans="1:6" x14ac:dyDescent="0.2">
      <c r="A14" s="2" t="s">
        <v>1</v>
      </c>
      <c r="B14" s="16" t="s">
        <v>32</v>
      </c>
      <c r="C14" s="21" t="s">
        <v>69</v>
      </c>
      <c r="D14" s="2" t="s">
        <v>37</v>
      </c>
      <c r="E14" s="8" t="s">
        <v>70</v>
      </c>
      <c r="F14" s="4"/>
    </row>
    <row r="15" spans="1:6" x14ac:dyDescent="0.2">
      <c r="A15" s="2" t="s">
        <v>2</v>
      </c>
      <c r="B15" s="16" t="s">
        <v>32</v>
      </c>
      <c r="C15" s="19" t="s">
        <v>56</v>
      </c>
      <c r="D15" s="2" t="s">
        <v>37</v>
      </c>
      <c r="E15" s="8" t="s">
        <v>64</v>
      </c>
      <c r="F15" s="4"/>
    </row>
    <row r="16" spans="1:6" x14ac:dyDescent="0.2">
      <c r="A16" s="2" t="s">
        <v>3</v>
      </c>
      <c r="B16" s="16" t="s">
        <v>32</v>
      </c>
      <c r="C16" s="19" t="s">
        <v>71</v>
      </c>
      <c r="D16" s="2" t="s">
        <v>37</v>
      </c>
      <c r="E16" s="8" t="s">
        <v>169</v>
      </c>
      <c r="F16" s="4"/>
    </row>
    <row r="17" spans="1:6" x14ac:dyDescent="0.2">
      <c r="A17" s="2" t="s">
        <v>4</v>
      </c>
      <c r="B17" s="16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6" t="s">
        <v>32</v>
      </c>
      <c r="C18" s="19" t="s">
        <v>171</v>
      </c>
      <c r="D18" s="2" t="s">
        <v>37</v>
      </c>
      <c r="E18" s="8" t="s">
        <v>172</v>
      </c>
      <c r="F18" s="4"/>
    </row>
    <row r="19" spans="1:6" x14ac:dyDescent="0.2">
      <c r="A19" s="2" t="s">
        <v>28</v>
      </c>
      <c r="B19" s="16" t="s">
        <v>23</v>
      </c>
      <c r="C19" s="19" t="s">
        <v>72</v>
      </c>
      <c r="D19" s="2" t="s">
        <v>37</v>
      </c>
      <c r="E19" s="104" t="s">
        <v>221</v>
      </c>
      <c r="F19" s="4"/>
    </row>
    <row r="20" spans="1:6" s="1" customFormat="1" x14ac:dyDescent="0.2">
      <c r="A20" s="2" t="s">
        <v>11</v>
      </c>
      <c r="B20" s="16" t="s">
        <v>23</v>
      </c>
      <c r="C20" s="105" t="s">
        <v>223</v>
      </c>
      <c r="D20" s="106" t="s">
        <v>37</v>
      </c>
      <c r="E20" s="104" t="s">
        <v>200</v>
      </c>
      <c r="F20" s="107" t="s">
        <v>224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ht="25.5" x14ac:dyDescent="0.2">
      <c r="A23" s="2" t="s">
        <v>6</v>
      </c>
      <c r="B23" s="16" t="s">
        <v>17</v>
      </c>
      <c r="C23" s="105" t="s">
        <v>225</v>
      </c>
      <c r="D23" s="106" t="s">
        <v>37</v>
      </c>
      <c r="E23" s="104" t="s">
        <v>170</v>
      </c>
      <c r="F23" s="4" t="s">
        <v>226</v>
      </c>
    </row>
    <row r="24" spans="1:6" x14ac:dyDescent="0.2">
      <c r="A24" s="2" t="s">
        <v>7</v>
      </c>
      <c r="B24" s="16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6" t="s">
        <v>23</v>
      </c>
      <c r="C25" s="105" t="s">
        <v>222</v>
      </c>
      <c r="D25" s="2" t="s">
        <v>37</v>
      </c>
      <c r="E25" s="104" t="s">
        <v>200</v>
      </c>
      <c r="F25" s="4"/>
    </row>
    <row r="26" spans="1:6" x14ac:dyDescent="0.2">
      <c r="A26" s="2" t="s">
        <v>30</v>
      </c>
      <c r="B26" s="16" t="s">
        <v>23</v>
      </c>
      <c r="C26" s="19" t="s">
        <v>131</v>
      </c>
      <c r="D26" s="2" t="s">
        <v>37</v>
      </c>
      <c r="E26" s="8" t="s">
        <v>168</v>
      </c>
      <c r="F26" s="4" t="s">
        <v>65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217"/>
  <sheetViews>
    <sheetView workbookViewId="0">
      <pane ySplit="1" topLeftCell="A124" activePane="bottomLeft" state="frozen"/>
      <selection pane="bottomLeft" activeCell="H141" sqref="H141"/>
    </sheetView>
  </sheetViews>
  <sheetFormatPr defaultRowHeight="12.75" x14ac:dyDescent="0.2"/>
  <cols>
    <col min="1" max="1" width="49.7109375" customWidth="1"/>
    <col min="2" max="2" width="26.5703125" bestFit="1" customWidth="1"/>
    <col min="3" max="3" width="15.5703125" customWidth="1"/>
    <col min="4" max="4" width="35.42578125" customWidth="1"/>
    <col min="6" max="6" width="22.140625" customWidth="1"/>
    <col min="7" max="7" width="12.5703125" bestFit="1" customWidth="1"/>
    <col min="8" max="8" width="12" bestFit="1" customWidth="1"/>
    <col min="9" max="9" width="11.28515625" bestFit="1" customWidth="1"/>
    <col min="10" max="10" width="20.140625" customWidth="1"/>
  </cols>
  <sheetData>
    <row r="1" spans="1:12" ht="15" x14ac:dyDescent="0.25">
      <c r="A1" s="25" t="s">
        <v>74</v>
      </c>
      <c r="B1" s="23" t="s">
        <v>46</v>
      </c>
      <c r="C1" s="23" t="s">
        <v>47</v>
      </c>
      <c r="D1" s="23" t="s">
        <v>48</v>
      </c>
      <c r="F1" s="27" t="s">
        <v>125</v>
      </c>
      <c r="G1" s="24" t="s">
        <v>61</v>
      </c>
      <c r="H1" s="24" t="s">
        <v>62</v>
      </c>
      <c r="I1" s="24" t="s">
        <v>63</v>
      </c>
      <c r="J1" s="40" t="s">
        <v>150</v>
      </c>
    </row>
    <row r="2" spans="1:12" s="36" customFormat="1" ht="15" x14ac:dyDescent="0.25">
      <c r="A2" s="59" t="s">
        <v>188</v>
      </c>
      <c r="B2" s="36" t="s">
        <v>183</v>
      </c>
      <c r="C2" s="36" t="s">
        <v>184</v>
      </c>
      <c r="D2" s="36" t="s">
        <v>59</v>
      </c>
      <c r="F2" s="60" t="s">
        <v>189</v>
      </c>
      <c r="G2" s="62" t="s">
        <v>50</v>
      </c>
      <c r="H2" s="62" t="s">
        <v>54</v>
      </c>
      <c r="I2" s="62" t="s">
        <v>99</v>
      </c>
      <c r="J2" s="61"/>
    </row>
    <row r="3" spans="1:12" s="36" customFormat="1" ht="15" x14ac:dyDescent="0.25">
      <c r="A3" s="59" t="s">
        <v>188</v>
      </c>
      <c r="B3" s="36" t="s">
        <v>53</v>
      </c>
      <c r="C3" s="36" t="s">
        <v>190</v>
      </c>
      <c r="D3" s="36" t="s">
        <v>59</v>
      </c>
      <c r="F3" s="60" t="s">
        <v>189</v>
      </c>
      <c r="G3" s="62" t="s">
        <v>50</v>
      </c>
      <c r="H3" s="62" t="s">
        <v>54</v>
      </c>
      <c r="I3" s="62" t="s">
        <v>99</v>
      </c>
      <c r="J3" s="61"/>
    </row>
    <row r="4" spans="1:12" ht="15" x14ac:dyDescent="0.25">
      <c r="A4" s="34" t="s">
        <v>76</v>
      </c>
      <c r="B4" s="34" t="s">
        <v>49</v>
      </c>
      <c r="C4" s="34" t="s">
        <v>50</v>
      </c>
      <c r="D4" s="34" t="s">
        <v>51</v>
      </c>
      <c r="E4" s="36"/>
      <c r="F4" s="36" t="s">
        <v>101</v>
      </c>
      <c r="G4" s="36" t="s">
        <v>50</v>
      </c>
      <c r="H4" s="36" t="s">
        <v>98</v>
      </c>
      <c r="I4" s="36" t="s">
        <v>99</v>
      </c>
      <c r="J4" s="36"/>
      <c r="K4" s="36"/>
    </row>
    <row r="5" spans="1:12" ht="15" x14ac:dyDescent="0.25">
      <c r="A5" s="34" t="s">
        <v>76</v>
      </c>
      <c r="B5" s="34" t="s">
        <v>55</v>
      </c>
      <c r="C5" s="34" t="s">
        <v>56</v>
      </c>
      <c r="D5" s="34" t="s">
        <v>51</v>
      </c>
      <c r="E5" s="36"/>
      <c r="F5" s="36" t="s">
        <v>101</v>
      </c>
      <c r="G5" s="36" t="s">
        <v>56</v>
      </c>
      <c r="H5" s="36" t="s">
        <v>98</v>
      </c>
      <c r="I5" s="36" t="s">
        <v>99</v>
      </c>
      <c r="J5" s="36"/>
      <c r="K5" s="36"/>
      <c r="L5" s="1"/>
    </row>
    <row r="6" spans="1:12" ht="15" x14ac:dyDescent="0.25">
      <c r="A6" s="69" t="s">
        <v>77</v>
      </c>
      <c r="B6" s="69" t="s">
        <v>49</v>
      </c>
      <c r="C6" s="69" t="s">
        <v>50</v>
      </c>
      <c r="D6" s="69" t="s">
        <v>51</v>
      </c>
      <c r="E6" s="36"/>
      <c r="F6" s="36" t="s">
        <v>102</v>
      </c>
      <c r="G6" s="36" t="s">
        <v>50</v>
      </c>
      <c r="H6" s="36" t="s">
        <v>98</v>
      </c>
      <c r="I6" s="36" t="s">
        <v>99</v>
      </c>
      <c r="J6" s="36"/>
      <c r="K6" s="36"/>
      <c r="L6" s="1"/>
    </row>
    <row r="7" spans="1:12" ht="15" x14ac:dyDescent="0.25">
      <c r="A7" s="70" t="s">
        <v>77</v>
      </c>
      <c r="B7" s="70" t="s">
        <v>49</v>
      </c>
      <c r="C7" s="70" t="s">
        <v>50</v>
      </c>
      <c r="D7" s="70" t="s">
        <v>52</v>
      </c>
      <c r="E7" s="36"/>
      <c r="F7" s="36" t="s">
        <v>102</v>
      </c>
      <c r="G7" s="36" t="s">
        <v>50</v>
      </c>
      <c r="H7" s="36" t="s">
        <v>98</v>
      </c>
      <c r="I7" s="36" t="s">
        <v>99</v>
      </c>
      <c r="J7" s="36" t="s">
        <v>153</v>
      </c>
      <c r="K7" s="36"/>
      <c r="L7" s="1"/>
    </row>
    <row r="8" spans="1:12" s="1" customFormat="1" ht="15" x14ac:dyDescent="0.25">
      <c r="A8" s="43" t="s">
        <v>77</v>
      </c>
      <c r="B8" s="43" t="s">
        <v>55</v>
      </c>
      <c r="C8" s="43" t="s">
        <v>56</v>
      </c>
      <c r="D8" s="43" t="s">
        <v>51</v>
      </c>
      <c r="E8" s="36"/>
      <c r="F8" s="43" t="s">
        <v>102</v>
      </c>
      <c r="G8" s="43" t="s">
        <v>56</v>
      </c>
      <c r="H8" s="36" t="s">
        <v>98</v>
      </c>
      <c r="I8" s="43" t="s">
        <v>99</v>
      </c>
      <c r="J8" s="36"/>
      <c r="K8" s="36"/>
    </row>
    <row r="9" spans="1:12" s="1" customFormat="1" ht="15" x14ac:dyDescent="0.25">
      <c r="A9" s="44" t="s">
        <v>175</v>
      </c>
      <c r="B9" s="47" t="s">
        <v>55</v>
      </c>
      <c r="C9" s="47" t="s">
        <v>56</v>
      </c>
      <c r="D9" s="47" t="s">
        <v>51</v>
      </c>
      <c r="E9" s="36"/>
      <c r="F9" s="44" t="s">
        <v>176</v>
      </c>
      <c r="G9" s="44" t="s">
        <v>50</v>
      </c>
      <c r="H9" s="36" t="s">
        <v>98</v>
      </c>
      <c r="I9" s="44" t="s">
        <v>99</v>
      </c>
      <c r="J9" s="36"/>
      <c r="K9" s="36"/>
    </row>
    <row r="10" spans="1:12" s="1" customFormat="1" ht="15" x14ac:dyDescent="0.25">
      <c r="A10" s="56" t="s">
        <v>175</v>
      </c>
      <c r="B10" s="57" t="s">
        <v>55</v>
      </c>
      <c r="C10" s="57" t="s">
        <v>56</v>
      </c>
      <c r="D10" s="47"/>
      <c r="E10" s="36"/>
      <c r="F10" s="44" t="s">
        <v>176</v>
      </c>
      <c r="G10" s="43" t="s">
        <v>56</v>
      </c>
      <c r="H10" s="36" t="s">
        <v>98</v>
      </c>
      <c r="I10" s="56" t="s">
        <v>99</v>
      </c>
      <c r="J10" s="36"/>
      <c r="K10" s="36"/>
    </row>
    <row r="11" spans="1:12" s="36" customFormat="1" ht="15" x14ac:dyDescent="0.25">
      <c r="A11" s="56" t="s">
        <v>179</v>
      </c>
      <c r="B11" s="57" t="s">
        <v>49</v>
      </c>
      <c r="C11" s="36" t="s">
        <v>50</v>
      </c>
      <c r="D11" s="36" t="s">
        <v>51</v>
      </c>
      <c r="F11" s="46" t="s">
        <v>180</v>
      </c>
      <c r="G11" s="46" t="s">
        <v>50</v>
      </c>
      <c r="H11" s="36" t="s">
        <v>98</v>
      </c>
      <c r="I11" s="46" t="s">
        <v>99</v>
      </c>
    </row>
    <row r="12" spans="1:12" s="36" customFormat="1" ht="15" x14ac:dyDescent="0.25">
      <c r="A12" s="44" t="s">
        <v>179</v>
      </c>
      <c r="B12" s="47" t="s">
        <v>49</v>
      </c>
      <c r="C12" s="36" t="s">
        <v>50</v>
      </c>
      <c r="F12" s="46" t="s">
        <v>180</v>
      </c>
      <c r="G12" s="46" t="s">
        <v>50</v>
      </c>
      <c r="H12" s="36" t="s">
        <v>98</v>
      </c>
      <c r="I12" s="46" t="s">
        <v>99</v>
      </c>
    </row>
    <row r="13" spans="1:12" s="36" customFormat="1" ht="15" x14ac:dyDescent="0.25">
      <c r="A13" s="44" t="s">
        <v>185</v>
      </c>
      <c r="B13" s="57" t="s">
        <v>55</v>
      </c>
      <c r="C13" s="36" t="s">
        <v>56</v>
      </c>
      <c r="D13" s="36" t="s">
        <v>51</v>
      </c>
      <c r="F13" s="46" t="s">
        <v>180</v>
      </c>
      <c r="G13" s="56" t="s">
        <v>56</v>
      </c>
      <c r="H13" s="36" t="s">
        <v>98</v>
      </c>
      <c r="I13" s="56" t="s">
        <v>99</v>
      </c>
    </row>
    <row r="14" spans="1:12" ht="15" x14ac:dyDescent="0.25">
      <c r="A14" s="34" t="s">
        <v>78</v>
      </c>
      <c r="B14" s="34" t="s">
        <v>60</v>
      </c>
      <c r="C14" s="34" t="s">
        <v>50</v>
      </c>
      <c r="D14" s="34"/>
      <c r="E14" s="36"/>
      <c r="F14" s="36" t="s">
        <v>103</v>
      </c>
      <c r="G14" s="36" t="s">
        <v>50</v>
      </c>
      <c r="H14" s="36" t="s">
        <v>100</v>
      </c>
      <c r="I14" s="36" t="s">
        <v>99</v>
      </c>
      <c r="J14" s="36"/>
      <c r="K14" s="36"/>
      <c r="L14" s="1"/>
    </row>
    <row r="15" spans="1:12" ht="15" x14ac:dyDescent="0.25">
      <c r="A15" s="34" t="s">
        <v>78</v>
      </c>
      <c r="B15" s="34" t="s">
        <v>60</v>
      </c>
      <c r="C15" s="34" t="s">
        <v>50</v>
      </c>
      <c r="D15" s="34" t="s">
        <v>51</v>
      </c>
      <c r="E15" s="36"/>
      <c r="F15" s="36" t="s">
        <v>103</v>
      </c>
      <c r="G15" s="36" t="s">
        <v>50</v>
      </c>
      <c r="H15" s="36" t="s">
        <v>100</v>
      </c>
      <c r="I15" s="36" t="s">
        <v>99</v>
      </c>
      <c r="J15" s="36"/>
      <c r="K15" s="36"/>
      <c r="L15" s="1"/>
    </row>
    <row r="16" spans="1:12" s="36" customFormat="1" ht="15" x14ac:dyDescent="0.25">
      <c r="A16" s="34" t="s">
        <v>75</v>
      </c>
      <c r="B16" s="34" t="s">
        <v>49</v>
      </c>
      <c r="C16" s="34" t="s">
        <v>50</v>
      </c>
      <c r="D16" s="34" t="s">
        <v>51</v>
      </c>
      <c r="F16" s="36" t="s">
        <v>104</v>
      </c>
      <c r="G16" s="36" t="s">
        <v>50</v>
      </c>
      <c r="H16" s="36" t="s">
        <v>100</v>
      </c>
      <c r="I16" s="36" t="s">
        <v>99</v>
      </c>
      <c r="J16" s="36" t="s">
        <v>151</v>
      </c>
      <c r="L16" s="1"/>
    </row>
    <row r="17" spans="1:12" s="36" customFormat="1" ht="15" x14ac:dyDescent="0.25">
      <c r="A17" s="34" t="s">
        <v>75</v>
      </c>
      <c r="B17" s="34" t="s">
        <v>53</v>
      </c>
      <c r="C17" s="34" t="s">
        <v>54</v>
      </c>
      <c r="D17" s="34" t="s">
        <v>51</v>
      </c>
      <c r="F17" s="36" t="s">
        <v>104</v>
      </c>
      <c r="G17" s="36" t="s">
        <v>50</v>
      </c>
      <c r="H17" s="36" t="s">
        <v>100</v>
      </c>
      <c r="I17" s="36" t="s">
        <v>99</v>
      </c>
      <c r="J17" s="36" t="s">
        <v>151</v>
      </c>
      <c r="L17" s="1"/>
    </row>
    <row r="18" spans="1:12" s="36" customFormat="1" ht="15" x14ac:dyDescent="0.25">
      <c r="A18" s="36" t="s">
        <v>75</v>
      </c>
      <c r="B18" s="34" t="s">
        <v>183</v>
      </c>
      <c r="C18" s="36" t="s">
        <v>184</v>
      </c>
      <c r="D18" s="36" t="s">
        <v>51</v>
      </c>
      <c r="F18" s="36" t="s">
        <v>104</v>
      </c>
      <c r="G18" s="36" t="s">
        <v>50</v>
      </c>
      <c r="H18" s="36" t="s">
        <v>100</v>
      </c>
      <c r="I18" s="36" t="s">
        <v>99</v>
      </c>
      <c r="L18" s="1"/>
    </row>
    <row r="19" spans="1:12" s="36" customFormat="1" ht="15" x14ac:dyDescent="0.25">
      <c r="A19" s="34" t="s">
        <v>177</v>
      </c>
      <c r="B19" s="45" t="s">
        <v>55</v>
      </c>
      <c r="C19" s="45" t="s">
        <v>56</v>
      </c>
      <c r="D19" s="45" t="s">
        <v>51</v>
      </c>
      <c r="F19" s="45" t="s">
        <v>178</v>
      </c>
      <c r="G19" s="45" t="s">
        <v>56</v>
      </c>
      <c r="H19" s="36" t="s">
        <v>98</v>
      </c>
      <c r="I19" s="45" t="s">
        <v>99</v>
      </c>
      <c r="L19" s="1"/>
    </row>
    <row r="20" spans="1:12" s="36" customFormat="1" ht="15" x14ac:dyDescent="0.25">
      <c r="A20" s="34" t="s">
        <v>177</v>
      </c>
      <c r="B20" s="45" t="s">
        <v>49</v>
      </c>
      <c r="C20" s="45" t="s">
        <v>50</v>
      </c>
      <c r="D20" s="45" t="s">
        <v>51</v>
      </c>
      <c r="F20" s="45" t="s">
        <v>178</v>
      </c>
      <c r="G20" s="45" t="s">
        <v>50</v>
      </c>
      <c r="H20" s="36" t="s">
        <v>98</v>
      </c>
      <c r="I20" s="45" t="s">
        <v>99</v>
      </c>
      <c r="L20" s="1"/>
    </row>
    <row r="21" spans="1:12" s="36" customFormat="1" ht="15" x14ac:dyDescent="0.25">
      <c r="A21" s="36" t="s">
        <v>173</v>
      </c>
      <c r="B21" s="71" t="s">
        <v>49</v>
      </c>
      <c r="C21" s="71" t="s">
        <v>50</v>
      </c>
      <c r="D21" s="71" t="s">
        <v>51</v>
      </c>
      <c r="F21" s="71" t="s">
        <v>174</v>
      </c>
      <c r="G21" s="71" t="s">
        <v>50</v>
      </c>
      <c r="H21" s="36" t="s">
        <v>98</v>
      </c>
      <c r="I21" s="71" t="s">
        <v>99</v>
      </c>
      <c r="L21" s="1"/>
    </row>
    <row r="22" spans="1:12" s="36" customFormat="1" ht="15" x14ac:dyDescent="0.25">
      <c r="A22" s="36" t="s">
        <v>173</v>
      </c>
      <c r="B22" s="71" t="s">
        <v>55</v>
      </c>
      <c r="C22" s="71" t="s">
        <v>56</v>
      </c>
      <c r="D22" s="71" t="s">
        <v>51</v>
      </c>
      <c r="F22" s="71" t="s">
        <v>174</v>
      </c>
      <c r="G22" s="71" t="s">
        <v>56</v>
      </c>
      <c r="H22" s="36" t="s">
        <v>98</v>
      </c>
      <c r="I22" s="71" t="s">
        <v>99</v>
      </c>
      <c r="L22" s="1"/>
    </row>
    <row r="23" spans="1:12" ht="15" x14ac:dyDescent="0.25">
      <c r="A23" s="34" t="s">
        <v>79</v>
      </c>
      <c r="B23" s="34" t="s">
        <v>55</v>
      </c>
      <c r="C23" s="34" t="s">
        <v>56</v>
      </c>
      <c r="D23" s="34" t="s">
        <v>51</v>
      </c>
      <c r="E23" s="36"/>
      <c r="F23" s="36" t="s">
        <v>105</v>
      </c>
      <c r="G23" s="36" t="s">
        <v>56</v>
      </c>
      <c r="H23" s="36" t="s">
        <v>98</v>
      </c>
      <c r="I23" s="36" t="s">
        <v>99</v>
      </c>
      <c r="J23" s="36"/>
      <c r="K23" s="36"/>
      <c r="L23" s="1"/>
    </row>
    <row r="24" spans="1:12" ht="15" x14ac:dyDescent="0.25">
      <c r="A24" s="34" t="s">
        <v>79</v>
      </c>
      <c r="B24" s="34" t="s">
        <v>49</v>
      </c>
      <c r="C24" s="34" t="s">
        <v>50</v>
      </c>
      <c r="D24" s="34" t="s">
        <v>51</v>
      </c>
      <c r="E24" s="36"/>
      <c r="F24" s="36" t="s">
        <v>105</v>
      </c>
      <c r="G24" s="36" t="s">
        <v>50</v>
      </c>
      <c r="H24" s="36" t="s">
        <v>98</v>
      </c>
      <c r="I24" s="36" t="s">
        <v>99</v>
      </c>
      <c r="J24" s="36"/>
      <c r="K24" s="36"/>
      <c r="L24" s="1"/>
    </row>
    <row r="25" spans="1:12" s="1" customFormat="1" ht="15" x14ac:dyDescent="0.25">
      <c r="A25" s="34" t="s">
        <v>80</v>
      </c>
      <c r="B25" s="72" t="s">
        <v>55</v>
      </c>
      <c r="C25" s="72" t="s">
        <v>56</v>
      </c>
      <c r="D25" s="72" t="s">
        <v>51</v>
      </c>
      <c r="E25" s="36"/>
      <c r="F25" s="45" t="s">
        <v>106</v>
      </c>
      <c r="G25" s="45" t="s">
        <v>56</v>
      </c>
      <c r="H25" s="36" t="s">
        <v>98</v>
      </c>
      <c r="I25" s="45" t="s">
        <v>99</v>
      </c>
      <c r="J25" s="36"/>
      <c r="K25" s="36"/>
    </row>
    <row r="26" spans="1:12" ht="15" x14ac:dyDescent="0.25">
      <c r="A26" s="34" t="s">
        <v>80</v>
      </c>
      <c r="B26" s="34" t="s">
        <v>49</v>
      </c>
      <c r="C26" s="34" t="s">
        <v>50</v>
      </c>
      <c r="D26" s="34" t="s">
        <v>51</v>
      </c>
      <c r="E26" s="36"/>
      <c r="F26" s="36" t="s">
        <v>106</v>
      </c>
      <c r="G26" s="36" t="s">
        <v>50</v>
      </c>
      <c r="H26" s="36" t="s">
        <v>98</v>
      </c>
      <c r="I26" s="36" t="s">
        <v>99</v>
      </c>
      <c r="J26" s="36"/>
      <c r="K26" s="36"/>
      <c r="L26" s="1"/>
    </row>
    <row r="27" spans="1:12" ht="15" x14ac:dyDescent="0.25">
      <c r="A27" s="34" t="s">
        <v>81</v>
      </c>
      <c r="B27" s="34" t="s">
        <v>49</v>
      </c>
      <c r="C27" s="34" t="s">
        <v>50</v>
      </c>
      <c r="D27" s="34" t="s">
        <v>51</v>
      </c>
      <c r="E27" s="36"/>
      <c r="F27" s="36" t="s">
        <v>107</v>
      </c>
      <c r="G27" s="36" t="s">
        <v>50</v>
      </c>
      <c r="H27" s="36" t="s">
        <v>100</v>
      </c>
      <c r="I27" s="36" t="s">
        <v>99</v>
      </c>
      <c r="J27" s="36" t="s">
        <v>151</v>
      </c>
      <c r="K27" s="36"/>
      <c r="L27" s="1"/>
    </row>
    <row r="28" spans="1:12" ht="15" x14ac:dyDescent="0.25">
      <c r="A28" s="34" t="s">
        <v>82</v>
      </c>
      <c r="B28" s="34" t="s">
        <v>53</v>
      </c>
      <c r="C28" s="34" t="s">
        <v>54</v>
      </c>
      <c r="D28" s="34" t="s">
        <v>59</v>
      </c>
      <c r="E28" s="36"/>
      <c r="F28" s="36" t="s">
        <v>108</v>
      </c>
      <c r="G28" s="36" t="s">
        <v>50</v>
      </c>
      <c r="H28" s="36" t="s">
        <v>54</v>
      </c>
      <c r="I28" s="36" t="s">
        <v>99</v>
      </c>
      <c r="J28" s="36"/>
      <c r="K28" s="36"/>
      <c r="L28" s="1"/>
    </row>
    <row r="29" spans="1:12" s="1" customFormat="1" ht="15" x14ac:dyDescent="0.25">
      <c r="A29" s="34" t="s">
        <v>82</v>
      </c>
      <c r="B29" s="34" t="s">
        <v>53</v>
      </c>
      <c r="C29" s="34" t="s">
        <v>54</v>
      </c>
      <c r="D29" s="34" t="s">
        <v>51</v>
      </c>
      <c r="E29" s="36"/>
      <c r="F29" s="34" t="s">
        <v>108</v>
      </c>
      <c r="G29" s="34" t="s">
        <v>50</v>
      </c>
      <c r="H29" s="36" t="s">
        <v>54</v>
      </c>
      <c r="I29" s="36" t="s">
        <v>99</v>
      </c>
      <c r="J29" s="36"/>
      <c r="K29" s="36"/>
    </row>
    <row r="30" spans="1:12" s="39" customFormat="1" ht="15" x14ac:dyDescent="0.25">
      <c r="A30" s="34" t="s">
        <v>82</v>
      </c>
      <c r="B30" s="34" t="s">
        <v>49</v>
      </c>
      <c r="C30" s="34" t="s">
        <v>50</v>
      </c>
      <c r="D30" s="34" t="s">
        <v>51</v>
      </c>
      <c r="E30" s="36"/>
      <c r="F30" s="36" t="s">
        <v>108</v>
      </c>
      <c r="G30" s="36" t="s">
        <v>50</v>
      </c>
      <c r="H30" s="36" t="s">
        <v>98</v>
      </c>
      <c r="I30" s="36" t="s">
        <v>99</v>
      </c>
      <c r="J30" s="36"/>
      <c r="K30" s="36"/>
      <c r="L30" s="1"/>
    </row>
    <row r="31" spans="1:12" ht="15" x14ac:dyDescent="0.25">
      <c r="A31" s="34" t="s">
        <v>82</v>
      </c>
      <c r="B31" s="70" t="s">
        <v>49</v>
      </c>
      <c r="C31" s="70" t="s">
        <v>50</v>
      </c>
      <c r="D31" s="70"/>
      <c r="E31" s="36"/>
      <c r="F31" s="36" t="s">
        <v>108</v>
      </c>
      <c r="G31" s="36" t="s">
        <v>50</v>
      </c>
      <c r="H31" s="36" t="s">
        <v>98</v>
      </c>
      <c r="I31" s="36" t="s">
        <v>99</v>
      </c>
      <c r="J31" s="36"/>
      <c r="K31" s="36"/>
      <c r="L31" s="1"/>
    </row>
    <row r="32" spans="1:12" s="39" customFormat="1" ht="15" x14ac:dyDescent="0.25">
      <c r="A32" s="34" t="s">
        <v>82</v>
      </c>
      <c r="B32" s="70" t="s">
        <v>55</v>
      </c>
      <c r="C32" s="70" t="s">
        <v>56</v>
      </c>
      <c r="D32" s="70" t="s">
        <v>51</v>
      </c>
      <c r="E32" s="36"/>
      <c r="F32" s="36" t="s">
        <v>108</v>
      </c>
      <c r="G32" s="36" t="s">
        <v>56</v>
      </c>
      <c r="H32" s="36" t="s">
        <v>98</v>
      </c>
      <c r="I32" s="36" t="s">
        <v>99</v>
      </c>
      <c r="J32" s="36"/>
      <c r="K32" s="36"/>
      <c r="L32" s="1"/>
    </row>
    <row r="33" spans="1:12" ht="15" x14ac:dyDescent="0.25">
      <c r="A33" s="34" t="s">
        <v>82</v>
      </c>
      <c r="B33" s="70" t="s">
        <v>57</v>
      </c>
      <c r="C33" s="70" t="s">
        <v>58</v>
      </c>
      <c r="D33" s="70" t="s">
        <v>51</v>
      </c>
      <c r="E33" s="36"/>
      <c r="F33" s="36" t="s">
        <v>108</v>
      </c>
      <c r="G33" s="36" t="s">
        <v>50</v>
      </c>
      <c r="H33" s="36" t="s">
        <v>98</v>
      </c>
      <c r="I33" s="36" t="s">
        <v>58</v>
      </c>
      <c r="J33" s="36"/>
      <c r="K33" s="36"/>
      <c r="L33" s="1"/>
    </row>
    <row r="34" spans="1:12" ht="15" x14ac:dyDescent="0.25">
      <c r="A34" s="34" t="s">
        <v>82</v>
      </c>
      <c r="B34" s="31" t="s">
        <v>49</v>
      </c>
      <c r="C34" s="31" t="s">
        <v>50</v>
      </c>
      <c r="D34" s="31" t="s">
        <v>52</v>
      </c>
      <c r="E34" s="36"/>
      <c r="F34" s="36" t="s">
        <v>108</v>
      </c>
      <c r="G34" s="36" t="s">
        <v>50</v>
      </c>
      <c r="H34" s="36" t="s">
        <v>98</v>
      </c>
      <c r="I34" s="36" t="s">
        <v>58</v>
      </c>
      <c r="J34" s="36"/>
      <c r="K34" s="36"/>
      <c r="L34" s="1"/>
    </row>
    <row r="35" spans="1:12" ht="15" x14ac:dyDescent="0.25">
      <c r="A35" s="34" t="s">
        <v>82</v>
      </c>
      <c r="B35" s="31" t="s">
        <v>57</v>
      </c>
      <c r="C35" s="31" t="s">
        <v>58</v>
      </c>
      <c r="D35" s="31" t="s">
        <v>52</v>
      </c>
      <c r="E35" s="36"/>
      <c r="F35" s="36" t="s">
        <v>108</v>
      </c>
      <c r="G35" s="36" t="s">
        <v>50</v>
      </c>
      <c r="H35" s="36" t="s">
        <v>98</v>
      </c>
      <c r="I35" s="36" t="s">
        <v>58</v>
      </c>
      <c r="J35" s="36"/>
      <c r="K35" s="36"/>
      <c r="L35" s="1"/>
    </row>
    <row r="36" spans="1:12" ht="15" x14ac:dyDescent="0.25">
      <c r="A36" s="34" t="s">
        <v>82</v>
      </c>
      <c r="B36" s="31"/>
      <c r="C36" s="31" t="s">
        <v>132</v>
      </c>
      <c r="D36" s="31"/>
      <c r="E36" s="36"/>
      <c r="F36" s="36" t="s">
        <v>108</v>
      </c>
      <c r="G36" s="36" t="s">
        <v>50</v>
      </c>
      <c r="H36" s="36" t="s">
        <v>133</v>
      </c>
      <c r="I36" s="36" t="s">
        <v>99</v>
      </c>
      <c r="J36" s="36"/>
      <c r="K36" s="36"/>
      <c r="L36" s="1"/>
    </row>
    <row r="37" spans="1:12" s="1" customFormat="1" ht="15" x14ac:dyDescent="0.25">
      <c r="A37" s="34" t="s">
        <v>82</v>
      </c>
      <c r="B37" s="31"/>
      <c r="C37" s="31" t="s">
        <v>132</v>
      </c>
      <c r="D37" s="31" t="s">
        <v>51</v>
      </c>
      <c r="E37" s="36"/>
      <c r="F37" s="31" t="s">
        <v>108</v>
      </c>
      <c r="G37" s="31" t="s">
        <v>50</v>
      </c>
      <c r="H37" s="31" t="s">
        <v>133</v>
      </c>
      <c r="I37" s="31" t="s">
        <v>99</v>
      </c>
      <c r="J37" s="36"/>
      <c r="K37" s="36"/>
    </row>
    <row r="38" spans="1:12" ht="15" x14ac:dyDescent="0.25">
      <c r="A38" s="34" t="s">
        <v>82</v>
      </c>
      <c r="B38" s="31" t="s">
        <v>57</v>
      </c>
      <c r="C38" s="31" t="s">
        <v>58</v>
      </c>
      <c r="D38" s="31"/>
      <c r="E38" s="36"/>
      <c r="F38" s="36" t="s">
        <v>108</v>
      </c>
      <c r="G38" s="36" t="s">
        <v>50</v>
      </c>
      <c r="H38" s="36" t="s">
        <v>98</v>
      </c>
      <c r="I38" s="36" t="s">
        <v>58</v>
      </c>
      <c r="J38" s="36"/>
      <c r="K38" s="36"/>
      <c r="L38" s="1"/>
    </row>
    <row r="39" spans="1:12" ht="15" x14ac:dyDescent="0.25">
      <c r="A39" s="34" t="s">
        <v>83</v>
      </c>
      <c r="B39" s="34" t="s">
        <v>49</v>
      </c>
      <c r="C39" s="34" t="s">
        <v>50</v>
      </c>
      <c r="D39" s="73" t="s">
        <v>59</v>
      </c>
      <c r="E39" s="36"/>
      <c r="F39" s="36" t="s">
        <v>109</v>
      </c>
      <c r="G39" s="36" t="s">
        <v>50</v>
      </c>
      <c r="H39" s="36" t="s">
        <v>155</v>
      </c>
      <c r="I39" s="36" t="s">
        <v>99</v>
      </c>
      <c r="J39" s="36" t="s">
        <v>156</v>
      </c>
      <c r="K39" s="36"/>
      <c r="L39" s="1"/>
    </row>
    <row r="40" spans="1:12" ht="15" x14ac:dyDescent="0.25">
      <c r="A40" s="74" t="s">
        <v>136</v>
      </c>
      <c r="B40" s="34" t="s">
        <v>49</v>
      </c>
      <c r="C40" s="34" t="s">
        <v>50</v>
      </c>
      <c r="D40" s="34" t="s">
        <v>51</v>
      </c>
      <c r="E40" s="36"/>
      <c r="F40" s="36" t="s">
        <v>110</v>
      </c>
      <c r="G40" s="36" t="s">
        <v>50</v>
      </c>
      <c r="H40" s="36" t="s">
        <v>98</v>
      </c>
      <c r="I40" s="36" t="s">
        <v>99</v>
      </c>
      <c r="J40" s="36"/>
      <c r="K40" s="36"/>
      <c r="L40" s="1"/>
    </row>
    <row r="41" spans="1:12" ht="15" x14ac:dyDescent="0.25">
      <c r="A41" s="74" t="s">
        <v>136</v>
      </c>
      <c r="B41" s="34" t="s">
        <v>55</v>
      </c>
      <c r="C41" s="34" t="s">
        <v>56</v>
      </c>
      <c r="D41" s="34" t="s">
        <v>51</v>
      </c>
      <c r="E41" s="36"/>
      <c r="F41" s="36" t="s">
        <v>110</v>
      </c>
      <c r="G41" s="36" t="s">
        <v>56</v>
      </c>
      <c r="H41" s="36" t="s">
        <v>98</v>
      </c>
      <c r="I41" s="36" t="s">
        <v>99</v>
      </c>
      <c r="J41" s="36"/>
      <c r="K41" s="36"/>
      <c r="L41" s="1"/>
    </row>
    <row r="42" spans="1:12" ht="15" x14ac:dyDescent="0.25">
      <c r="A42" s="74" t="s">
        <v>137</v>
      </c>
      <c r="B42" s="34" t="s">
        <v>49</v>
      </c>
      <c r="C42" s="34" t="s">
        <v>50</v>
      </c>
      <c r="D42" s="34" t="s">
        <v>51</v>
      </c>
      <c r="E42" s="36"/>
      <c r="F42" s="36" t="s">
        <v>128</v>
      </c>
      <c r="G42" s="36" t="s">
        <v>50</v>
      </c>
      <c r="H42" s="36" t="s">
        <v>98</v>
      </c>
      <c r="I42" s="36" t="s">
        <v>99</v>
      </c>
      <c r="J42" s="36"/>
      <c r="K42" s="36"/>
      <c r="L42" s="1"/>
    </row>
    <row r="43" spans="1:12" ht="15" x14ac:dyDescent="0.25">
      <c r="A43" s="74" t="s">
        <v>138</v>
      </c>
      <c r="B43" s="34" t="s">
        <v>60</v>
      </c>
      <c r="C43" s="34" t="s">
        <v>50</v>
      </c>
      <c r="D43" s="34" t="s">
        <v>51</v>
      </c>
      <c r="E43" s="36"/>
      <c r="F43" s="36" t="s">
        <v>128</v>
      </c>
      <c r="G43" s="36" t="s">
        <v>50</v>
      </c>
      <c r="H43" s="36" t="s">
        <v>100</v>
      </c>
      <c r="I43" s="36" t="s">
        <v>99</v>
      </c>
      <c r="J43" s="36"/>
      <c r="K43" s="36"/>
      <c r="L43" s="1"/>
    </row>
    <row r="44" spans="1:12" s="1" customFormat="1" ht="15" x14ac:dyDescent="0.25">
      <c r="A44" s="74" t="s">
        <v>138</v>
      </c>
      <c r="B44" s="34" t="s">
        <v>60</v>
      </c>
      <c r="C44" s="34" t="s">
        <v>50</v>
      </c>
      <c r="D44" s="34"/>
      <c r="E44" s="36"/>
      <c r="F44" s="36" t="s">
        <v>128</v>
      </c>
      <c r="G44" s="36" t="s">
        <v>50</v>
      </c>
      <c r="H44" s="36" t="s">
        <v>100</v>
      </c>
      <c r="I44" s="36" t="s">
        <v>99</v>
      </c>
      <c r="J44" s="36"/>
      <c r="K44" s="36"/>
    </row>
    <row r="45" spans="1:12" ht="15" x14ac:dyDescent="0.25">
      <c r="A45" s="74" t="s">
        <v>138</v>
      </c>
      <c r="B45" s="31" t="s">
        <v>60</v>
      </c>
      <c r="C45" s="31" t="s">
        <v>58</v>
      </c>
      <c r="D45" s="31" t="s">
        <v>52</v>
      </c>
      <c r="E45" s="36"/>
      <c r="F45" s="36" t="s">
        <v>128</v>
      </c>
      <c r="G45" s="36" t="s">
        <v>50</v>
      </c>
      <c r="H45" s="36" t="s">
        <v>100</v>
      </c>
      <c r="I45" s="36" t="s">
        <v>58</v>
      </c>
      <c r="J45" s="36"/>
      <c r="K45" s="36"/>
      <c r="L45" s="1"/>
    </row>
    <row r="46" spans="1:12" ht="15" x14ac:dyDescent="0.25">
      <c r="A46" s="74" t="s">
        <v>139</v>
      </c>
      <c r="B46" s="34" t="s">
        <v>55</v>
      </c>
      <c r="C46" s="34" t="s">
        <v>56</v>
      </c>
      <c r="D46" s="34" t="s">
        <v>51</v>
      </c>
      <c r="E46" s="36"/>
      <c r="F46" s="36" t="s">
        <v>126</v>
      </c>
      <c r="G46" s="36" t="s">
        <v>56</v>
      </c>
      <c r="H46" s="36" t="s">
        <v>98</v>
      </c>
      <c r="I46" s="36" t="s">
        <v>99</v>
      </c>
      <c r="J46" s="36"/>
      <c r="K46" s="36"/>
      <c r="L46" s="1"/>
    </row>
    <row r="47" spans="1:12" ht="15" x14ac:dyDescent="0.25">
      <c r="A47" s="34" t="s">
        <v>85</v>
      </c>
      <c r="B47" s="34" t="s">
        <v>49</v>
      </c>
      <c r="C47" s="34" t="s">
        <v>50</v>
      </c>
      <c r="D47" s="34" t="s">
        <v>51</v>
      </c>
      <c r="E47" s="36"/>
      <c r="F47" s="36" t="s">
        <v>111</v>
      </c>
      <c r="G47" s="36" t="s">
        <v>50</v>
      </c>
      <c r="H47" s="36" t="s">
        <v>98</v>
      </c>
      <c r="I47" s="36" t="s">
        <v>99</v>
      </c>
      <c r="J47" s="36"/>
      <c r="K47" s="36"/>
      <c r="L47" s="1"/>
    </row>
    <row r="48" spans="1:12" ht="15" x14ac:dyDescent="0.25">
      <c r="A48" s="34" t="s">
        <v>85</v>
      </c>
      <c r="B48" s="34" t="s">
        <v>55</v>
      </c>
      <c r="C48" s="34" t="s">
        <v>56</v>
      </c>
      <c r="D48" s="34" t="s">
        <v>51</v>
      </c>
      <c r="E48" s="36"/>
      <c r="F48" s="36" t="s">
        <v>111</v>
      </c>
      <c r="G48" s="36" t="s">
        <v>56</v>
      </c>
      <c r="H48" s="36" t="s">
        <v>98</v>
      </c>
      <c r="I48" s="36" t="s">
        <v>99</v>
      </c>
      <c r="J48" s="36"/>
      <c r="K48" s="36"/>
      <c r="L48" s="1"/>
    </row>
    <row r="49" spans="1:12" s="36" customFormat="1" ht="15" x14ac:dyDescent="0.25">
      <c r="A49" s="34" t="s">
        <v>84</v>
      </c>
      <c r="B49" s="34" t="s">
        <v>49</v>
      </c>
      <c r="C49" s="34" t="s">
        <v>50</v>
      </c>
      <c r="D49" s="34" t="s">
        <v>51</v>
      </c>
      <c r="F49" s="36" t="s">
        <v>111</v>
      </c>
      <c r="G49" s="36" t="s">
        <v>50</v>
      </c>
      <c r="H49" s="36" t="s">
        <v>100</v>
      </c>
      <c r="I49" s="36" t="s">
        <v>99</v>
      </c>
      <c r="J49" s="36" t="s">
        <v>151</v>
      </c>
      <c r="L49" s="1"/>
    </row>
    <row r="50" spans="1:12" ht="15" x14ac:dyDescent="0.25">
      <c r="A50" s="74" t="s">
        <v>140</v>
      </c>
      <c r="B50" s="34" t="s">
        <v>60</v>
      </c>
      <c r="C50" s="34" t="s">
        <v>50</v>
      </c>
      <c r="D50" s="34" t="s">
        <v>51</v>
      </c>
      <c r="E50" s="36"/>
      <c r="F50" s="36" t="s">
        <v>112</v>
      </c>
      <c r="G50" s="36" t="s">
        <v>50</v>
      </c>
      <c r="H50" s="36" t="s">
        <v>100</v>
      </c>
      <c r="I50" s="36" t="s">
        <v>99</v>
      </c>
      <c r="J50" s="36"/>
      <c r="K50" s="36"/>
      <c r="L50" s="1"/>
    </row>
    <row r="51" spans="1:12" ht="15" x14ac:dyDescent="0.25">
      <c r="A51" s="34" t="s">
        <v>86</v>
      </c>
      <c r="B51" s="34" t="s">
        <v>49</v>
      </c>
      <c r="C51" s="34" t="s">
        <v>50</v>
      </c>
      <c r="D51" s="34"/>
      <c r="E51" s="36"/>
      <c r="F51" s="36" t="s">
        <v>113</v>
      </c>
      <c r="G51" s="36" t="s">
        <v>50</v>
      </c>
      <c r="H51" s="36" t="s">
        <v>100</v>
      </c>
      <c r="I51" s="36" t="s">
        <v>99</v>
      </c>
      <c r="J51" s="36"/>
      <c r="K51" s="36"/>
      <c r="L51" s="1"/>
    </row>
    <row r="52" spans="1:12" ht="15" x14ac:dyDescent="0.25">
      <c r="A52" s="34" t="s">
        <v>86</v>
      </c>
      <c r="B52" s="34" t="s">
        <v>49</v>
      </c>
      <c r="C52" s="34" t="s">
        <v>50</v>
      </c>
      <c r="D52" s="34" t="s">
        <v>51</v>
      </c>
      <c r="E52" s="36"/>
      <c r="F52" s="36" t="s">
        <v>113</v>
      </c>
      <c r="G52" s="36" t="s">
        <v>50</v>
      </c>
      <c r="H52" s="36" t="s">
        <v>100</v>
      </c>
      <c r="I52" s="36" t="s">
        <v>99</v>
      </c>
      <c r="J52" s="36" t="s">
        <v>151</v>
      </c>
      <c r="K52" s="36"/>
      <c r="L52" s="1"/>
    </row>
    <row r="53" spans="1:12" ht="15" x14ac:dyDescent="0.25">
      <c r="A53" s="74" t="s">
        <v>141</v>
      </c>
      <c r="B53" s="34" t="s">
        <v>49</v>
      </c>
      <c r="C53" s="34" t="s">
        <v>50</v>
      </c>
      <c r="D53" s="34" t="s">
        <v>51</v>
      </c>
      <c r="E53" s="36"/>
      <c r="F53" s="36" t="s">
        <v>114</v>
      </c>
      <c r="G53" s="36" t="s">
        <v>50</v>
      </c>
      <c r="H53" s="36" t="s">
        <v>100</v>
      </c>
      <c r="I53" s="36" t="s">
        <v>99</v>
      </c>
      <c r="J53" s="36" t="s">
        <v>151</v>
      </c>
      <c r="K53" s="36"/>
      <c r="L53" s="1"/>
    </row>
    <row r="54" spans="1:12" ht="15" x14ac:dyDescent="0.25">
      <c r="A54" s="74" t="s">
        <v>141</v>
      </c>
      <c r="B54" s="75" t="s">
        <v>55</v>
      </c>
      <c r="C54" s="76" t="s">
        <v>56</v>
      </c>
      <c r="D54" s="77" t="s">
        <v>51</v>
      </c>
      <c r="E54" s="36"/>
      <c r="F54" s="36" t="s">
        <v>114</v>
      </c>
      <c r="G54" s="36" t="s">
        <v>56</v>
      </c>
      <c r="H54" s="36" t="s">
        <v>100</v>
      </c>
      <c r="I54" s="36" t="s">
        <v>99</v>
      </c>
      <c r="J54" s="36" t="s">
        <v>151</v>
      </c>
      <c r="K54" s="36"/>
      <c r="L54" s="1"/>
    </row>
    <row r="55" spans="1:12" s="1" customFormat="1" ht="15" x14ac:dyDescent="0.25">
      <c r="A55" s="30" t="s">
        <v>141</v>
      </c>
      <c r="B55" s="38" t="s">
        <v>49</v>
      </c>
      <c r="C55" s="38" t="s">
        <v>50</v>
      </c>
      <c r="D55" s="33"/>
      <c r="F55" s="1" t="s">
        <v>114</v>
      </c>
      <c r="G55" s="1" t="s">
        <v>50</v>
      </c>
      <c r="H55" s="1" t="s">
        <v>100</v>
      </c>
      <c r="I55" s="1" t="s">
        <v>99</v>
      </c>
    </row>
    <row r="56" spans="1:12" ht="15" x14ac:dyDescent="0.25">
      <c r="A56" s="30" t="s">
        <v>142</v>
      </c>
      <c r="B56" s="26" t="s">
        <v>49</v>
      </c>
      <c r="C56" s="26" t="s">
        <v>50</v>
      </c>
      <c r="D56" s="26" t="s">
        <v>51</v>
      </c>
      <c r="F56" s="1" t="s">
        <v>115</v>
      </c>
      <c r="G56" s="1" t="s">
        <v>50</v>
      </c>
      <c r="H56" s="1" t="s">
        <v>98</v>
      </c>
      <c r="I56" s="1" t="s">
        <v>99</v>
      </c>
      <c r="L56" s="1"/>
    </row>
    <row r="57" spans="1:12" ht="15" x14ac:dyDescent="0.25">
      <c r="A57" s="30" t="s">
        <v>142</v>
      </c>
      <c r="B57" s="26" t="s">
        <v>55</v>
      </c>
      <c r="C57" s="26" t="s">
        <v>56</v>
      </c>
      <c r="D57" s="26" t="s">
        <v>51</v>
      </c>
      <c r="F57" s="1" t="s">
        <v>115</v>
      </c>
      <c r="G57" s="1" t="s">
        <v>56</v>
      </c>
      <c r="H57" s="1" t="s">
        <v>98</v>
      </c>
      <c r="I57" s="1" t="s">
        <v>99</v>
      </c>
      <c r="L57" s="1"/>
    </row>
    <row r="58" spans="1:12" ht="15" x14ac:dyDescent="0.25">
      <c r="A58" s="32" t="s">
        <v>143</v>
      </c>
      <c r="B58" s="32" t="s">
        <v>49</v>
      </c>
      <c r="C58" s="32" t="s">
        <v>50</v>
      </c>
      <c r="D58" s="32" t="s">
        <v>51</v>
      </c>
      <c r="F58" s="31" t="s">
        <v>134</v>
      </c>
      <c r="G58" s="1" t="s">
        <v>50</v>
      </c>
      <c r="H58" s="1" t="s">
        <v>98</v>
      </c>
      <c r="I58" s="1" t="s">
        <v>99</v>
      </c>
      <c r="L58" s="1"/>
    </row>
    <row r="59" spans="1:12" ht="15" x14ac:dyDescent="0.25">
      <c r="A59" s="32" t="s">
        <v>143</v>
      </c>
      <c r="B59" s="26" t="s">
        <v>60</v>
      </c>
      <c r="C59" s="26" t="s">
        <v>50</v>
      </c>
      <c r="D59" s="26" t="s">
        <v>51</v>
      </c>
      <c r="F59" s="1" t="s">
        <v>130</v>
      </c>
      <c r="G59" s="1" t="s">
        <v>50</v>
      </c>
      <c r="H59" s="1" t="s">
        <v>100</v>
      </c>
      <c r="I59" s="1" t="s">
        <v>99</v>
      </c>
      <c r="L59" s="1"/>
    </row>
    <row r="60" spans="1:12" s="36" customFormat="1" ht="15" x14ac:dyDescent="0.25">
      <c r="A60" s="31" t="s">
        <v>149</v>
      </c>
      <c r="B60" s="34" t="s">
        <v>60</v>
      </c>
      <c r="C60" s="35" t="s">
        <v>50</v>
      </c>
      <c r="D60" s="35" t="s">
        <v>51</v>
      </c>
      <c r="F60" s="36" t="s">
        <v>134</v>
      </c>
      <c r="G60" s="36" t="s">
        <v>50</v>
      </c>
      <c r="H60" s="36" t="s">
        <v>100</v>
      </c>
      <c r="I60" s="36" t="s">
        <v>99</v>
      </c>
      <c r="L60" s="1"/>
    </row>
    <row r="61" spans="1:12" ht="15" x14ac:dyDescent="0.25">
      <c r="A61" s="30" t="s">
        <v>144</v>
      </c>
      <c r="B61" s="26" t="s">
        <v>49</v>
      </c>
      <c r="C61" s="26" t="s">
        <v>50</v>
      </c>
      <c r="D61" s="26" t="s">
        <v>51</v>
      </c>
      <c r="F61" s="1" t="s">
        <v>117</v>
      </c>
      <c r="G61" s="1" t="s">
        <v>50</v>
      </c>
      <c r="H61" s="1" t="s">
        <v>98</v>
      </c>
      <c r="I61" s="1" t="s">
        <v>99</v>
      </c>
      <c r="L61" s="1"/>
    </row>
    <row r="62" spans="1:12" ht="15" x14ac:dyDescent="0.25">
      <c r="A62" s="26" t="s">
        <v>87</v>
      </c>
      <c r="B62" s="26" t="s">
        <v>49</v>
      </c>
      <c r="C62" s="26" t="s">
        <v>50</v>
      </c>
      <c r="D62" s="26" t="s">
        <v>51</v>
      </c>
      <c r="F62" s="1" t="s">
        <v>116</v>
      </c>
      <c r="G62" s="1" t="s">
        <v>50</v>
      </c>
      <c r="H62" s="1" t="s">
        <v>98</v>
      </c>
      <c r="I62" s="1" t="s">
        <v>99</v>
      </c>
      <c r="L62" s="1"/>
    </row>
    <row r="63" spans="1:12" ht="15" x14ac:dyDescent="0.25">
      <c r="A63" s="26" t="s">
        <v>88</v>
      </c>
      <c r="B63" s="26" t="s">
        <v>49</v>
      </c>
      <c r="C63" s="26" t="s">
        <v>50</v>
      </c>
      <c r="D63" s="26" t="s">
        <v>51</v>
      </c>
      <c r="F63" s="1" t="s">
        <v>127</v>
      </c>
      <c r="G63" s="1" t="s">
        <v>50</v>
      </c>
      <c r="H63" s="1" t="s">
        <v>98</v>
      </c>
      <c r="I63" s="1" t="s">
        <v>99</v>
      </c>
      <c r="L63" s="1"/>
    </row>
    <row r="64" spans="1:12" ht="15" x14ac:dyDescent="0.25">
      <c r="A64" s="26" t="s">
        <v>88</v>
      </c>
      <c r="B64" s="26" t="s">
        <v>55</v>
      </c>
      <c r="C64" s="26" t="s">
        <v>56</v>
      </c>
      <c r="D64" s="26" t="s">
        <v>51</v>
      </c>
      <c r="F64" s="1" t="s">
        <v>127</v>
      </c>
      <c r="G64" s="1" t="s">
        <v>56</v>
      </c>
      <c r="H64" s="1" t="s">
        <v>98</v>
      </c>
      <c r="I64" s="1" t="s">
        <v>99</v>
      </c>
      <c r="L64" s="1"/>
    </row>
    <row r="65" spans="1:12" ht="15" x14ac:dyDescent="0.25">
      <c r="A65" s="32" t="s">
        <v>88</v>
      </c>
      <c r="B65" s="32" t="s">
        <v>49</v>
      </c>
      <c r="C65" s="32" t="s">
        <v>50</v>
      </c>
      <c r="D65" s="32"/>
      <c r="F65" s="1" t="s">
        <v>127</v>
      </c>
      <c r="G65" s="1" t="s">
        <v>50</v>
      </c>
      <c r="H65" s="1" t="s">
        <v>98</v>
      </c>
      <c r="I65" s="1" t="s">
        <v>99</v>
      </c>
      <c r="L65" s="1"/>
    </row>
    <row r="66" spans="1:12" ht="15" x14ac:dyDescent="0.25">
      <c r="A66" s="30" t="s">
        <v>89</v>
      </c>
      <c r="B66" s="26" t="s">
        <v>60</v>
      </c>
      <c r="C66" s="26" t="s">
        <v>50</v>
      </c>
      <c r="D66" s="26" t="s">
        <v>51</v>
      </c>
      <c r="F66" s="1" t="s">
        <v>127</v>
      </c>
      <c r="G66" s="1" t="s">
        <v>50</v>
      </c>
      <c r="H66" s="1" t="s">
        <v>100</v>
      </c>
      <c r="I66" s="1" t="s">
        <v>99</v>
      </c>
      <c r="L66" s="1"/>
    </row>
    <row r="67" spans="1:12" ht="15" x14ac:dyDescent="0.25">
      <c r="A67" s="30" t="s">
        <v>89</v>
      </c>
      <c r="B67" s="32" t="s">
        <v>60</v>
      </c>
      <c r="C67" s="32" t="s">
        <v>50</v>
      </c>
      <c r="D67" s="32"/>
      <c r="F67" s="1" t="s">
        <v>127</v>
      </c>
      <c r="G67" s="1" t="s">
        <v>50</v>
      </c>
      <c r="H67" s="1" t="s">
        <v>100</v>
      </c>
      <c r="I67" s="1" t="s">
        <v>99</v>
      </c>
      <c r="L67" s="1"/>
    </row>
    <row r="68" spans="1:12" s="1" customFormat="1" ht="15" x14ac:dyDescent="0.25">
      <c r="A68" s="49" t="s">
        <v>186</v>
      </c>
      <c r="B68" s="58" t="s">
        <v>60</v>
      </c>
      <c r="C68" s="58" t="s">
        <v>54</v>
      </c>
      <c r="D68" s="32"/>
      <c r="F68" s="1" t="s">
        <v>187</v>
      </c>
      <c r="G68" s="1" t="s">
        <v>50</v>
      </c>
      <c r="H68" s="1" t="s">
        <v>54</v>
      </c>
    </row>
    <row r="69" spans="1:12" s="36" customFormat="1" ht="15" x14ac:dyDescent="0.25">
      <c r="A69" s="101" t="s">
        <v>205</v>
      </c>
      <c r="B69" s="101" t="s">
        <v>49</v>
      </c>
      <c r="C69" s="101" t="s">
        <v>50</v>
      </c>
      <c r="D69" s="101" t="s">
        <v>51</v>
      </c>
      <c r="F69" s="36" t="s">
        <v>206</v>
      </c>
      <c r="G69" s="36" t="s">
        <v>50</v>
      </c>
      <c r="H69" s="36" t="s">
        <v>155</v>
      </c>
      <c r="I69" s="36" t="s">
        <v>99</v>
      </c>
    </row>
    <row r="70" spans="1:12" s="97" customFormat="1" ht="15" x14ac:dyDescent="0.25">
      <c r="A70" s="103" t="s">
        <v>212</v>
      </c>
      <c r="B70" s="102" t="s">
        <v>60</v>
      </c>
      <c r="C70" s="97" t="s">
        <v>50</v>
      </c>
      <c r="D70" s="97" t="s">
        <v>51</v>
      </c>
      <c r="F70" s="97" t="s">
        <v>206</v>
      </c>
      <c r="G70" s="97" t="s">
        <v>50</v>
      </c>
      <c r="H70" s="97" t="s">
        <v>100</v>
      </c>
      <c r="I70" s="97" t="s">
        <v>99</v>
      </c>
    </row>
    <row r="71" spans="1:12" ht="15" x14ac:dyDescent="0.25">
      <c r="A71" s="26" t="s">
        <v>91</v>
      </c>
      <c r="B71" s="26"/>
      <c r="C71" s="26" t="s">
        <v>50</v>
      </c>
      <c r="D71" s="26" t="s">
        <v>51</v>
      </c>
      <c r="F71" s="1" t="s">
        <v>118</v>
      </c>
      <c r="G71" s="1" t="s">
        <v>50</v>
      </c>
      <c r="H71" s="1" t="s">
        <v>100</v>
      </c>
      <c r="I71" s="1" t="s">
        <v>99</v>
      </c>
      <c r="L71" s="1"/>
    </row>
    <row r="72" spans="1:12" ht="15" x14ac:dyDescent="0.25">
      <c r="A72" s="26" t="s">
        <v>90</v>
      </c>
      <c r="B72" s="26"/>
      <c r="C72" s="26" t="s">
        <v>50</v>
      </c>
      <c r="D72" s="26" t="s">
        <v>51</v>
      </c>
      <c r="F72" s="1" t="s">
        <v>118</v>
      </c>
      <c r="G72" s="1" t="s">
        <v>50</v>
      </c>
      <c r="H72" s="1" t="s">
        <v>100</v>
      </c>
      <c r="I72" s="1" t="s">
        <v>99</v>
      </c>
      <c r="L72" s="1"/>
    </row>
    <row r="73" spans="1:12" s="1" customFormat="1" ht="15" x14ac:dyDescent="0.25">
      <c r="A73" s="38" t="s">
        <v>90</v>
      </c>
      <c r="B73" s="26"/>
      <c r="C73" s="37" t="s">
        <v>50</v>
      </c>
      <c r="D73" s="26"/>
      <c r="F73" s="1" t="s">
        <v>118</v>
      </c>
      <c r="G73" s="1" t="s">
        <v>50</v>
      </c>
      <c r="H73" s="1" t="s">
        <v>100</v>
      </c>
      <c r="I73" s="1" t="s">
        <v>99</v>
      </c>
    </row>
    <row r="74" spans="1:12" s="29" customFormat="1" ht="15" x14ac:dyDescent="0.25">
      <c r="A74" s="28" t="s">
        <v>97</v>
      </c>
      <c r="B74" s="28"/>
      <c r="C74" s="28" t="s">
        <v>50</v>
      </c>
      <c r="D74" s="28" t="s">
        <v>51</v>
      </c>
      <c r="F74" s="29" t="e">
        <v>#N/A</v>
      </c>
      <c r="G74" s="29" t="e">
        <v>#N/A</v>
      </c>
      <c r="H74" s="29" t="e">
        <v>#N/A</v>
      </c>
      <c r="I74" s="29" t="e">
        <v>#N/A</v>
      </c>
      <c r="J74" s="29" t="s">
        <v>154</v>
      </c>
      <c r="L74" s="1"/>
    </row>
    <row r="75" spans="1:12" s="29" customFormat="1" ht="15" x14ac:dyDescent="0.25">
      <c r="A75" s="28" t="s">
        <v>97</v>
      </c>
      <c r="B75" s="28"/>
      <c r="C75" s="28" t="s">
        <v>50</v>
      </c>
      <c r="D75" s="28" t="s">
        <v>59</v>
      </c>
      <c r="F75" s="29" t="e">
        <v>#N/A</v>
      </c>
      <c r="G75" s="29" t="e">
        <v>#N/A</v>
      </c>
      <c r="H75" s="29" t="e">
        <v>#N/A</v>
      </c>
      <c r="I75" s="29" t="e">
        <v>#N/A</v>
      </c>
      <c r="J75" s="29" t="s">
        <v>154</v>
      </c>
      <c r="L75" s="1"/>
    </row>
    <row r="76" spans="1:12" ht="15" x14ac:dyDescent="0.25">
      <c r="A76" s="30" t="s">
        <v>145</v>
      </c>
      <c r="B76" s="26" t="s">
        <v>49</v>
      </c>
      <c r="C76" s="26" t="s">
        <v>50</v>
      </c>
      <c r="D76" s="26" t="s">
        <v>51</v>
      </c>
      <c r="F76" s="36" t="s">
        <v>119</v>
      </c>
      <c r="G76" s="36" t="s">
        <v>50</v>
      </c>
      <c r="H76" s="36" t="s">
        <v>155</v>
      </c>
      <c r="I76" s="36" t="s">
        <v>99</v>
      </c>
      <c r="J76" s="1" t="s">
        <v>152</v>
      </c>
      <c r="L76" s="1"/>
    </row>
    <row r="77" spans="1:12" ht="15" x14ac:dyDescent="0.25">
      <c r="A77" s="30" t="s">
        <v>145</v>
      </c>
      <c r="B77" s="26" t="s">
        <v>49</v>
      </c>
      <c r="C77" s="26" t="s">
        <v>50</v>
      </c>
      <c r="D77" s="26"/>
      <c r="F77" s="36" t="s">
        <v>119</v>
      </c>
      <c r="G77" s="36" t="s">
        <v>50</v>
      </c>
      <c r="H77" s="36" t="s">
        <v>155</v>
      </c>
      <c r="I77" s="36" t="s">
        <v>99</v>
      </c>
      <c r="L77" s="1"/>
    </row>
    <row r="78" spans="1:12" ht="15" x14ac:dyDescent="0.25">
      <c r="A78" s="30" t="s">
        <v>146</v>
      </c>
      <c r="B78" s="26" t="s">
        <v>60</v>
      </c>
      <c r="C78" s="26" t="s">
        <v>50</v>
      </c>
      <c r="D78" s="26" t="s">
        <v>51</v>
      </c>
      <c r="F78" s="36" t="s">
        <v>119</v>
      </c>
      <c r="G78" s="36" t="s">
        <v>50</v>
      </c>
      <c r="H78" s="36" t="s">
        <v>100</v>
      </c>
      <c r="I78" s="36" t="s">
        <v>99</v>
      </c>
      <c r="L78" s="1"/>
    </row>
    <row r="79" spans="1:12" ht="15" x14ac:dyDescent="0.25">
      <c r="A79" s="30" t="s">
        <v>146</v>
      </c>
      <c r="B79" s="26" t="s">
        <v>60</v>
      </c>
      <c r="C79" s="26" t="s">
        <v>50</v>
      </c>
      <c r="D79" s="26"/>
      <c r="F79" s="36" t="s">
        <v>119</v>
      </c>
      <c r="G79" s="36" t="s">
        <v>50</v>
      </c>
      <c r="H79" s="36" t="s">
        <v>100</v>
      </c>
      <c r="I79" s="36" t="s">
        <v>99</v>
      </c>
      <c r="L79" s="1"/>
    </row>
    <row r="80" spans="1:12" ht="15" x14ac:dyDescent="0.25">
      <c r="A80" s="30" t="s">
        <v>147</v>
      </c>
      <c r="B80" s="26" t="s">
        <v>49</v>
      </c>
      <c r="C80" s="26" t="s">
        <v>50</v>
      </c>
      <c r="D80" s="26" t="s">
        <v>51</v>
      </c>
      <c r="F80" s="36" t="s">
        <v>135</v>
      </c>
      <c r="G80" s="36" t="s">
        <v>50</v>
      </c>
      <c r="H80" s="36" t="s">
        <v>98</v>
      </c>
      <c r="I80" s="36" t="s">
        <v>99</v>
      </c>
      <c r="L80" s="1"/>
    </row>
    <row r="81" spans="1:12" s="53" customFormat="1" ht="15" x14ac:dyDescent="0.25">
      <c r="A81" s="50" t="s">
        <v>147</v>
      </c>
      <c r="B81" s="51" t="s">
        <v>55</v>
      </c>
      <c r="C81" s="48" t="s">
        <v>56</v>
      </c>
      <c r="D81" s="52" t="s">
        <v>51</v>
      </c>
      <c r="F81" s="68" t="s">
        <v>135</v>
      </c>
      <c r="G81" s="68" t="s">
        <v>56</v>
      </c>
      <c r="H81" s="68" t="s">
        <v>98</v>
      </c>
      <c r="I81" s="68" t="s">
        <v>99</v>
      </c>
    </row>
    <row r="82" spans="1:12" s="1" customFormat="1" ht="15" x14ac:dyDescent="0.25">
      <c r="A82" s="49" t="s">
        <v>181</v>
      </c>
      <c r="B82" s="48" t="s">
        <v>49</v>
      </c>
      <c r="C82" s="54" t="s">
        <v>50</v>
      </c>
      <c r="D82" s="55" t="s">
        <v>51</v>
      </c>
      <c r="F82" s="36" t="s">
        <v>182</v>
      </c>
      <c r="G82" s="36" t="s">
        <v>50</v>
      </c>
      <c r="H82" s="36" t="s">
        <v>100</v>
      </c>
      <c r="I82" s="36" t="s">
        <v>99</v>
      </c>
    </row>
    <row r="83" spans="1:12" ht="15" x14ac:dyDescent="0.25">
      <c r="A83" s="26" t="s">
        <v>92</v>
      </c>
      <c r="B83" s="26" t="s">
        <v>49</v>
      </c>
      <c r="C83" s="26" t="s">
        <v>50</v>
      </c>
      <c r="D83" s="26" t="s">
        <v>51</v>
      </c>
      <c r="F83" s="36" t="s">
        <v>120</v>
      </c>
      <c r="G83" s="36" t="s">
        <v>50</v>
      </c>
      <c r="H83" s="36" t="s">
        <v>98</v>
      </c>
      <c r="I83" s="36" t="s">
        <v>99</v>
      </c>
      <c r="L83" s="1"/>
    </row>
    <row r="84" spans="1:12" ht="15" x14ac:dyDescent="0.25">
      <c r="A84" s="30" t="s">
        <v>148</v>
      </c>
      <c r="B84" s="26" t="s">
        <v>49</v>
      </c>
      <c r="C84" s="26" t="s">
        <v>50</v>
      </c>
      <c r="D84" s="26" t="s">
        <v>52</v>
      </c>
      <c r="F84" s="36" t="s">
        <v>129</v>
      </c>
      <c r="G84" s="36" t="s">
        <v>50</v>
      </c>
      <c r="H84" s="36" t="s">
        <v>100</v>
      </c>
      <c r="I84" s="36" t="s">
        <v>58</v>
      </c>
      <c r="L84" s="1"/>
    </row>
    <row r="85" spans="1:12" ht="15" x14ac:dyDescent="0.25">
      <c r="A85" s="26" t="s">
        <v>93</v>
      </c>
      <c r="B85" s="26" t="s">
        <v>49</v>
      </c>
      <c r="C85" s="26" t="s">
        <v>50</v>
      </c>
      <c r="D85" s="26"/>
      <c r="F85" s="36" t="s">
        <v>121</v>
      </c>
      <c r="G85" s="36" t="s">
        <v>50</v>
      </c>
      <c r="H85" s="36" t="s">
        <v>100</v>
      </c>
      <c r="I85" s="36" t="s">
        <v>99</v>
      </c>
      <c r="J85" s="1" t="s">
        <v>151</v>
      </c>
      <c r="L85" s="1"/>
    </row>
    <row r="86" spans="1:12" ht="15" x14ac:dyDescent="0.25">
      <c r="A86" s="26" t="s">
        <v>93</v>
      </c>
      <c r="B86" s="26" t="s">
        <v>57</v>
      </c>
      <c r="C86" s="26" t="s">
        <v>58</v>
      </c>
      <c r="D86" s="26" t="s">
        <v>52</v>
      </c>
      <c r="F86" s="36" t="s">
        <v>121</v>
      </c>
      <c r="G86" s="36" t="s">
        <v>50</v>
      </c>
      <c r="H86" s="36" t="s">
        <v>100</v>
      </c>
      <c r="I86" s="36" t="s">
        <v>58</v>
      </c>
      <c r="L86" s="1"/>
    </row>
    <row r="87" spans="1:12" ht="15" x14ac:dyDescent="0.25">
      <c r="A87" s="26" t="s">
        <v>93</v>
      </c>
      <c r="B87" s="26" t="s">
        <v>49</v>
      </c>
      <c r="C87" s="26" t="s">
        <v>50</v>
      </c>
      <c r="D87" s="26" t="s">
        <v>51</v>
      </c>
      <c r="F87" s="36" t="s">
        <v>121</v>
      </c>
      <c r="G87" s="36" t="s">
        <v>50</v>
      </c>
      <c r="H87" s="36" t="s">
        <v>100</v>
      </c>
      <c r="I87" s="36" t="s">
        <v>99</v>
      </c>
      <c r="J87" s="1" t="s">
        <v>151</v>
      </c>
      <c r="L87" s="1"/>
    </row>
    <row r="88" spans="1:12" ht="15" x14ac:dyDescent="0.25">
      <c r="A88" s="26" t="s">
        <v>94</v>
      </c>
      <c r="B88" s="26" t="s">
        <v>55</v>
      </c>
      <c r="C88" s="26" t="s">
        <v>56</v>
      </c>
      <c r="D88" s="26" t="s">
        <v>51</v>
      </c>
      <c r="F88" s="36" t="s">
        <v>122</v>
      </c>
      <c r="G88" s="36" t="s">
        <v>56</v>
      </c>
      <c r="H88" s="36" t="s">
        <v>98</v>
      </c>
      <c r="I88" s="36" t="s">
        <v>99</v>
      </c>
      <c r="L88" s="1"/>
    </row>
    <row r="89" spans="1:12" ht="15" x14ac:dyDescent="0.25">
      <c r="A89" s="26" t="s">
        <v>94</v>
      </c>
      <c r="B89" s="26" t="s">
        <v>49</v>
      </c>
      <c r="C89" s="26" t="s">
        <v>50</v>
      </c>
      <c r="D89" s="26" t="s">
        <v>51</v>
      </c>
      <c r="F89" s="36" t="s">
        <v>122</v>
      </c>
      <c r="G89" s="36" t="s">
        <v>50</v>
      </c>
      <c r="H89" s="36" t="s">
        <v>98</v>
      </c>
      <c r="I89" s="36" t="s">
        <v>99</v>
      </c>
      <c r="L89" s="1"/>
    </row>
    <row r="90" spans="1:12" ht="15" x14ac:dyDescent="0.25">
      <c r="A90" s="26" t="s">
        <v>94</v>
      </c>
      <c r="B90" s="26" t="s">
        <v>49</v>
      </c>
      <c r="C90" s="26" t="s">
        <v>50</v>
      </c>
      <c r="D90" s="26"/>
      <c r="F90" s="36" t="s">
        <v>122</v>
      </c>
      <c r="G90" s="36" t="s">
        <v>50</v>
      </c>
      <c r="H90" s="36" t="s">
        <v>98</v>
      </c>
      <c r="I90" s="36" t="s">
        <v>99</v>
      </c>
      <c r="L90" s="1"/>
    </row>
    <row r="91" spans="1:12" s="1" customFormat="1" ht="15" x14ac:dyDescent="0.25">
      <c r="A91" s="63" t="s">
        <v>191</v>
      </c>
      <c r="B91" s="1" t="s">
        <v>49</v>
      </c>
      <c r="C91" s="1" t="s">
        <v>50</v>
      </c>
      <c r="D91" s="1" t="s">
        <v>51</v>
      </c>
      <c r="F91" s="36" t="s">
        <v>192</v>
      </c>
      <c r="G91" s="36" t="s">
        <v>50</v>
      </c>
      <c r="H91" s="36" t="s">
        <v>98</v>
      </c>
      <c r="I91" s="36" t="s">
        <v>99</v>
      </c>
    </row>
    <row r="92" spans="1:12" ht="15" x14ac:dyDescent="0.25">
      <c r="A92" s="26" t="s">
        <v>95</v>
      </c>
      <c r="B92" s="26" t="s">
        <v>49</v>
      </c>
      <c r="C92" s="26" t="s">
        <v>50</v>
      </c>
      <c r="D92" s="26"/>
      <c r="F92" s="36" t="s">
        <v>123</v>
      </c>
      <c r="G92" s="36" t="s">
        <v>50</v>
      </c>
      <c r="H92" s="36" t="s">
        <v>100</v>
      </c>
      <c r="I92" s="36" t="s">
        <v>99</v>
      </c>
      <c r="L92" s="1"/>
    </row>
    <row r="93" spans="1:12" ht="15" x14ac:dyDescent="0.25">
      <c r="A93" s="26" t="s">
        <v>95</v>
      </c>
      <c r="B93" s="26" t="s">
        <v>49</v>
      </c>
      <c r="C93" s="26" t="s">
        <v>50</v>
      </c>
      <c r="D93" s="26" t="s">
        <v>51</v>
      </c>
      <c r="F93" s="36" t="s">
        <v>123</v>
      </c>
      <c r="G93" s="36" t="s">
        <v>50</v>
      </c>
      <c r="H93" s="36" t="s">
        <v>100</v>
      </c>
      <c r="I93" s="36" t="s">
        <v>99</v>
      </c>
      <c r="J93" s="1" t="s">
        <v>151</v>
      </c>
      <c r="L93" s="1"/>
    </row>
    <row r="94" spans="1:12" ht="15" x14ac:dyDescent="0.25">
      <c r="A94" s="26" t="s">
        <v>96</v>
      </c>
      <c r="B94" s="26" t="s">
        <v>60</v>
      </c>
      <c r="C94" s="26" t="s">
        <v>58</v>
      </c>
      <c r="D94" s="26" t="s">
        <v>51</v>
      </c>
      <c r="F94" s="1" t="s">
        <v>124</v>
      </c>
      <c r="G94" s="1" t="s">
        <v>50</v>
      </c>
      <c r="H94" s="1" t="s">
        <v>100</v>
      </c>
      <c r="I94" s="1" t="s">
        <v>99</v>
      </c>
      <c r="L94" s="1"/>
    </row>
    <row r="95" spans="1:12" ht="15" x14ac:dyDescent="0.25">
      <c r="A95" s="26" t="s">
        <v>96</v>
      </c>
      <c r="B95" s="26" t="s">
        <v>60</v>
      </c>
      <c r="C95" s="26" t="s">
        <v>58</v>
      </c>
      <c r="D95" s="26" t="s">
        <v>52</v>
      </c>
      <c r="F95" s="1" t="s">
        <v>124</v>
      </c>
      <c r="G95" s="1" t="s">
        <v>50</v>
      </c>
      <c r="H95" s="1" t="s">
        <v>100</v>
      </c>
      <c r="I95" s="1" t="s">
        <v>58</v>
      </c>
      <c r="L95" s="1"/>
    </row>
    <row r="96" spans="1:12" ht="15" x14ac:dyDescent="0.25">
      <c r="A96" s="26" t="s">
        <v>96</v>
      </c>
      <c r="B96" s="26" t="s">
        <v>60</v>
      </c>
      <c r="C96" s="26" t="s">
        <v>58</v>
      </c>
      <c r="D96" s="26"/>
      <c r="F96" s="1" t="s">
        <v>124</v>
      </c>
      <c r="G96" s="1" t="s">
        <v>50</v>
      </c>
      <c r="H96" s="1" t="s">
        <v>100</v>
      </c>
      <c r="I96" s="1" t="s">
        <v>99</v>
      </c>
      <c r="L96" s="1"/>
    </row>
    <row r="97" spans="1:12" ht="15" x14ac:dyDescent="0.25">
      <c r="A97" s="42" t="s">
        <v>157</v>
      </c>
      <c r="B97" s="42" t="s">
        <v>55</v>
      </c>
      <c r="C97" s="42" t="s">
        <v>56</v>
      </c>
      <c r="D97" s="42" t="s">
        <v>51</v>
      </c>
      <c r="F97">
        <v>247</v>
      </c>
      <c r="G97" s="1" t="s">
        <v>56</v>
      </c>
      <c r="H97" s="1" t="s">
        <v>98</v>
      </c>
      <c r="I97" s="1" t="s">
        <v>99</v>
      </c>
      <c r="L97" s="1"/>
    </row>
    <row r="98" spans="1:12" ht="15" x14ac:dyDescent="0.25">
      <c r="A98" s="42" t="s">
        <v>157</v>
      </c>
      <c r="B98" s="42" t="s">
        <v>49</v>
      </c>
      <c r="C98" s="42" t="s">
        <v>50</v>
      </c>
      <c r="D98" s="42" t="s">
        <v>51</v>
      </c>
      <c r="F98">
        <v>247</v>
      </c>
      <c r="G98" s="1" t="s">
        <v>50</v>
      </c>
      <c r="H98" s="36" t="s">
        <v>98</v>
      </c>
      <c r="I98" s="1" t="s">
        <v>99</v>
      </c>
      <c r="L98" s="1"/>
    </row>
    <row r="99" spans="1:12" ht="15" x14ac:dyDescent="0.25">
      <c r="A99" s="42" t="s">
        <v>158</v>
      </c>
      <c r="B99" s="42" t="s">
        <v>49</v>
      </c>
      <c r="C99" s="42" t="s">
        <v>50</v>
      </c>
      <c r="D99" s="42" t="s">
        <v>51</v>
      </c>
      <c r="F99" s="1">
        <v>247</v>
      </c>
      <c r="G99" s="1" t="s">
        <v>50</v>
      </c>
      <c r="H99" s="1" t="s">
        <v>100</v>
      </c>
      <c r="I99" s="1" t="s">
        <v>99</v>
      </c>
      <c r="L99" s="1"/>
    </row>
    <row r="100" spans="1:12" ht="15" x14ac:dyDescent="0.25">
      <c r="A100" s="42" t="s">
        <v>159</v>
      </c>
      <c r="B100" s="42" t="s">
        <v>60</v>
      </c>
      <c r="C100" s="42" t="s">
        <v>50</v>
      </c>
      <c r="D100" s="42" t="s">
        <v>51</v>
      </c>
      <c r="F100" s="1">
        <v>247</v>
      </c>
      <c r="G100" s="1" t="s">
        <v>50</v>
      </c>
      <c r="H100" s="1" t="s">
        <v>100</v>
      </c>
      <c r="I100" s="1" t="s">
        <v>99</v>
      </c>
      <c r="L100" s="1"/>
    </row>
    <row r="101" spans="1:12" ht="15" x14ac:dyDescent="0.25">
      <c r="A101" s="42" t="s">
        <v>160</v>
      </c>
      <c r="B101" s="42" t="s">
        <v>49</v>
      </c>
      <c r="C101" s="42" t="s">
        <v>50</v>
      </c>
      <c r="D101" s="42" t="s">
        <v>51</v>
      </c>
      <c r="F101" s="41" t="s">
        <v>163</v>
      </c>
      <c r="G101" s="41" t="s">
        <v>50</v>
      </c>
      <c r="H101" s="41" t="s">
        <v>100</v>
      </c>
      <c r="I101" s="41" t="s">
        <v>99</v>
      </c>
      <c r="J101" s="41"/>
      <c r="L101" s="1"/>
    </row>
    <row r="102" spans="1:12" ht="15" x14ac:dyDescent="0.25">
      <c r="A102" s="42" t="s">
        <v>161</v>
      </c>
      <c r="B102" s="42" t="s">
        <v>49</v>
      </c>
      <c r="C102" s="42" t="s">
        <v>50</v>
      </c>
      <c r="D102" s="42" t="s">
        <v>51</v>
      </c>
      <c r="F102" s="41" t="s">
        <v>164</v>
      </c>
      <c r="G102" s="41" t="s">
        <v>50</v>
      </c>
      <c r="H102" s="41" t="s">
        <v>100</v>
      </c>
      <c r="I102" s="41" t="s">
        <v>99</v>
      </c>
      <c r="L102" s="1"/>
    </row>
    <row r="103" spans="1:12" ht="15" x14ac:dyDescent="0.25">
      <c r="A103" s="42" t="s">
        <v>162</v>
      </c>
      <c r="B103" s="42" t="s">
        <v>49</v>
      </c>
      <c r="C103" s="42" t="s">
        <v>50</v>
      </c>
      <c r="D103" s="42" t="s">
        <v>51</v>
      </c>
      <c r="F103" s="41" t="s">
        <v>165</v>
      </c>
      <c r="G103" s="41" t="s">
        <v>50</v>
      </c>
      <c r="H103" s="41" t="s">
        <v>98</v>
      </c>
      <c r="I103" s="41" t="s">
        <v>99</v>
      </c>
      <c r="L103" s="1"/>
    </row>
    <row r="104" spans="1:12" s="36" customFormat="1" ht="15" x14ac:dyDescent="0.25">
      <c r="A104" s="41" t="s">
        <v>162</v>
      </c>
      <c r="B104" s="41" t="s">
        <v>53</v>
      </c>
      <c r="C104" s="41" t="s">
        <v>54</v>
      </c>
      <c r="D104" s="41" t="s">
        <v>51</v>
      </c>
      <c r="F104" s="41" t="s">
        <v>165</v>
      </c>
      <c r="G104" s="41" t="s">
        <v>50</v>
      </c>
      <c r="H104" s="41" t="s">
        <v>54</v>
      </c>
      <c r="I104" s="41" t="s">
        <v>99</v>
      </c>
      <c r="L104" s="1"/>
    </row>
    <row r="105" spans="1:12" s="36" customFormat="1" ht="15" x14ac:dyDescent="0.25">
      <c r="A105" s="64" t="s">
        <v>173</v>
      </c>
      <c r="B105" s="64" t="s">
        <v>49</v>
      </c>
      <c r="C105" s="64" t="s">
        <v>50</v>
      </c>
      <c r="D105" s="64" t="s">
        <v>51</v>
      </c>
      <c r="F105" s="65" t="s">
        <v>174</v>
      </c>
      <c r="G105" s="65" t="s">
        <v>50</v>
      </c>
      <c r="H105" s="65" t="s">
        <v>98</v>
      </c>
      <c r="I105" s="65" t="s">
        <v>99</v>
      </c>
    </row>
    <row r="106" spans="1:12" s="36" customFormat="1" ht="15" x14ac:dyDescent="0.25">
      <c r="A106" s="64" t="s">
        <v>173</v>
      </c>
      <c r="B106" s="64" t="s">
        <v>49</v>
      </c>
      <c r="C106" s="64" t="s">
        <v>50</v>
      </c>
      <c r="D106" s="64"/>
      <c r="F106" s="65" t="s">
        <v>174</v>
      </c>
      <c r="G106" s="65" t="s">
        <v>50</v>
      </c>
      <c r="H106" s="65" t="s">
        <v>98</v>
      </c>
      <c r="I106" s="65" t="s">
        <v>99</v>
      </c>
    </row>
    <row r="107" spans="1:12" s="36" customFormat="1" ht="19.5" customHeight="1" x14ac:dyDescent="0.25">
      <c r="A107" s="64" t="s">
        <v>146</v>
      </c>
      <c r="B107" s="64" t="s">
        <v>60</v>
      </c>
      <c r="C107" s="64" t="s">
        <v>50</v>
      </c>
      <c r="D107" s="64" t="s">
        <v>52</v>
      </c>
      <c r="F107" s="65" t="s">
        <v>119</v>
      </c>
      <c r="G107" s="65" t="s">
        <v>50</v>
      </c>
      <c r="H107" s="65" t="s">
        <v>100</v>
      </c>
      <c r="I107" s="65" t="s">
        <v>99</v>
      </c>
    </row>
    <row r="108" spans="1:12" s="36" customFormat="1" ht="15" x14ac:dyDescent="0.25">
      <c r="A108" s="66" t="s">
        <v>193</v>
      </c>
      <c r="B108" s="66" t="s">
        <v>49</v>
      </c>
      <c r="C108" s="66" t="s">
        <v>50</v>
      </c>
      <c r="D108" s="66" t="s">
        <v>51</v>
      </c>
      <c r="F108" s="67" t="s">
        <v>194</v>
      </c>
      <c r="G108" s="67" t="s">
        <v>50</v>
      </c>
      <c r="H108" s="67" t="s">
        <v>98</v>
      </c>
      <c r="I108" s="67" t="s">
        <v>99</v>
      </c>
    </row>
    <row r="109" spans="1:12" ht="15" x14ac:dyDescent="0.25">
      <c r="A109" s="79" t="s">
        <v>138</v>
      </c>
      <c r="B109" s="79" t="s">
        <v>60</v>
      </c>
      <c r="C109" s="79" t="s">
        <v>56</v>
      </c>
      <c r="D109" s="79" t="s">
        <v>51</v>
      </c>
      <c r="E109" s="36"/>
      <c r="F109" s="78" t="s">
        <v>128</v>
      </c>
      <c r="G109" s="78" t="s">
        <v>56</v>
      </c>
      <c r="H109" s="78" t="s">
        <v>100</v>
      </c>
      <c r="I109" s="78" t="s">
        <v>99</v>
      </c>
    </row>
    <row r="110" spans="1:12" s="36" customFormat="1" ht="15" x14ac:dyDescent="0.25">
      <c r="A110" s="80" t="s">
        <v>195</v>
      </c>
      <c r="B110" s="80" t="s">
        <v>55</v>
      </c>
      <c r="C110" s="80" t="s">
        <v>56</v>
      </c>
      <c r="D110" s="80" t="s">
        <v>51</v>
      </c>
      <c r="E110" s="80"/>
      <c r="F110" s="80" t="s">
        <v>196</v>
      </c>
      <c r="G110" s="81" t="s">
        <v>56</v>
      </c>
      <c r="H110" s="80" t="s">
        <v>98</v>
      </c>
      <c r="I110" s="80" t="s">
        <v>99</v>
      </c>
      <c r="J110" s="80"/>
      <c r="K110" s="80"/>
    </row>
    <row r="111" spans="1:12" s="36" customFormat="1" ht="15" x14ac:dyDescent="0.25">
      <c r="A111" s="80" t="s">
        <v>195</v>
      </c>
      <c r="B111" s="80" t="s">
        <v>49</v>
      </c>
      <c r="C111" s="80" t="s">
        <v>50</v>
      </c>
      <c r="D111" s="80" t="s">
        <v>51</v>
      </c>
      <c r="F111" s="80" t="s">
        <v>196</v>
      </c>
      <c r="G111" s="82" t="s">
        <v>50</v>
      </c>
      <c r="H111" s="80" t="s">
        <v>98</v>
      </c>
      <c r="I111" s="80" t="s">
        <v>99</v>
      </c>
    </row>
    <row r="112" spans="1:12" ht="15" x14ac:dyDescent="0.25">
      <c r="A112" s="36" t="s">
        <v>197</v>
      </c>
      <c r="B112" s="83" t="s">
        <v>60</v>
      </c>
      <c r="C112" s="83" t="s">
        <v>50</v>
      </c>
      <c r="D112" s="83" t="s">
        <v>51</v>
      </c>
      <c r="E112" s="36"/>
      <c r="F112" s="84" t="s">
        <v>111</v>
      </c>
      <c r="G112" s="84" t="s">
        <v>50</v>
      </c>
      <c r="H112" s="84" t="s">
        <v>198</v>
      </c>
      <c r="I112" s="84" t="s">
        <v>99</v>
      </c>
    </row>
    <row r="113" spans="1:44" s="36" customFormat="1" x14ac:dyDescent="0.2">
      <c r="A113" s="36" t="s">
        <v>199</v>
      </c>
      <c r="B113" s="36" t="s">
        <v>60</v>
      </c>
      <c r="C113" s="36" t="s">
        <v>50</v>
      </c>
      <c r="F113" s="36" t="s">
        <v>114</v>
      </c>
      <c r="G113" s="36" t="s">
        <v>50</v>
      </c>
      <c r="H113" s="36" t="s">
        <v>100</v>
      </c>
      <c r="I113" s="36" t="s">
        <v>99</v>
      </c>
    </row>
    <row r="114" spans="1:44" ht="15" x14ac:dyDescent="0.25">
      <c r="A114" s="85" t="s">
        <v>79</v>
      </c>
      <c r="B114" s="86" t="s">
        <v>57</v>
      </c>
      <c r="C114" s="86" t="s">
        <v>58</v>
      </c>
      <c r="D114" s="86" t="s">
        <v>52</v>
      </c>
      <c r="F114" s="87" t="s">
        <v>105</v>
      </c>
      <c r="G114" s="87" t="s">
        <v>50</v>
      </c>
      <c r="H114" s="87" t="s">
        <v>100</v>
      </c>
      <c r="I114" s="87" t="s">
        <v>58</v>
      </c>
    </row>
    <row r="115" spans="1:44" ht="15" x14ac:dyDescent="0.25">
      <c r="A115" s="88" t="s">
        <v>201</v>
      </c>
      <c r="B115" s="1"/>
      <c r="C115" s="89" t="s">
        <v>56</v>
      </c>
      <c r="D115" s="89" t="s">
        <v>51</v>
      </c>
      <c r="E115" s="1"/>
      <c r="F115" s="90" t="s">
        <v>202</v>
      </c>
      <c r="G115" s="90" t="s">
        <v>56</v>
      </c>
      <c r="H115" s="90" t="s">
        <v>98</v>
      </c>
      <c r="I115" s="90" t="s">
        <v>99</v>
      </c>
    </row>
    <row r="116" spans="1:44" ht="15" x14ac:dyDescent="0.25">
      <c r="A116" s="91" t="s">
        <v>203</v>
      </c>
      <c r="B116" s="92" t="s">
        <v>55</v>
      </c>
      <c r="C116" s="92" t="s">
        <v>56</v>
      </c>
      <c r="D116" s="92" t="s">
        <v>51</v>
      </c>
      <c r="F116" s="93" t="s">
        <v>204</v>
      </c>
      <c r="G116" s="93" t="s">
        <v>56</v>
      </c>
      <c r="H116" s="93" t="s">
        <v>98</v>
      </c>
      <c r="I116" s="93" t="s">
        <v>99</v>
      </c>
    </row>
    <row r="117" spans="1:44" ht="15" x14ac:dyDescent="0.25">
      <c r="A117" s="94" t="s">
        <v>96</v>
      </c>
      <c r="B117" s="95" t="s">
        <v>60</v>
      </c>
      <c r="C117" s="95" t="s">
        <v>50</v>
      </c>
      <c r="D117" s="95" t="s">
        <v>51</v>
      </c>
      <c r="F117" s="96" t="s">
        <v>124</v>
      </c>
      <c r="G117" s="96" t="s">
        <v>50</v>
      </c>
      <c r="H117" s="96" t="s">
        <v>60</v>
      </c>
      <c r="I117" s="96" t="s">
        <v>99</v>
      </c>
    </row>
    <row r="118" spans="1:44" s="36" customFormat="1" x14ac:dyDescent="0.2">
      <c r="A118" s="36" t="s">
        <v>207</v>
      </c>
      <c r="B118" s="36" t="s">
        <v>60</v>
      </c>
      <c r="C118" s="36" t="s">
        <v>50</v>
      </c>
      <c r="D118" s="36" t="s">
        <v>51</v>
      </c>
      <c r="F118" s="36" t="s">
        <v>208</v>
      </c>
      <c r="G118" s="36" t="s">
        <v>50</v>
      </c>
      <c r="H118" s="36" t="s">
        <v>60</v>
      </c>
      <c r="I118" s="36" t="s">
        <v>99</v>
      </c>
    </row>
    <row r="119" spans="1:44" s="36" customFormat="1" ht="15" x14ac:dyDescent="0.25">
      <c r="A119" s="36" t="s">
        <v>209</v>
      </c>
      <c r="B119" s="36" t="s">
        <v>60</v>
      </c>
      <c r="C119" s="36" t="s">
        <v>50</v>
      </c>
      <c r="F119" s="98" t="s">
        <v>105</v>
      </c>
      <c r="G119" s="98" t="s">
        <v>50</v>
      </c>
      <c r="H119" s="98" t="s">
        <v>100</v>
      </c>
      <c r="I119" s="98" t="s">
        <v>99</v>
      </c>
    </row>
    <row r="120" spans="1:44" s="36" customFormat="1" x14ac:dyDescent="0.2">
      <c r="A120" s="36" t="s">
        <v>210</v>
      </c>
      <c r="B120" s="36" t="s">
        <v>60</v>
      </c>
      <c r="C120" s="36" t="s">
        <v>58</v>
      </c>
      <c r="D120" s="36" t="s">
        <v>52</v>
      </c>
      <c r="F120" s="36" t="s">
        <v>108</v>
      </c>
      <c r="G120" s="36" t="s">
        <v>50</v>
      </c>
      <c r="H120" s="36" t="s">
        <v>100</v>
      </c>
      <c r="I120" s="36" t="s">
        <v>58</v>
      </c>
    </row>
    <row r="121" spans="1:44" ht="15" x14ac:dyDescent="0.25">
      <c r="A121" s="36" t="s">
        <v>210</v>
      </c>
      <c r="B121" s="36" t="s">
        <v>60</v>
      </c>
      <c r="C121" s="36" t="s">
        <v>50</v>
      </c>
      <c r="F121" s="99" t="s">
        <v>108</v>
      </c>
      <c r="G121" s="99" t="s">
        <v>50</v>
      </c>
      <c r="H121" s="99" t="s">
        <v>100</v>
      </c>
      <c r="I121" s="99" t="s">
        <v>99</v>
      </c>
    </row>
    <row r="122" spans="1:44" x14ac:dyDescent="0.2">
      <c r="A122" s="36" t="s">
        <v>210</v>
      </c>
      <c r="B122" s="36" t="s">
        <v>60</v>
      </c>
      <c r="C122" s="36" t="s">
        <v>58</v>
      </c>
      <c r="F122" s="36" t="s">
        <v>108</v>
      </c>
      <c r="G122" s="36" t="s">
        <v>50</v>
      </c>
      <c r="H122" s="36" t="s">
        <v>100</v>
      </c>
      <c r="I122" s="36" t="s">
        <v>58</v>
      </c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</row>
    <row r="123" spans="1:44" ht="15" x14ac:dyDescent="0.25">
      <c r="A123" s="36" t="s">
        <v>211</v>
      </c>
      <c r="B123" s="36" t="s">
        <v>49</v>
      </c>
      <c r="C123" s="36" t="s">
        <v>50</v>
      </c>
      <c r="D123" s="36" t="s">
        <v>51</v>
      </c>
      <c r="F123" s="100" t="s">
        <v>106</v>
      </c>
      <c r="G123" s="100" t="s">
        <v>50</v>
      </c>
      <c r="H123" s="100" t="s">
        <v>98</v>
      </c>
      <c r="I123" s="100" t="s">
        <v>99</v>
      </c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</row>
    <row r="124" spans="1:44" s="36" customFormat="1" x14ac:dyDescent="0.2">
      <c r="A124" s="36" t="s">
        <v>213</v>
      </c>
      <c r="B124" s="36" t="s">
        <v>60</v>
      </c>
      <c r="C124" s="36" t="s">
        <v>50</v>
      </c>
      <c r="D124" s="36" t="s">
        <v>51</v>
      </c>
      <c r="F124" s="36" t="s">
        <v>113</v>
      </c>
      <c r="G124" s="36" t="s">
        <v>50</v>
      </c>
      <c r="H124" s="36" t="s">
        <v>60</v>
      </c>
      <c r="I124" s="36" t="s">
        <v>99</v>
      </c>
    </row>
    <row r="125" spans="1:44" s="36" customFormat="1" x14ac:dyDescent="0.2">
      <c r="A125" s="36" t="s">
        <v>86</v>
      </c>
      <c r="B125" s="36" t="s">
        <v>49</v>
      </c>
      <c r="C125" s="36" t="s">
        <v>50</v>
      </c>
      <c r="D125" s="36" t="s">
        <v>59</v>
      </c>
      <c r="F125" s="36" t="s">
        <v>113</v>
      </c>
      <c r="G125" s="36" t="s">
        <v>50</v>
      </c>
      <c r="H125" s="36" t="s">
        <v>54</v>
      </c>
      <c r="I125" s="36" t="s">
        <v>99</v>
      </c>
    </row>
    <row r="126" spans="1:44" s="36" customFormat="1" x14ac:dyDescent="0.2">
      <c r="A126" s="36" t="s">
        <v>213</v>
      </c>
      <c r="B126" s="36" t="s">
        <v>60</v>
      </c>
      <c r="C126" s="36" t="s">
        <v>50</v>
      </c>
      <c r="D126" s="36" t="s">
        <v>59</v>
      </c>
      <c r="F126" s="36" t="s">
        <v>113</v>
      </c>
      <c r="G126" s="36" t="s">
        <v>50</v>
      </c>
      <c r="H126" s="36" t="s">
        <v>54</v>
      </c>
      <c r="I126" s="36" t="s">
        <v>99</v>
      </c>
    </row>
    <row r="127" spans="1:44" s="36" customFormat="1" x14ac:dyDescent="0.2">
      <c r="A127" s="36" t="s">
        <v>95</v>
      </c>
      <c r="B127" s="36" t="s">
        <v>49</v>
      </c>
      <c r="C127" s="36" t="s">
        <v>50</v>
      </c>
      <c r="D127" s="36" t="s">
        <v>59</v>
      </c>
      <c r="F127" s="36" t="s">
        <v>123</v>
      </c>
      <c r="G127" s="36" t="s">
        <v>50</v>
      </c>
      <c r="H127" s="36" t="s">
        <v>54</v>
      </c>
      <c r="I127" s="36" t="s">
        <v>99</v>
      </c>
    </row>
    <row r="128" spans="1:44" s="36" customFormat="1" x14ac:dyDescent="0.2">
      <c r="A128" s="36" t="s">
        <v>214</v>
      </c>
      <c r="B128" s="36" t="s">
        <v>49</v>
      </c>
      <c r="C128" s="36" t="s">
        <v>50</v>
      </c>
      <c r="D128" s="36" t="s">
        <v>51</v>
      </c>
      <c r="F128" s="36" t="s">
        <v>215</v>
      </c>
      <c r="G128" s="36" t="s">
        <v>50</v>
      </c>
      <c r="H128" s="36" t="s">
        <v>98</v>
      </c>
      <c r="I128" s="36" t="s">
        <v>99</v>
      </c>
    </row>
    <row r="129" spans="1:9" x14ac:dyDescent="0.2">
      <c r="A129" s="36" t="s">
        <v>216</v>
      </c>
      <c r="B129" s="36" t="s">
        <v>217</v>
      </c>
      <c r="C129" s="36" t="s">
        <v>50</v>
      </c>
      <c r="D129" s="36" t="s">
        <v>51</v>
      </c>
      <c r="E129" s="36"/>
      <c r="F129" s="36" t="s">
        <v>163</v>
      </c>
      <c r="G129" s="36" t="s">
        <v>50</v>
      </c>
      <c r="H129" s="36" t="s">
        <v>100</v>
      </c>
      <c r="I129" s="36" t="s">
        <v>99</v>
      </c>
    </row>
    <row r="130" spans="1:9" x14ac:dyDescent="0.2">
      <c r="A130" s="36" t="s">
        <v>146</v>
      </c>
      <c r="B130" s="36" t="s">
        <v>217</v>
      </c>
      <c r="C130" s="36" t="s">
        <v>50</v>
      </c>
      <c r="D130" s="36" t="s">
        <v>51</v>
      </c>
      <c r="E130" s="36"/>
      <c r="F130" s="36" t="s">
        <v>119</v>
      </c>
      <c r="G130" s="36" t="s">
        <v>50</v>
      </c>
      <c r="H130" s="36" t="s">
        <v>100</v>
      </c>
      <c r="I130" s="36" t="s">
        <v>99</v>
      </c>
    </row>
    <row r="131" spans="1:9" x14ac:dyDescent="0.2">
      <c r="A131" s="36" t="s">
        <v>96</v>
      </c>
      <c r="B131" s="36" t="s">
        <v>218</v>
      </c>
      <c r="C131" s="36" t="s">
        <v>58</v>
      </c>
      <c r="D131" s="36" t="s">
        <v>51</v>
      </c>
      <c r="E131" s="36"/>
      <c r="F131" s="36" t="s">
        <v>124</v>
      </c>
      <c r="G131" s="36" t="s">
        <v>50</v>
      </c>
      <c r="H131" s="36" t="s">
        <v>100</v>
      </c>
      <c r="I131" s="36" t="s">
        <v>58</v>
      </c>
    </row>
    <row r="132" spans="1:9" x14ac:dyDescent="0.2">
      <c r="A132" s="36" t="s">
        <v>219</v>
      </c>
      <c r="B132" s="36" t="s">
        <v>217</v>
      </c>
      <c r="C132" s="36" t="s">
        <v>50</v>
      </c>
      <c r="D132" s="36" t="s">
        <v>51</v>
      </c>
      <c r="E132" s="36"/>
      <c r="F132" s="36" t="s">
        <v>164</v>
      </c>
      <c r="G132" s="36" t="s">
        <v>50</v>
      </c>
      <c r="H132" s="36" t="s">
        <v>100</v>
      </c>
      <c r="I132" s="36" t="s">
        <v>99</v>
      </c>
    </row>
    <row r="133" spans="1:9" x14ac:dyDescent="0.2">
      <c r="G133" s="36"/>
      <c r="H133" s="36"/>
      <c r="I133" s="36"/>
    </row>
    <row r="134" spans="1:9" x14ac:dyDescent="0.2">
      <c r="A134" s="108" t="s">
        <v>227</v>
      </c>
      <c r="B134" s="108" t="s">
        <v>217</v>
      </c>
      <c r="C134" s="108" t="s">
        <v>50</v>
      </c>
      <c r="D134" s="108" t="s">
        <v>51</v>
      </c>
      <c r="F134" s="36" t="s">
        <v>243</v>
      </c>
      <c r="G134" s="36" t="s">
        <v>50</v>
      </c>
      <c r="H134" s="36" t="s">
        <v>100</v>
      </c>
      <c r="I134" s="36" t="s">
        <v>99</v>
      </c>
    </row>
    <row r="135" spans="1:9" x14ac:dyDescent="0.2">
      <c r="A135" s="108" t="s">
        <v>228</v>
      </c>
      <c r="B135" s="108" t="s">
        <v>239</v>
      </c>
      <c r="C135" s="108" t="s">
        <v>50</v>
      </c>
      <c r="D135" s="108" t="s">
        <v>51</v>
      </c>
      <c r="F135" s="36" t="s">
        <v>244</v>
      </c>
      <c r="G135" s="36" t="s">
        <v>50</v>
      </c>
      <c r="H135" s="36" t="s">
        <v>100</v>
      </c>
      <c r="I135" s="36" t="s">
        <v>99</v>
      </c>
    </row>
    <row r="136" spans="1:9" x14ac:dyDescent="0.2">
      <c r="A136" s="108" t="s">
        <v>228</v>
      </c>
      <c r="B136" s="108" t="s">
        <v>240</v>
      </c>
      <c r="C136" s="108" t="s">
        <v>54</v>
      </c>
      <c r="D136" s="108" t="s">
        <v>51</v>
      </c>
      <c r="F136" s="36" t="s">
        <v>244</v>
      </c>
      <c r="G136" s="36" t="s">
        <v>50</v>
      </c>
      <c r="H136" s="36" t="s">
        <v>100</v>
      </c>
      <c r="I136" s="36" t="s">
        <v>99</v>
      </c>
    </row>
    <row r="137" spans="1:9" x14ac:dyDescent="0.2">
      <c r="A137" s="108" t="s">
        <v>229</v>
      </c>
      <c r="B137" s="108" t="s">
        <v>49</v>
      </c>
      <c r="C137" s="108" t="s">
        <v>50</v>
      </c>
      <c r="D137" s="108" t="s">
        <v>51</v>
      </c>
      <c r="F137" s="36" t="s">
        <v>245</v>
      </c>
      <c r="G137" s="36" t="s">
        <v>50</v>
      </c>
      <c r="H137" s="36" t="s">
        <v>98</v>
      </c>
      <c r="I137" s="36" t="s">
        <v>99</v>
      </c>
    </row>
    <row r="138" spans="1:9" x14ac:dyDescent="0.2">
      <c r="A138" s="108" t="s">
        <v>230</v>
      </c>
      <c r="B138" s="108" t="s">
        <v>217</v>
      </c>
      <c r="C138" s="108" t="s">
        <v>50</v>
      </c>
      <c r="D138" s="108" t="s">
        <v>51</v>
      </c>
      <c r="F138" s="36" t="s">
        <v>245</v>
      </c>
      <c r="G138" s="36" t="s">
        <v>50</v>
      </c>
      <c r="H138" s="36" t="s">
        <v>100</v>
      </c>
      <c r="I138" s="36" t="s">
        <v>99</v>
      </c>
    </row>
    <row r="139" spans="1:9" x14ac:dyDescent="0.2">
      <c r="A139" s="108" t="s">
        <v>231</v>
      </c>
      <c r="B139" s="108" t="s">
        <v>49</v>
      </c>
      <c r="C139" s="108" t="s">
        <v>50</v>
      </c>
      <c r="D139" s="108" t="s">
        <v>51</v>
      </c>
      <c r="F139" s="36" t="s">
        <v>246</v>
      </c>
      <c r="G139" s="36" t="s">
        <v>50</v>
      </c>
      <c r="H139" s="36" t="s">
        <v>98</v>
      </c>
      <c r="I139" s="36" t="s">
        <v>99</v>
      </c>
    </row>
    <row r="140" spans="1:9" x14ac:dyDescent="0.2">
      <c r="A140" s="108" t="s">
        <v>232</v>
      </c>
      <c r="B140" s="108" t="s">
        <v>241</v>
      </c>
      <c r="C140" s="108" t="s">
        <v>50</v>
      </c>
      <c r="D140" s="108" t="s">
        <v>51</v>
      </c>
      <c r="F140" s="36" t="s">
        <v>111</v>
      </c>
      <c r="G140" s="36" t="s">
        <v>50</v>
      </c>
      <c r="H140" s="36" t="s">
        <v>100</v>
      </c>
      <c r="I140" s="36" t="s">
        <v>99</v>
      </c>
    </row>
    <row r="141" spans="1:9" x14ac:dyDescent="0.2">
      <c r="A141" s="108" t="s">
        <v>233</v>
      </c>
      <c r="B141" s="108" t="s">
        <v>241</v>
      </c>
      <c r="C141" s="108" t="s">
        <v>50</v>
      </c>
      <c r="D141" s="108" t="s">
        <v>51</v>
      </c>
      <c r="F141" s="36" t="s">
        <v>111</v>
      </c>
      <c r="G141" s="36" t="s">
        <v>50</v>
      </c>
      <c r="H141" s="36" t="s">
        <v>100</v>
      </c>
      <c r="I141" s="36" t="s">
        <v>99</v>
      </c>
    </row>
    <row r="142" spans="1:9" x14ac:dyDescent="0.2">
      <c r="A142" s="108" t="s">
        <v>234</v>
      </c>
      <c r="B142" s="108" t="s">
        <v>241</v>
      </c>
      <c r="C142" s="108" t="s">
        <v>50</v>
      </c>
      <c r="D142" s="108" t="s">
        <v>51</v>
      </c>
      <c r="F142" s="36" t="s">
        <v>134</v>
      </c>
      <c r="G142" s="36" t="s">
        <v>50</v>
      </c>
      <c r="H142" s="36" t="s">
        <v>100</v>
      </c>
      <c r="I142" s="36" t="s">
        <v>99</v>
      </c>
    </row>
    <row r="143" spans="1:9" x14ac:dyDescent="0.2">
      <c r="A143" s="108" t="s">
        <v>235</v>
      </c>
      <c r="B143" s="108" t="s">
        <v>241</v>
      </c>
      <c r="C143" s="108" t="s">
        <v>50</v>
      </c>
      <c r="D143" s="108" t="s">
        <v>51</v>
      </c>
      <c r="F143" s="36" t="s">
        <v>127</v>
      </c>
      <c r="G143" s="36" t="s">
        <v>50</v>
      </c>
      <c r="H143" s="36" t="s">
        <v>100</v>
      </c>
      <c r="I143" s="36" t="s">
        <v>99</v>
      </c>
    </row>
    <row r="144" spans="1:9" x14ac:dyDescent="0.2">
      <c r="A144" s="108" t="s">
        <v>236</v>
      </c>
      <c r="B144" s="108" t="s">
        <v>242</v>
      </c>
      <c r="C144" s="108" t="s">
        <v>50</v>
      </c>
      <c r="D144" s="108" t="s">
        <v>51</v>
      </c>
      <c r="F144" s="36" t="s">
        <v>127</v>
      </c>
      <c r="G144" s="36" t="s">
        <v>50</v>
      </c>
      <c r="H144" s="36" t="s">
        <v>100</v>
      </c>
      <c r="I144" s="36" t="s">
        <v>99</v>
      </c>
    </row>
    <row r="145" spans="1:9" x14ac:dyDescent="0.2">
      <c r="A145" s="108" t="s">
        <v>237</v>
      </c>
      <c r="B145" s="108" t="s">
        <v>217</v>
      </c>
      <c r="C145" s="108" t="s">
        <v>50</v>
      </c>
      <c r="D145" s="108" t="s">
        <v>51</v>
      </c>
      <c r="F145" s="36" t="s">
        <v>118</v>
      </c>
      <c r="G145" s="36" t="s">
        <v>50</v>
      </c>
      <c r="H145" s="36" t="s">
        <v>100</v>
      </c>
      <c r="I145" s="36" t="s">
        <v>99</v>
      </c>
    </row>
    <row r="146" spans="1:9" x14ac:dyDescent="0.2">
      <c r="A146" s="108" t="s">
        <v>238</v>
      </c>
      <c r="B146" s="108" t="s">
        <v>217</v>
      </c>
      <c r="C146" s="108" t="s">
        <v>50</v>
      </c>
      <c r="D146" s="108" t="s">
        <v>51</v>
      </c>
      <c r="F146" s="36" t="s">
        <v>118</v>
      </c>
      <c r="G146" s="36" t="s">
        <v>50</v>
      </c>
      <c r="H146" s="36" t="s">
        <v>100</v>
      </c>
      <c r="I146" s="36" t="s">
        <v>99</v>
      </c>
    </row>
    <row r="215" spans="1:9" ht="21.75" customHeight="1" x14ac:dyDescent="0.2"/>
    <row r="216" spans="1:9" s="29" customFormat="1" x14ac:dyDescent="0.2">
      <c r="A216"/>
      <c r="B216"/>
      <c r="C216"/>
      <c r="D216"/>
      <c r="E216"/>
      <c r="F216"/>
      <c r="G216"/>
      <c r="H216"/>
      <c r="I216"/>
    </row>
    <row r="217" spans="1:9" s="29" customFormat="1" x14ac:dyDescent="0.2">
      <c r="A217"/>
      <c r="B217"/>
      <c r="C217"/>
      <c r="D217"/>
      <c r="E217"/>
      <c r="F217"/>
      <c r="G217"/>
      <c r="H217"/>
      <c r="I217"/>
    </row>
  </sheetData>
  <autoFilter ref="A1:AS1"/>
  <sortState ref="A2:J257">
    <sortCondition ref="A2:A257"/>
  </sortState>
  <conditionalFormatting sqref="A1:D1 A147:D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2014-06-11T23:20:11Z</dcterms:modified>
</cp:coreProperties>
</file>