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Universal Virgin/"/>
    </mc:Choice>
  </mc:AlternateContent>
  <xr:revisionPtr revIDLastSave="0" documentId="8_{79641B30-929B-564C-8AB1-5DD47EAFC763}" xr6:coauthVersionLast="47" xr6:coauthVersionMax="47" xr10:uidLastSave="{00000000-0000-0000-0000-000000000000}"/>
  <bookViews>
    <workbookView xWindow="38280" yWindow="2660" windowWidth="29040" windowHeight="16440" activeTab="1" xr2:uid="{83AC02CD-CC24-4D4C-8738-5A226390B3CE}"/>
  </bookViews>
  <sheets>
    <sheet name="Statement" sheetId="5" r:id="rId1"/>
    <sheet name="Domestic Licensing" sheetId="2" r:id="rId2"/>
    <sheet name="Foreign Licensing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___DOL2" localSheetId="0">#REF!</definedName>
    <definedName name="________DOL2">#REF!</definedName>
    <definedName name="________USD2008" localSheetId="0">[2]MENU!#REF!</definedName>
    <definedName name="________USD2008">[2]MENU!#REF!</definedName>
    <definedName name="_______DOL2" localSheetId="0">#REF!</definedName>
    <definedName name="_______DOL2">#REF!</definedName>
    <definedName name="_______USD2008" localSheetId="0">[3]MENU!#REF!</definedName>
    <definedName name="_______USD2008">[3]MENU!#REF!</definedName>
    <definedName name="______BtB8" localSheetId="0">#REF!</definedName>
    <definedName name="______BtB8">#REF!</definedName>
    <definedName name="______BtB9" localSheetId="0">#REF!</definedName>
    <definedName name="______BtB9">#REF!</definedName>
    <definedName name="______SEP1" localSheetId="0">#REF!</definedName>
    <definedName name="______SEP1">#REF!</definedName>
    <definedName name="_____BtB8">#REF!</definedName>
    <definedName name="_____BtB9">#REF!</definedName>
    <definedName name="_____DOL2">#REF!</definedName>
    <definedName name="_____SEP1">#REF!</definedName>
    <definedName name="_____USD2008" localSheetId="0">[2]MENU!#REF!</definedName>
    <definedName name="_____USD2008">[2]MENU!#REF!</definedName>
    <definedName name="____BtB8">#REF!</definedName>
    <definedName name="____BtB9">#REF!</definedName>
    <definedName name="____DOL2">#REF!</definedName>
    <definedName name="____SEP1">#REF!</definedName>
    <definedName name="____USD2008" localSheetId="0">[2]MENU!#REF!</definedName>
    <definedName name="____USD2008">[2]MENU!#REF!</definedName>
    <definedName name="___BtB8">#REF!</definedName>
    <definedName name="___BtB9">#REF!</definedName>
    <definedName name="___SEP1">#REF!</definedName>
    <definedName name="___USD2008" localSheetId="0">[4]MENU!#REF!</definedName>
    <definedName name="___USD2008">[4]MENU!#REF!</definedName>
    <definedName name="__123Graph_A" localSheetId="0" hidden="1">#REF!</definedName>
    <definedName name="__123Graph_A" hidden="1">#REF!</definedName>
    <definedName name="__123Graph_F" hidden="1">#REF!</definedName>
    <definedName name="__123Graph_X" hidden="1">#REF!</definedName>
    <definedName name="__BtB8">#REF!</definedName>
    <definedName name="__BtB9">#REF!</definedName>
    <definedName name="__DOL2">#REF!</definedName>
    <definedName name="__SEP1">#REF!</definedName>
    <definedName name="_1_1500">#REF!</definedName>
    <definedName name="_2A_M">#REF!</definedName>
    <definedName name="_BtB8">#REF!</definedName>
    <definedName name="_BtB9">#REF!</definedName>
    <definedName name="_Builtin0">#N/A</definedName>
    <definedName name="_COL1">#REF!</definedName>
    <definedName name="_DOL2">#REF!</definedName>
    <definedName name="_Fill" hidden="1">#REF!</definedName>
    <definedName name="_xlnm._FilterDatabase" localSheetId="1" hidden="1">'Domestic Licensing'!$A$3:$P$51</definedName>
    <definedName name="_fss10" localSheetId="0">'[1]#REF'!#REF!</definedName>
    <definedName name="_fss10">'[1]#REF'!#REF!</definedName>
    <definedName name="_fss11" localSheetId="0">'[1]#REF'!#REF!</definedName>
    <definedName name="_fss11">'[1]#REF'!#REF!</definedName>
    <definedName name="_fss12" localSheetId="0">'[1]#REF'!#REF!</definedName>
    <definedName name="_fss12">'[1]#REF'!#REF!</definedName>
    <definedName name="_fss15" localSheetId="0">'[1]#REF'!#REF!</definedName>
    <definedName name="_fss15">'[1]#REF'!#REF!</definedName>
    <definedName name="_fss16" localSheetId="0">'[1]#REF'!#REF!</definedName>
    <definedName name="_fss16">'[1]#REF'!#REF!</definedName>
    <definedName name="_fss18">'[1]#REF'!#REF!</definedName>
    <definedName name="_fss19">'[1]#REF'!#REF!</definedName>
    <definedName name="_fss2">'[1]#REF'!#REF!</definedName>
    <definedName name="_fss20">'[1]#REF'!#REF!</definedName>
    <definedName name="_fss22">'[1]#REF'!#REF!</definedName>
    <definedName name="_fss23">'[1]#REF'!#REF!</definedName>
    <definedName name="_fss24">'[1]#REF'!#REF!</definedName>
    <definedName name="_fss25">'[1]#REF'!#REF!</definedName>
    <definedName name="_fss27">'[1]#REF'!#REF!</definedName>
    <definedName name="_FSS28">'[1]#REF'!#REF!</definedName>
    <definedName name="_fss3">'[1]#REF'!#REF!</definedName>
    <definedName name="_fss4">'[1]#REF'!#REF!</definedName>
    <definedName name="_fss5">'[1]#REF'!#REF!</definedName>
    <definedName name="_fss6">'[1]#REF'!#REF!</definedName>
    <definedName name="_fss7">'[1]#REF'!#REF!</definedName>
    <definedName name="_fss8">'[1]#REF'!#REF!</definedName>
    <definedName name="_fss9">'[1]#REF'!#REF!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EP1">#REF!</definedName>
    <definedName name="_Sort" hidden="1">#REF!</definedName>
    <definedName name="_TOT2">#REF!</definedName>
    <definedName name="_TOT4">#REF!</definedName>
    <definedName name="_TOT8">#REF!</definedName>
    <definedName name="_USD2008" localSheetId="0">[5]MENU!#REF!</definedName>
    <definedName name="_USD2008">[5]MENU!#REF!</definedName>
    <definedName name="\A" localSheetId="0">#REF!</definedName>
    <definedName name="\A">#REF!</definedName>
    <definedName name="\t" localSheetId="0">'[1]#REF'!#REF!</definedName>
    <definedName name="\t">'[1]#REF'!#REF!</definedName>
    <definedName name="\v" localSheetId="0">'[1]#REF'!#REF!</definedName>
    <definedName name="\v">'[1]#REF'!#REF!</definedName>
    <definedName name="A2Tmapped" localSheetId="0">'[6]AIF-In to TRACS'!$C$4:$C$53</definedName>
    <definedName name="A2Tmapped">'[6]AIF-In to TRACS'!$C$4:$C$53</definedName>
    <definedName name="aaelims">'[1]#REF'!#REF!</definedName>
    <definedName name="AAFS11">'[1]#REF'!#REF!</definedName>
    <definedName name="AAFS12">'[1]#REF'!#REF!</definedName>
    <definedName name="AAFS16">'[1]#REF'!#REF!</definedName>
    <definedName name="aafs18">'[1]#REF'!#REF!</definedName>
    <definedName name="AAFS2">'[1]#REF'!#REF!</definedName>
    <definedName name="aafs24">'[1]#REF'!#REF!</definedName>
    <definedName name="AAFS5">'[1]#REF'!#REF!</definedName>
    <definedName name="AAFS9">'[1]#REF'!#REF!</definedName>
    <definedName name="AftermathQ4">'[1]Q1 Detail'!#REF!</definedName>
    <definedName name="AftermathQ4_Prior">'[1]Q1 Detail'!#REF!</definedName>
    <definedName name="arpu_adj">'[7]input adjustments'!$D$7</definedName>
    <definedName name="ArtStudy" localSheetId="0">#REF!</definedName>
    <definedName name="ArtStudy">#REF!</definedName>
    <definedName name="AUG" localSheetId="0">'[8]EF BUD'!$N$163</definedName>
    <definedName name="AUG">'[8]EF BUD'!$N$163</definedName>
    <definedName name="AUGM" localSheetId="0">#REF!</definedName>
    <definedName name="AUGM">#REF!</definedName>
    <definedName name="balance_type">1</definedName>
    <definedName name="bebe" localSheetId="0">#REF!</definedName>
    <definedName name="bebe">#REF!</definedName>
    <definedName name="BF" localSheetId="0">#REF!</definedName>
    <definedName name="BF">#REF!</definedName>
    <definedName name="BFX_BRANDFX">60122</definedName>
    <definedName name="BI" localSheetId="0" hidden="1">{"Hyp1_Complete",#N/A,FALSE,"Hyp1";"Hyp2_Complete",#N/A,FALSE,"Hyp2"}</definedName>
    <definedName name="BI" hidden="1">{"Hyp1_Complete",#N/A,FALSE,"Hyp1";"Hyp2_Complete",#N/A,FALSE,"Hyp2"}</definedName>
    <definedName name="BLACK">'[1]#REF'!#REF!</definedName>
    <definedName name="BORDER">#REF!</definedName>
    <definedName name="BORDER1">#REF!</definedName>
    <definedName name="BORDER2">#REF!</definedName>
    <definedName name="BT">#REF!</definedName>
    <definedName name="Budget">#REF!</definedName>
    <definedName name="CA" localSheetId="0">[9]SYNTHESE!$AK$3</definedName>
    <definedName name="CA">[9]SYNTHESE!$AK$3</definedName>
    <definedName name="calc">1</definedName>
    <definedName name="cap">#REF!</definedName>
    <definedName name="cap_p6">#REF!</definedName>
    <definedName name="CATALOG">'[1]#REF'!#REF!</definedName>
    <definedName name="churn_adj">'[7]input adjustments'!$C$11:$D$46</definedName>
    <definedName name="co">200</definedName>
    <definedName name="COL" localSheetId="0">'[10]DETAIL REVERSEMENT'!$H$24</definedName>
    <definedName name="COL">'[10]DETAIL REVERSEMENT'!$H$24</definedName>
    <definedName name="Configuration">'[1]#REF'!$AP$6:$BC$60</definedName>
    <definedName name="_xlnm.Consolidate_Area">#REF!</definedName>
    <definedName name="Consolidated">'[1]#REF'!#REF!</definedName>
    <definedName name="COS_Variance">'[1]#REF'!#REF!</definedName>
    <definedName name="CROIS8">#REF!</definedName>
    <definedName name="CROIS9">#REF!</definedName>
    <definedName name="Cub_Universal">'[1]#REF'!#REF!</definedName>
    <definedName name="CUMUL" localSheetId="0">[5]MENU!#REF!</definedName>
    <definedName name="CUMUL">[5]MENU!#REF!</definedName>
    <definedName name="CUMULNEW" localSheetId="0">#REF!</definedName>
    <definedName name="CUMULNEW">#REF!</definedName>
    <definedName name="CUMULPREC" localSheetId="0">[5]MENU!#REF!</definedName>
    <definedName name="CUMULPREC">[5]MENU!#REF!</definedName>
    <definedName name="Curb_Q4_Pcts" localSheetId="0">'[1]Q1 Label'!#REF!</definedName>
    <definedName name="Curb_Q4_Pcts">'[1]Q1 Label'!#REF!</definedName>
    <definedName name="Curb_Q4_Prior_Pcts" localSheetId="0">'[1]Q1 Label'!#REF!</definedName>
    <definedName name="Curb_Q4_Prior_Pcts">'[1]Q1 Label'!#REF!</definedName>
    <definedName name="Curb_Q4_Prior_Var" localSheetId="0">'[1]Q1 Label'!#REF!</definedName>
    <definedName name="Curb_Q4_Prior_Var">'[1]Q1 Label'!#REF!</definedName>
    <definedName name="Curb_Q4_Var">'[1]Q1 Label'!#REF!</definedName>
    <definedName name="CurbQ4_Prior">'[1]Q1 Detail'!#REF!</definedName>
    <definedName name="CurbUniv_Q4">'[1]Q1 Detail'!#REF!</definedName>
    <definedName name="CW">'[1]#REF'!#REF!</definedName>
    <definedName name="_xlnm.Database">#REF!</definedName>
    <definedName name="Deal">'[1]#REF'!$A$5:$BD$62</definedName>
    <definedName name="DeathrowQ4">'[1]Q1 Detail'!#REF!</definedName>
    <definedName name="DeathrowQ4_Prior">'[1]Q1 Detail'!#REF!</definedName>
    <definedName name="DECCA">'[1]#REF'!#REF!</definedName>
    <definedName name="DEV" localSheetId="0">[5]MENU!$B$12</definedName>
    <definedName name="DEV">[5]MENU!$B$12</definedName>
    <definedName name="DirInd">[11]CurrDirInd!$A$6:$D$83</definedName>
    <definedName name="dollar" localSheetId="0">#REF!</definedName>
    <definedName name="dollar">#REF!</definedName>
    <definedName name="DOMEST" localSheetId="0">#REF!</definedName>
    <definedName name="DOMEST">#REF!</definedName>
    <definedName name="DOMEST2" localSheetId="0">#REF!</definedName>
    <definedName name="DOMEST2">#REF!</definedName>
    <definedName name="DOMEST6">#REF!</definedName>
    <definedName name="DUREE" localSheetId="0">[9]SYNTHESE!$K$3</definedName>
    <definedName name="DUREE">[9]SYNTHESE!$K$3</definedName>
    <definedName name="DVATE" localSheetId="0">#REF!</definedName>
    <definedName name="DVATE">#REF!</definedName>
    <definedName name="elims" localSheetId="0">'[1]#REF'!#REF!</definedName>
    <definedName name="elims">'[1]#REF'!#REF!</definedName>
    <definedName name="EOF" localSheetId="0">[12]Calendarized!#REF!</definedName>
    <definedName name="EOF">[12]Calendarized!#REF!</definedName>
    <definedName name="Fcst2001" localSheetId="0">#REF!</definedName>
    <definedName name="Fcst2001">#REF!</definedName>
    <definedName name="FIN" localSheetId="0">'[13]PARTY ID'!$C$408</definedName>
    <definedName name="FIN">'[13]PARTY ID'!$C$408</definedName>
    <definedName name="FinancialPlan2002" localSheetId="0">#REF!</definedName>
    <definedName name="FinancialPlan2002">#REF!</definedName>
    <definedName name="fiveten" localSheetId="0">'[1]#REF'!#REF!</definedName>
    <definedName name="fiveten">'[1]#REF'!#REF!</definedName>
    <definedName name="FORLIC" localSheetId="0">'[1]Sched B'!#REF!</definedName>
    <definedName name="FORLIC">'[1]Sched B'!#REF!</definedName>
    <definedName name="FRAIS" localSheetId="0">#REF!</definedName>
    <definedName name="FRAIS">#REF!</definedName>
    <definedName name="FREEZE1" localSheetId="0">#REF!</definedName>
    <definedName name="FREEZE1">#REF!</definedName>
    <definedName name="FREEZE2" localSheetId="0">#REF!</definedName>
    <definedName name="FREEZE2">#REF!</definedName>
    <definedName name="FREEZEA">#REF!</definedName>
    <definedName name="FREEZEB">#REF!</definedName>
    <definedName name="FREEZED">#REF!</definedName>
    <definedName name="frn">#REF!</definedName>
    <definedName name="FS_27_Universal_Records_Consolidated_w__Joliene_Cherry">'[1]#REF'!#REF!</definedName>
    <definedName name="FS10_Other_Income">'[1]#REF'!#REF!</definedName>
    <definedName name="FS28_Rising_Tide_Nashville">'[1]#REF'!#REF!</definedName>
    <definedName name="FS29_Interscope_Records">'[1]#REF'!#REF!</definedName>
    <definedName name="FS30_Curb_Universal">'[1]#REF'!#REF!</definedName>
    <definedName name="FS7_Nashville_Consolidated">'[1]#REF'!#REF!</definedName>
    <definedName name="FS7A_Nashville">'[1]#REF'!#REF!</definedName>
    <definedName name="FS7B_DECCA">'[1]#REF'!#REF!</definedName>
    <definedName name="FS9_Spec_Mkts">'[1]#REF'!#REF!</definedName>
    <definedName name="fss6a">'[1]#REF'!#REF!</definedName>
    <definedName name="fss7a">'[1]#REF'!#REF!</definedName>
    <definedName name="fss7b">'[1]#REF'!#REF!</definedName>
    <definedName name="FT">#REF!</definedName>
    <definedName name="FY">2001</definedName>
    <definedName name="GAS">'[1]#REF'!#REF!</definedName>
    <definedName name="GEFFEN">'[1]Sched B'!#REF!</definedName>
    <definedName name="GeffenGL_Q4">'[1]Q1 Detail'!#REF!</definedName>
    <definedName name="GeffenGL_Q4_Prior">'[1]Q1 Detail'!#REF!</definedName>
    <definedName name="GFN" localSheetId="0">#REF!</definedName>
    <definedName name="GFN">#REF!</definedName>
    <definedName name="GPC_Total" localSheetId="0">[12]Calendarized!#REF!</definedName>
    <definedName name="GPC_Total">[12]Calendarized!#REF!</definedName>
    <definedName name="GRP" localSheetId="0">'[1]Sched B'!#REF!</definedName>
    <definedName name="GRP">'[1]Sched B'!#REF!</definedName>
    <definedName name="hcf" localSheetId="0" hidden="1">{"Hyp1_Complete",#N/A,FALSE,"Hyp1";"Hyp2_Complete",#N/A,FALSE,"Hyp2"}</definedName>
    <definedName name="hcf" hidden="1">{"Hyp1_Complete",#N/A,FALSE,"Hyp1";"Hyp2_Complete",#N/A,FALSE,"Hyp2"}</definedName>
    <definedName name="HEADER_TABLE">[14]Mth_table!$A$1:$B$12</definedName>
    <definedName name="HughesQ4">'[1]Q1 Detail'!#REF!</definedName>
    <definedName name="HughesQ4_Prior">'[1]Q1 Detail'!#REF!</definedName>
    <definedName name="Hyperion" localSheetId="0">#REF!</definedName>
    <definedName name="Hyperion">#REF!</definedName>
    <definedName name="Interscope" localSheetId="0">'[1]#REF'!#REF!</definedName>
    <definedName name="Interscope">'[1]#REF'!#REF!</definedName>
    <definedName name="Interscope_Q4_Catalog" localSheetId="0">'[1]Q1 Detail'!#REF!</definedName>
    <definedName name="Interscope_Q4_Catalog">'[1]Q1 Detail'!#REF!</definedName>
    <definedName name="Interscope_Q4_Pcts" localSheetId="0">'[1]Q1 Label'!#REF!</definedName>
    <definedName name="Interscope_Q4_Pcts">'[1]Q1 Label'!#REF!</definedName>
    <definedName name="Interscope_Q4_Prior_Catalog" localSheetId="0">'[1]Q1 Detail'!#REF!</definedName>
    <definedName name="Interscope_Q4_Prior_Catalog">'[1]Q1 Detail'!#REF!</definedName>
    <definedName name="Interscope_Q4_Prior_Pcts">'[1]Q1 Label'!#REF!</definedName>
    <definedName name="Interscope_Q4_Prior_Var">'[1]Q1 Label'!#REF!</definedName>
    <definedName name="Interscope_Q4_Var">'[1]Q1 Label'!#REF!</definedName>
    <definedName name="InterscopeQ4">'[1]Q1 Detail'!#REF!</definedName>
    <definedName name="InterscopeQ4_Prior">'[1]Q1 Detail'!#REF!</definedName>
    <definedName name="IntLabel_Q4_Prior_Var">'[1]Q1 Label'!#REF!</definedName>
    <definedName name="IntLabel_Q4_Var">'[1]Q1 Label'!#REF!</definedName>
    <definedName name="INVEST" localSheetId="0">#REF!</definedName>
    <definedName name="INVEST">#REF!</definedName>
    <definedName name="INVEST2" localSheetId="0">#REF!</definedName>
    <definedName name="INVEST2">#REF!</definedName>
    <definedName name="INVEST3" localSheetId="0">#REF!</definedName>
    <definedName name="INVEST3">#REF!</definedName>
    <definedName name="INVEST6">#REF!</definedName>
    <definedName name="IsNet">#REF!</definedName>
    <definedName name="IT">'[1]#REF'!#REF!</definedName>
    <definedName name="jde">#REF!</definedName>
    <definedName name="jdeco">#REF!</definedName>
    <definedName name="LIB">#REF!</definedName>
    <definedName name="LIBM">#REF!</definedName>
    <definedName name="LIBMONTH" localSheetId="0">[5]MENU!$B$10</definedName>
    <definedName name="LIBMONTH">[5]MENU!$B$10</definedName>
    <definedName name="LIBMONTHPREC" localSheetId="0">[5]MENU!#REF!</definedName>
    <definedName name="LIBMONTHPREC">[5]MENU!#REF!</definedName>
    <definedName name="LIBPREC" localSheetId="0">#REF!</definedName>
    <definedName name="LIBPREC">#REF!</definedName>
    <definedName name="Lil_Man_Q4" localSheetId="0">'[1]Q1 Detail'!#REF!</definedName>
    <definedName name="Lil_Man_Q4">'[1]Q1 Detail'!#REF!</definedName>
    <definedName name="Lil_ManQ4_Prior" localSheetId="0">'[1]Q1 Detail'!#REF!</definedName>
    <definedName name="Lil_ManQ4_Prior">'[1]Q1 Detail'!#REF!</definedName>
    <definedName name="line" localSheetId="0">#REF!</definedName>
    <definedName name="line">#REF!</definedName>
    <definedName name="ll" localSheetId="0">#REF!</definedName>
    <definedName name="ll">#REF!</definedName>
    <definedName name="LM" localSheetId="0">#REF!</definedName>
    <definedName name="LM">#REF!</definedName>
    <definedName name="LOCA" localSheetId="0">[9]SYNTHESE!$BM$3</definedName>
    <definedName name="LOCA">[9]SYNTHESE!$BM$3</definedName>
    <definedName name="main">'[15]#REF'!$E:$E,'[15]#REF'!$G:$G,'[15]#REF'!$I:$I,'[15]#REF'!$K:$K,'[15]#REF'!$M:$M,'[15]#REF'!$O:$O,'[15]#REF'!$Q:$Q,'[15]#REF'!$S:$S,'[15]#REF'!$U:$U,'[15]#REF'!$W:$W,'[15]#REF'!$Y:$Y,'[15]#REF'!$AA:$AA,'[15]#REF'!$AC:$AC,'[15]#REF'!$AE:$AE,'[15]#REF'!$AG:$AG,'[15]#REF'!$AI:$AI</definedName>
    <definedName name="MaySmdlIGA" localSheetId="0">#REF!</definedName>
    <definedName name="MaySmdlIGA">#REF!</definedName>
    <definedName name="Mfg_Rate" localSheetId="0">'[1]#REF'!#REF!</definedName>
    <definedName name="Mfg_Rate">'[1]#REF'!#REF!</definedName>
    <definedName name="MOIS" localSheetId="0">[5]MENU!$B$9</definedName>
    <definedName name="MOIS">[5]MENU!$B$9</definedName>
    <definedName name="Moisbis" localSheetId="0">#REF!</definedName>
    <definedName name="Moisbis">#REF!</definedName>
    <definedName name="MOISLIB" localSheetId="0">[16]MENU!$C$9</definedName>
    <definedName name="MOISLIB">[16]MENU!$C$9</definedName>
    <definedName name="MOISLIBSUIV" localSheetId="0">[16]MENU!$D$9</definedName>
    <definedName name="MOISLIBSUIV">[16]MENU!$D$9</definedName>
    <definedName name="MOISNEW" localSheetId="0">#REF!</definedName>
    <definedName name="MOISNEW">#REF!</definedName>
    <definedName name="MOISPREC" localSheetId="0">[16]MENU!$E$9</definedName>
    <definedName name="MOISPREC">[16]MENU!$E$9</definedName>
    <definedName name="Monat" localSheetId="0">[17]Monthly!#REF!</definedName>
    <definedName name="Monat">[17]Monthly!#REF!</definedName>
    <definedName name="MONTH" localSheetId="0">[16]MENU!$C$8</definedName>
    <definedName name="MONTH">[16]MENU!$C$8</definedName>
    <definedName name="Month_Number" localSheetId="0">'[18]Report Sheet'!$L$2</definedName>
    <definedName name="Month_Number">'[18]Report Sheet'!$L$2</definedName>
    <definedName name="n" localSheetId="0">#REF!</definedName>
    <definedName name="n">#REF!</definedName>
    <definedName name="Nash_Q4_Pcts" localSheetId="0">'[1]Q1 Label'!#REF!</definedName>
    <definedName name="Nash_Q4_Pcts">'[1]Q1 Label'!#REF!</definedName>
    <definedName name="Nash_Q4_Prior_Pcts" localSheetId="0">'[1]Q1 Label'!#REF!</definedName>
    <definedName name="Nash_Q4_Prior_Pcts">'[1]Q1 Label'!#REF!</definedName>
    <definedName name="Nash_Q4_Prior_Var" localSheetId="0">'[1]Q1 Label'!#REF!</definedName>
    <definedName name="Nash_Q4_Prior_Var">'[1]Q1 Label'!#REF!</definedName>
    <definedName name="Nash_Q4_Var" localSheetId="0">'[1]Q1 Label'!#REF!</definedName>
    <definedName name="Nash_Q4_Var">'[1]Q1 Label'!#REF!</definedName>
    <definedName name="NashQ4_Carryover">'[1]Q1 Detail'!#REF!</definedName>
    <definedName name="NashQ4_Catalog">'[1]Q1 Detail'!#REF!</definedName>
    <definedName name="NashQ4_NewReleases">'[1]Q1 Detail'!#REF!</definedName>
    <definedName name="NashQ4_Prior_Carryover">'[1]Q1 Detail'!#REF!</definedName>
    <definedName name="NashQ4_Prior_Catalog">'[1]Q1 Detail'!#REF!</definedName>
    <definedName name="NashQ4_Prior_NewReleases">'[1]Q1 Detail'!#REF!</definedName>
    <definedName name="NothingQ4">'[1]Q1 Detail'!#REF!</definedName>
    <definedName name="NothingQ4_Prior">'[1]Q1 Detail'!#REF!</definedName>
    <definedName name="NvsASD">"V2010-12-31"</definedName>
    <definedName name="NvsAutoDrillOk">"VN"</definedName>
    <definedName name="NvsElapsedTime">0.0000347222230629995</definedName>
    <definedName name="NvsEndTime">40556.7300810185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"%,X,RZT.DEPTID.,CZF.."</definedName>
    <definedName name="NvsPanelBusUnit">"VACT__"</definedName>
    <definedName name="NvsPanelEffdt">"V1998-07-06"</definedName>
    <definedName name="NvsPanelSetid">"VHFM__"</definedName>
    <definedName name="NvsReqBU">"VACT__"</definedName>
    <definedName name="NvsReqBUOnly">"VY"</definedName>
    <definedName name="NvsTransLed">"VN"</definedName>
    <definedName name="NvsTreeASD">"V2010-12-31"</definedName>
    <definedName name="NvsValTbl.ACCOUNT">"GL_ACCOUNT_TBL"</definedName>
    <definedName name="NvsValTbl.DEPTID">"DEPARTMENT_TBL"</definedName>
    <definedName name="NvsValTbl.PRODUCT">"PRODUCT_TBL"</definedName>
    <definedName name="one">#REF!</definedName>
    <definedName name="opco">#REF!</definedName>
    <definedName name="OR">#REF!</definedName>
    <definedName name="OrgNoiseQ4">'[1]Q1 Detail'!#REF!</definedName>
    <definedName name="OrgNoiseQ4_Prior">'[1]Q1 Detail'!#REF!</definedName>
    <definedName name="OTHAUDIO">'[1]Sched B'!#REF!</definedName>
    <definedName name="P6CA" localSheetId="0">[19]Menu!$D$10</definedName>
    <definedName name="P6CA">[19]Menu!$D$10</definedName>
    <definedName name="P6CL" localSheetId="0">[19]Menu!$F$10</definedName>
    <definedName name="P6CL">[19]Menu!$F$10</definedName>
    <definedName name="P7CA" localSheetId="0">[19]Menu!$D$16</definedName>
    <definedName name="P7CA">[19]Menu!$D$16</definedName>
    <definedName name="P8CA" localSheetId="0">[19]Menu!$D$22</definedName>
    <definedName name="P8CA">[19]Menu!$D$22</definedName>
    <definedName name="P8CL" localSheetId="0">[19]Menu!$F$22</definedName>
    <definedName name="P8CL">[19]Menu!$F$22</definedName>
    <definedName name="PAGE2" localSheetId="0">#REF!</definedName>
    <definedName name="PAGE2">#REF!</definedName>
    <definedName name="PAGE6" localSheetId="0">#REF!</definedName>
    <definedName name="PAGE6">#REF!</definedName>
    <definedName name="PAGE8" localSheetId="0">#REF!</definedName>
    <definedName name="PAGE8">#REF!</definedName>
    <definedName name="PAGES">#REF!</definedName>
    <definedName name="PALLALL">#REF!</definedName>
    <definedName name="PDMB">#REF!</definedName>
    <definedName name="PDMO">#REF!</definedName>
    <definedName name="PDMS">#REF!</definedName>
    <definedName name="period">13</definedName>
    <definedName name="PeriodEnd">#REF!</definedName>
    <definedName name="PLAGE">#REF!</definedName>
    <definedName name="PLAN_BRANDFX">#REF!</definedName>
    <definedName name="PMONTH">#REF!</definedName>
    <definedName name="Pricing">'[1]#REF'!$AH$6:$AO$60</definedName>
    <definedName name="_xlnm.Print_Area">#N/A</definedName>
    <definedName name="PRINT5" localSheetId="0">#REF!</definedName>
    <definedName name="PRINT5">#REF!</definedName>
    <definedName name="Proof" localSheetId="0">#REF!</definedName>
    <definedName name="Proof">#REF!</definedName>
    <definedName name="proof_p6" localSheetId="0">#REF!</definedName>
    <definedName name="proof_p6">#REF!</definedName>
    <definedName name="PSCHED">#REF!</definedName>
    <definedName name="PYTD">#REF!</definedName>
    <definedName name="Quarterly_Sales">'[1]#REF'!$F$1:$AB$80</definedName>
    <definedName name="Rates">'[11]Dec 99'!$A$6:$G$84</definedName>
    <definedName name="RECORD">'[1]Sched B'!#REF!</definedName>
    <definedName name="REISSUE">'[1]#REF'!#REF!</definedName>
    <definedName name="REL">'[1]#REF'!$A$1:$Q$52</definedName>
    <definedName name="release">'[1]#REF'!$A$1:$S$52</definedName>
    <definedName name="REPORT1">#REF!</definedName>
    <definedName name="resv">#REF!</definedName>
    <definedName name="RileyQ4">'[1]Q1 Detail'!#REF!</definedName>
    <definedName name="RileyQ4_Prior">'[1]Q1 Detail'!#REF!</definedName>
    <definedName name="Rising_Tide_Nashville">'[1]#REF'!#REF!</definedName>
    <definedName name="RisingTide_Q4_Pcts">'[1]Q1 Label'!#REF!</definedName>
    <definedName name="RisingTide_Q4_Prior_Pcts">'[1]Q1 Label'!#REF!</definedName>
    <definedName name="RisingTide_Q4_Prior_Var">'[1]Q1 Label'!#REF!</definedName>
    <definedName name="RisingTide_Q4_Var">'[1]Q1 Label'!#REF!</definedName>
    <definedName name="RisingTideQ4_NewReleases">'[1]Q1 Detail'!#REF!</definedName>
    <definedName name="RisingTideQ4_Prior_NewReleases">'[1]Q1 Detail'!#REF!</definedName>
    <definedName name="rmcAccount">310300.1</definedName>
    <definedName name="RMCOptions">"*000000000000000"</definedName>
    <definedName name="round">1</definedName>
    <definedName name="Royalty">#REF!</definedName>
    <definedName name="Royalty_Rate">'[1]#REF'!#REF!</definedName>
    <definedName name="Sales_1998">'[1]#REF'!$A$5:$BD$60</definedName>
    <definedName name="SAPCrosstab10">#REF!</definedName>
    <definedName name="SAPCrosstab16" localSheetId="0">#REF!</definedName>
    <definedName name="SAPCrosstab16">'Domestic Licensing'!$A$4:$P$4</definedName>
    <definedName name="SAPCrosstab17" localSheetId="0">#REF!</definedName>
    <definedName name="SAPCrosstab17">#REF!</definedName>
    <definedName name="SAPCrosstab19" localSheetId="0">#REF!</definedName>
    <definedName name="SAPCrosstab19">#REF!</definedName>
    <definedName name="SAPCrosstab8">#REF!</definedName>
    <definedName name="SCHED" localSheetId="0">#REF!</definedName>
    <definedName name="SCHED">#REF!</definedName>
    <definedName name="sd">#REF!</definedName>
    <definedName name="SFR">#REF!</definedName>
    <definedName name="SOC" localSheetId="0">'[20]HEAD BUD'!$D$164</definedName>
    <definedName name="SOC">'[20]HEAD BUD'!$D$164</definedName>
    <definedName name="sons" localSheetId="0" hidden="1">{"Hyp1_Complete",#N/A,FALSE,"Hyp1";"Hyp2_Complete",#N/A,FALSE,"Hyp2"}</definedName>
    <definedName name="sons" hidden="1">{"Hyp1_Complete",#N/A,FALSE,"Hyp1";"Hyp2_Complete",#N/A,FALSE,"Hyp2"}</definedName>
    <definedName name="sortrange">'[1]#REF'!$C$6:$BC$56</definedName>
    <definedName name="SOUND">'[1]#REF'!#REF!</definedName>
    <definedName name="SPECIAL">'[1]Sched B'!#REF!</definedName>
    <definedName name="SpecMkts_Q4_Adj">'[1]Q1 Label'!#REF!</definedName>
    <definedName name="SpecMkts_Q4_Prior_Adj">'[1]Q1 Label'!#REF!</definedName>
    <definedName name="SpecMkts_Q4_Prior_Var">'[1]Q1 Label'!#REF!</definedName>
    <definedName name="SpecMkts_Q4_Var">'[1]Q1 Label'!#REF!</definedName>
    <definedName name="SpecMktsQ4_HIPO">'[1]Q1 Detail'!#REF!</definedName>
    <definedName name="SpecMktsQ4_Prior_HIPO">'[1]Q1 Detail'!#REF!</definedName>
    <definedName name="SpecPrdQ4">'[1]Q1 Detail'!#REF!</definedName>
    <definedName name="SpecPrdQ4_Prior">'[1]Q1 Detail'!#REF!</definedName>
    <definedName name="spm" localSheetId="0">#REF!</definedName>
    <definedName name="spm">#REF!</definedName>
    <definedName name="STATUS" localSheetId="0">#REF!</definedName>
    <definedName name="STATUS">#REF!</definedName>
    <definedName name="Std_Mfg_Cost" localSheetId="0">'[1]#REF'!#REF!</definedName>
    <definedName name="Std_Mfg_Cost">'[1]#REF'!#REF!</definedName>
    <definedName name="StepsunQ4" localSheetId="0">'[1]Q1 Detail'!#REF!</definedName>
    <definedName name="StepsunQ4">'[1]Q1 Detail'!#REF!</definedName>
    <definedName name="StepsunQ4_Prior">'[1]Q1 Detail'!#REF!</definedName>
    <definedName name="suplab" localSheetId="0">#REF!</definedName>
    <definedName name="suplab">#REF!</definedName>
    <definedName name="SUPPORT" localSheetId="0">#REF!</definedName>
    <definedName name="SUPPORT">#REF!</definedName>
    <definedName name="Synthèse" localSheetId="0">#REF!</definedName>
    <definedName name="Synthèse">#REF!</definedName>
    <definedName name="T2AMapped" localSheetId="0">'[6]TRACS to AIF-Out'!$C$4:$C$80</definedName>
    <definedName name="T2AMapped">'[6]TRACS to AIF-Out'!$C$4:$C$80</definedName>
    <definedName name="table">'[1]#REF'!$A$5:$AD$185</definedName>
    <definedName name="tenure_adj">'[7]input adjustments'!$D$8</definedName>
    <definedName name="three" localSheetId="0">#REF!</definedName>
    <definedName name="three">#REF!</definedName>
    <definedName name="TOT" localSheetId="0">[5]MENU!#REF!</definedName>
    <definedName name="TOT">[5]MENU!#REF!</definedName>
    <definedName name="TOTAL" localSheetId="0">#REF!</definedName>
    <definedName name="TOTAL">#REF!</definedName>
    <definedName name="TraumaQ4" localSheetId="0">'[1]Q1 Detail'!#REF!</definedName>
    <definedName name="TraumaQ4">'[1]Q1 Detail'!#REF!</definedName>
    <definedName name="TraumaQ4_Prior" localSheetId="0">'[1]Q1 Detail'!#REF!</definedName>
    <definedName name="TraumaQ4_Prior">'[1]Q1 Detail'!#REF!</definedName>
    <definedName name="trial_conv_adj">'[7]input adjustments'!$D$6</definedName>
    <definedName name="tween">'[15]#REF'!$F:$F,'[15]#REF'!$H:$H,'[15]#REF'!$J:$J,'[15]#REF'!$L:$L,'[15]#REF'!$N:$N,'[15]#REF'!$P:$P,'[15]#REF'!$R:$R,'[15]#REF'!$T:$T,'[15]#REF'!$V:$V,'[15]#REF'!$X:$X,'[15]#REF'!$Z:$Z,'[15]#REF'!$AB:$AB,'[15]#REF'!$AD:$AD,'[15]#REF'!$AF:$AF,'[15]#REF'!$AH:$AH</definedName>
    <definedName name="Twism_Q4" localSheetId="0">'[1]Q1 Detail'!#REF!</definedName>
    <definedName name="Twism_Q4">'[1]Q1 Detail'!#REF!</definedName>
    <definedName name="Twism_Q4_Prior">'[1]Q1 Detail'!#REF!</definedName>
    <definedName name="two" localSheetId="0">#REF!</definedName>
    <definedName name="two">#REF!</definedName>
    <definedName name="unappl" localSheetId="0">#REF!</definedName>
    <definedName name="unappl">#REF!</definedName>
    <definedName name="unappl_amt" localSheetId="0">#REF!</definedName>
    <definedName name="unappl_amt">#REF!</definedName>
    <definedName name="unappl_p6">#REF!</definedName>
    <definedName name="unappl_pfy">#REF!</definedName>
    <definedName name="Univ_Q4_Pcts">'[1]Q1 Label'!#REF!</definedName>
    <definedName name="Univ_Q4_Var">'[1]Q1 Label'!#REF!</definedName>
    <definedName name="Universal_Q4_Prior_Pcts">'[1]Q1 Label'!#REF!</definedName>
    <definedName name="Universal_Q4_Prior_Var">'[1]Q1 Label'!#REF!</definedName>
    <definedName name="Universal_Rising_Tide__Consolidated">'[1]#REF'!#REF!</definedName>
    <definedName name="UniversalQ4_Carryover">'[1]Q1 Detail'!#REF!</definedName>
    <definedName name="UniversalQ4_Prior_Carryover">'[1]Q1 Detail'!#REF!</definedName>
    <definedName name="UPTOWN">'[1]#REF'!#REF!</definedName>
    <definedName name="Uptown_Q4_Pcts">'[1]Q1 Label'!#REF!</definedName>
    <definedName name="Uptown_Q4_Prior_Pcts">'[1]Q1 Label'!#REF!</definedName>
    <definedName name="Uptown_Q4_Prior_Var">'[1]Q1 Label'!#REF!</definedName>
    <definedName name="Uptown_Q4_Var">'[1]Q1 Label'!#REF!</definedName>
    <definedName name="UptownQ4_Carryover">'[1]Q1 Detail'!#REF!</definedName>
    <definedName name="UptownQ4_Catalog">'[1]Q1 Detail'!#REF!</definedName>
    <definedName name="UptownQ4_NewReleases">'[1]Q1 Detail'!#REF!</definedName>
    <definedName name="UptownQ4_Prior_Carryover">'[1]Q1 Detail'!#REF!</definedName>
    <definedName name="UptownQ4_Prior_Catalog">'[1]Q1 Detail'!#REF!</definedName>
    <definedName name="UptownQ4_Prior_NewReleases">'[1]Q1 Detail'!#REF!</definedName>
    <definedName name="US_FYQ4" localSheetId="0">[21]USDetail2!$E$9:$AU$216</definedName>
    <definedName name="US_FYQ4">[21]USDetail2!$E$9:$AU$216</definedName>
    <definedName name="USDBUDG" localSheetId="0">[5]MENU!$B$5</definedName>
    <definedName name="USDBUDG">[5]MENU!$B$5</definedName>
    <definedName name="Valid" localSheetId="0">#REF!</definedName>
    <definedName name="Valid">#REF!</definedName>
    <definedName name="value">3</definedName>
    <definedName name="VALUE1" localSheetId="0">#REF!</definedName>
    <definedName name="VALUE1">#REF!</definedName>
    <definedName name="VALUE10" localSheetId="0">#REF!</definedName>
    <definedName name="VALUE10">#REF!</definedName>
    <definedName name="VALUE10A" localSheetId="0">#REF!</definedName>
    <definedName name="VALUE10A">#REF!</definedName>
    <definedName name="VALUE11">#REF!</definedName>
    <definedName name="VALUE11A">#REF!</definedName>
    <definedName name="VALUE2">#REF!</definedName>
    <definedName name="VALUE5">#REF!</definedName>
    <definedName name="versionno">"1.0"</definedName>
    <definedName name="VIDEO">'[1]#REF'!#REF!</definedName>
    <definedName name="vlm" localSheetId="0">[22]MENU!$D$4</definedName>
    <definedName name="vlm">[22]MENU!$D$4</definedName>
    <definedName name="wrn.Complete." localSheetId="0" hidden="1">{"Hyp1_Complete",#N/A,FALSE,"Hyp1";"Hyp2_Complete",#N/A,FALSE,"Hyp2"}</definedName>
    <definedName name="wrn.Complete." hidden="1">{"Hyp1_Complete",#N/A,FALSE,"Hyp1";"Hyp2_Complete",#N/A,FALSE,"Hyp2"}</definedName>
    <definedName name="wrn.Synthese." localSheetId="0" hidden="1">{"Hyp1_Synthese",#N/A,FALSE,"Hyp1";"Hyp2_Synthese",#N/A,FALSE,"Hyp2"}</definedName>
    <definedName name="wrn.Synthese." hidden="1">{"Hyp1_Synthese",#N/A,FALSE,"Hyp1";"Hyp2_Synthese",#N/A,FALSE,"Hyp2"}</definedName>
    <definedName name="www_adj">'[7]input adjustments'!$D$5</definedName>
    <definedName name="www_volume">'[7]input adjustments'!$D$4</definedName>
    <definedName name="XXX_Catalog">'[1]Q1 Detail'!#REF!</definedName>
    <definedName name="XXX_Prior_Catalog">'[1]Q1 Detail'!#REF!</definedName>
    <definedName name="ZONE1" localSheetId="0">'[23]Total B2C'!$E$4:$G$6</definedName>
    <definedName name="ZONE1">'[23]Total B2C'!$E$4:$G$6</definedName>
    <definedName name="ZONE2" localSheetId="0">'[23]Total B2C'!$E$8:$G$9</definedName>
    <definedName name="ZONE2">'[23]Total B2C'!$E$8:$G$9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<sst xmlns="http://schemas.openxmlformats.org/spreadsheetml/2006/main" count="72469" uniqueCount="1121">
  <si>
    <t>Domestic Licensing</t>
  </si>
  <si>
    <t>Segment</t>
  </si>
  <si>
    <t>Label</t>
  </si>
  <si>
    <t>Artist</t>
  </si>
  <si>
    <t>R2 Project</t>
  </si>
  <si>
    <t>R2 Project Description</t>
  </si>
  <si>
    <t>UPC</t>
  </si>
  <si>
    <t>UPC Description</t>
  </si>
  <si>
    <t>ISRC</t>
  </si>
  <si>
    <t>ISRC Description</t>
  </si>
  <si>
    <t>Exploitation</t>
  </si>
  <si>
    <t>Exploitation Description</t>
  </si>
  <si>
    <t>Product Type</t>
  </si>
  <si>
    <t>Product Type Description</t>
  </si>
  <si>
    <t>Datasource Type</t>
  </si>
  <si>
    <t>Datasource</t>
  </si>
  <si>
    <t>Domestic Licensing Income</t>
  </si>
  <si>
    <t>US Caroline</t>
  </si>
  <si>
    <t>US-MA2</t>
  </si>
  <si>
    <t>Black Milk</t>
  </si>
  <si>
    <t>7399422</t>
  </si>
  <si>
    <t>Various Artists/Catalog Transfer/Series</t>
  </si>
  <si>
    <t>812814028794</t>
  </si>
  <si>
    <t>DiVE</t>
  </si>
  <si>
    <t>QM8RL1900854</t>
  </si>
  <si>
    <t>Blame</t>
  </si>
  <si>
    <t>75</t>
  </si>
  <si>
    <t>LBA - Sound Exchange - Royalty Bearing</t>
  </si>
  <si>
    <t>3035</t>
  </si>
  <si>
    <t>Business Establishment Services</t>
  </si>
  <si>
    <t>SXC</t>
  </si>
  <si>
    <t>Chali 2na</t>
  </si>
  <si>
    <t>DJ Shadow</t>
  </si>
  <si>
    <t>812814020354</t>
  </si>
  <si>
    <t>The Mountain Will Fall</t>
  </si>
  <si>
    <t>QM8RL1400328</t>
  </si>
  <si>
    <t>The Sideshow</t>
  </si>
  <si>
    <t>812814029883</t>
  </si>
  <si>
    <t>Our Pathetic Age</t>
  </si>
  <si>
    <t>QM8RL1900928</t>
  </si>
  <si>
    <t>If I Died Today</t>
  </si>
  <si>
    <t>QM8RL1900936</t>
  </si>
  <si>
    <t>Kings &amp; Queens</t>
  </si>
  <si>
    <t>QM8RL1900941</t>
  </si>
  <si>
    <t>886446567716</t>
  </si>
  <si>
    <t>The Mountain Has Fallen</t>
  </si>
  <si>
    <t>QM8RL1400470</t>
  </si>
  <si>
    <t>Systematic</t>
  </si>
  <si>
    <t>QM8RL1400471</t>
  </si>
  <si>
    <t>Horror Show</t>
  </si>
  <si>
    <t>Dan The Automator</t>
  </si>
  <si>
    <t>886445338218</t>
  </si>
  <si>
    <t>2K7 - Instrumentals</t>
  </si>
  <si>
    <t>US2Q80600117</t>
  </si>
  <si>
    <t>Don't Hate The Player</t>
  </si>
  <si>
    <t>J Dilla</t>
  </si>
  <si>
    <t>886445917666</t>
  </si>
  <si>
    <t>The Diary</t>
  </si>
  <si>
    <t>Fight Club</t>
  </si>
  <si>
    <t>QM8RL1400290</t>
  </si>
  <si>
    <t>The Ex</t>
  </si>
  <si>
    <t>Fuck The Police</t>
  </si>
  <si>
    <t>Jurassic 5</t>
  </si>
  <si>
    <t>850717001742</t>
  </si>
  <si>
    <t>J 5</t>
  </si>
  <si>
    <t>Jayou</t>
  </si>
  <si>
    <t>US2Q80800052</t>
  </si>
  <si>
    <t>Action Satisfaction</t>
  </si>
  <si>
    <t>Nas</t>
  </si>
  <si>
    <t>7408915</t>
  </si>
  <si>
    <t>Ultra Black</t>
  </si>
  <si>
    <t>842812134890</t>
  </si>
  <si>
    <t>QM8RL2001075</t>
  </si>
  <si>
    <t>7408918</t>
  </si>
  <si>
    <t>Nas/LP1</t>
  </si>
  <si>
    <t>842812136078</t>
  </si>
  <si>
    <t>King's Disease</t>
  </si>
  <si>
    <t>QM8RL2001090</t>
  </si>
  <si>
    <t>Blue Benz</t>
  </si>
  <si>
    <t>Car #85</t>
  </si>
  <si>
    <t>QM8RL2001093</t>
  </si>
  <si>
    <t>27 Summers</t>
  </si>
  <si>
    <t>QM8RL2001094</t>
  </si>
  <si>
    <t>Replace Me</t>
  </si>
  <si>
    <t>QM8RL2001095</t>
  </si>
  <si>
    <t>Til The War Is Won</t>
  </si>
  <si>
    <t>All Bad</t>
  </si>
  <si>
    <t>The Definition</t>
  </si>
  <si>
    <t>QM8RL2001098</t>
  </si>
  <si>
    <t>Full Circle</t>
  </si>
  <si>
    <t>QM8RL2001099</t>
  </si>
  <si>
    <t>10 Points</t>
  </si>
  <si>
    <t>The Cure</t>
  </si>
  <si>
    <t>QM8RL2001101</t>
  </si>
  <si>
    <t>Spicy</t>
  </si>
  <si>
    <t>Run The Jewels</t>
  </si>
  <si>
    <t>886444890540</t>
  </si>
  <si>
    <t>Run The Jewels 2</t>
  </si>
  <si>
    <t>QM8RL1400003</t>
  </si>
  <si>
    <t>Blockbuster Night, Pt. 1</t>
  </si>
  <si>
    <t>Close Your Eyes (And Count To Fuck)</t>
  </si>
  <si>
    <t>All My Life</t>
  </si>
  <si>
    <t>QM8RL1400022</t>
  </si>
  <si>
    <t>Crown</t>
  </si>
  <si>
    <t>Statik Selektah</t>
  </si>
  <si>
    <t>7399562</t>
  </si>
  <si>
    <t>Various Artists/Various Mass Appeal II P</t>
  </si>
  <si>
    <t>The Balancing Act</t>
  </si>
  <si>
    <t>Play Around</t>
  </si>
  <si>
    <t>Time</t>
  </si>
  <si>
    <t>Keep It Moving</t>
  </si>
  <si>
    <t>Watch Me</t>
  </si>
  <si>
    <t>Soul Custody</t>
  </si>
  <si>
    <t>Ralph Lauren's Closet</t>
  </si>
  <si>
    <t>Way Up</t>
  </si>
  <si>
    <t>The Alchemist</t>
  </si>
  <si>
    <t>850717001506</t>
  </si>
  <si>
    <t>Rapper's Best Friend</t>
  </si>
  <si>
    <t>US2Q80700015</t>
  </si>
  <si>
    <t>Shine</t>
  </si>
  <si>
    <t>Various Artists</t>
  </si>
  <si>
    <t>886445653120</t>
  </si>
  <si>
    <t>Rubble Kings: The Album</t>
  </si>
  <si>
    <t>QM8RL1400215</t>
  </si>
  <si>
    <t>Rubble Kings Theme (Dynamite)</t>
  </si>
  <si>
    <t>Wu-Tang Clan</t>
  </si>
  <si>
    <t>Of Mics and Men</t>
  </si>
  <si>
    <t>atm</t>
  </si>
  <si>
    <t>love me like you need me</t>
  </si>
  <si>
    <t>QM8RL2001123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</si>
  <si>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</si>
  <si>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</si>
  <si>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</si>
  <si>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</si>
  <si>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</si>
  <si>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</si>
  <si>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ID</t>
  </si>
  <si>
    <t>Sublic Company Name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</si>
  <si>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</si>
  <si>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</si>
  <si>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</si>
  <si>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</si>
  <si>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</si>
  <si>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</si>
  <si>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</si>
  <si>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Sales Channel Description</t>
  </si>
  <si>
    <t>Sales Type</t>
  </si>
  <si>
    <t>Net Sales</t>
  </si>
  <si>
    <t>(ID9) Retail Price</t>
  </si>
  <si>
    <t>Retail Net Of Tax</t>
  </si>
  <si>
    <t>(ID9) PPD Price</t>
  </si>
  <si>
    <t>PPD Net Of Tax</t>
  </si>
  <si>
    <t>Top Price USD</t>
  </si>
  <si>
    <t>ICLA Accounting Rate</t>
  </si>
  <si>
    <t>Accounting Level (out)</t>
  </si>
  <si>
    <t>AIF Royalty Base Indicator</t>
  </si>
  <si>
    <t>Share Percentage</t>
  </si>
  <si>
    <t>(ID9) ICLA Base Amount (USD)</t>
  </si>
  <si>
    <t>Base Amt Net of Tax and Participation (USD)</t>
  </si>
  <si>
    <t>Rate</t>
  </si>
  <si>
    <t>Dist Fees</t>
  </si>
  <si>
    <t>Amount Due</t>
  </si>
  <si>
    <t>Revised S/L</t>
  </si>
  <si>
    <t>Final Superlabel Desc</t>
  </si>
  <si>
    <t>Distro-Digital</t>
  </si>
  <si>
    <t>Distro-Physical</t>
  </si>
  <si>
    <t>License-Digital</t>
  </si>
  <si>
    <t>License-Physical</t>
  </si>
  <si>
    <t>3rd Party Deal- 
Contract Royalty Rate %</t>
  </si>
  <si>
    <t>3rd Party Deal- 
Effective Rate</t>
  </si>
  <si>
    <t>3rd Party Deal- Royalty Amount (USD)</t>
  </si>
  <si>
    <t>CAR</t>
  </si>
  <si>
    <t>Mass Appeal Records II</t>
  </si>
  <si>
    <t>20000023370</t>
  </si>
  <si>
    <t>ARGENTINA</t>
  </si>
  <si>
    <t>Distro</t>
  </si>
  <si>
    <t>ETRACK</t>
  </si>
  <si>
    <t>INTERNET DWNLD(ESNGL/EDBL)</t>
  </si>
  <si>
    <t>USER GENERATED STREAMS (UMG AUDIO/USER-VIDEO)</t>
  </si>
  <si>
    <t>DIGITAL-STREAMS</t>
  </si>
  <si>
    <t>T</t>
  </si>
  <si>
    <t>7</t>
  </si>
  <si>
    <t>MASS APPEAL RCDS II</t>
  </si>
  <si>
    <t>COLOMBIA</t>
  </si>
  <si>
    <t>GERMANY</t>
  </si>
  <si>
    <t>FRANCE</t>
  </si>
  <si>
    <t>20000239568</t>
  </si>
  <si>
    <t>Rocket Fuel</t>
  </si>
  <si>
    <t>AUSTRALIA</t>
  </si>
  <si>
    <t>BELGIUM</t>
  </si>
  <si>
    <t>BRAZIL</t>
  </si>
  <si>
    <t>CHILE</t>
  </si>
  <si>
    <t>DENMARK</t>
  </si>
  <si>
    <t>FINLAND</t>
  </si>
  <si>
    <t>UNITED KINGDOM</t>
  </si>
  <si>
    <t>IRELAND</t>
  </si>
  <si>
    <t>INDIA</t>
  </si>
  <si>
    <t>INDONESIA</t>
  </si>
  <si>
    <t>ISRAEL</t>
  </si>
  <si>
    <t>License</t>
  </si>
  <si>
    <t>Standard ICLA</t>
  </si>
  <si>
    <t>ITALY</t>
  </si>
  <si>
    <t>JAPAN</t>
  </si>
  <si>
    <t>LUXEMBOURG</t>
  </si>
  <si>
    <t>MALAYSIA</t>
  </si>
  <si>
    <t>MEXICO</t>
  </si>
  <si>
    <t>NETHERLANDS</t>
  </si>
  <si>
    <t>NEW ZEALAND</t>
  </si>
  <si>
    <t>NIGERIA</t>
  </si>
  <si>
    <t>NORWAY</t>
  </si>
  <si>
    <t>AUSTRIA</t>
  </si>
  <si>
    <t>PORTUGAL</t>
  </si>
  <si>
    <t>ROMANIA</t>
  </si>
  <si>
    <t>SPAIN</t>
  </si>
  <si>
    <t>THAILAND</t>
  </si>
  <si>
    <t>CZECH REPUBLIC</t>
  </si>
  <si>
    <t>TURKEY</t>
  </si>
  <si>
    <t>SOUTH AFRICA</t>
  </si>
  <si>
    <t>SWEDEN</t>
  </si>
  <si>
    <t>SWITZERLAND</t>
  </si>
  <si>
    <t>20000276202</t>
  </si>
  <si>
    <t>DSR0540659</t>
  </si>
  <si>
    <t>APPLE</t>
  </si>
  <si>
    <t>PERMANENT DOWNLOAD</t>
  </si>
  <si>
    <t>DIGITAL-OTHER</t>
  </si>
  <si>
    <t>1</t>
  </si>
  <si>
    <t>DSR0630606</t>
  </si>
  <si>
    <t>DSR0321492</t>
  </si>
  <si>
    <t>SOUNDCLOUD</t>
  </si>
  <si>
    <t>AD SUPPORTED STREAMS</t>
  </si>
  <si>
    <t>DSR0132895</t>
  </si>
  <si>
    <t>YOUTUBE</t>
  </si>
  <si>
    <t>DSR0421658</t>
  </si>
  <si>
    <t>MIXCLOUD</t>
  </si>
  <si>
    <t>DSR0630612</t>
  </si>
  <si>
    <t>SPOTIFY</t>
  </si>
  <si>
    <t>POLAND</t>
  </si>
  <si>
    <t>SUBSCRIPTIONS</t>
  </si>
  <si>
    <t>DSR0381223</t>
  </si>
  <si>
    <t>DEEZER</t>
  </si>
  <si>
    <t>DSR0570631</t>
  </si>
  <si>
    <t>KAKAO M</t>
  </si>
  <si>
    <t>KOREA</t>
  </si>
  <si>
    <t>DSR0570640</t>
  </si>
  <si>
    <t>GENIE MUSIC</t>
  </si>
  <si>
    <t>DSR0570683</t>
  </si>
  <si>
    <t>DREAMUS</t>
  </si>
  <si>
    <t>DSR0570684</t>
  </si>
  <si>
    <t>NAVER</t>
  </si>
  <si>
    <t>SAUDI ARABIA</t>
  </si>
  <si>
    <t>UKRAINE</t>
  </si>
  <si>
    <t>ICELAND</t>
  </si>
  <si>
    <t>DSR0133112</t>
  </si>
  <si>
    <t>AMAZON</t>
  </si>
  <si>
    <t>DSR0135161</t>
  </si>
  <si>
    <t>DSR0149871</t>
  </si>
  <si>
    <t>PELOTON</t>
  </si>
  <si>
    <t>DSR0150720</t>
  </si>
  <si>
    <t>DSR0260606</t>
  </si>
  <si>
    <t>QQ</t>
  </si>
  <si>
    <t>CHINA</t>
  </si>
  <si>
    <t>DSR0540752</t>
  </si>
  <si>
    <t>LINE MUSIC</t>
  </si>
  <si>
    <t>GHANA</t>
  </si>
  <si>
    <t>HONG KONG</t>
  </si>
  <si>
    <t>KAZAKHSTAN</t>
  </si>
  <si>
    <t>KENYA</t>
  </si>
  <si>
    <t>NAMIBIA</t>
  </si>
  <si>
    <t>RUSSIA</t>
  </si>
  <si>
    <t>SINGAPORE</t>
  </si>
  <si>
    <t>TRINIDAD AND TOBAGO</t>
  </si>
  <si>
    <t>COSTA RICA</t>
  </si>
  <si>
    <t>TAIWAN</t>
  </si>
  <si>
    <t>GREECE</t>
  </si>
  <si>
    <t>UNITED ARAB EMIRATES</t>
  </si>
  <si>
    <t>DSR0630615</t>
  </si>
  <si>
    <t>DSR0700635</t>
  </si>
  <si>
    <t>DSR0710669</t>
  </si>
  <si>
    <t>TIDAL</t>
  </si>
  <si>
    <t>DOMINICAN REPUBLIC</t>
  </si>
  <si>
    <t>PANAMA</t>
  </si>
  <si>
    <t>PUERTO RICO</t>
  </si>
  <si>
    <t>USER GENERATED STREAMS (UMG AUDIO/SUBSCR)</t>
  </si>
  <si>
    <t>ALLOCATION-STREAMS (AUDIO/VIDEO)</t>
  </si>
  <si>
    <t>12LP33</t>
  </si>
  <si>
    <t>ALBUM</t>
  </si>
  <si>
    <t>PHYSICAL</t>
  </si>
  <si>
    <t>5CD</t>
  </si>
  <si>
    <t>COMPACT DISC</t>
  </si>
  <si>
    <t>ELP</t>
  </si>
  <si>
    <t>INTERNET DWNLD(EALBUMS)</t>
  </si>
  <si>
    <t>Fallen Stars Flying</t>
  </si>
  <si>
    <t>BOTSWANA</t>
  </si>
  <si>
    <t>MALAWI</t>
  </si>
  <si>
    <t>ZIMBABWE</t>
  </si>
  <si>
    <t>DSR0151616</t>
  </si>
  <si>
    <t>AUDIOMACK</t>
  </si>
  <si>
    <t>DSR0260659</t>
  </si>
  <si>
    <t>KUGOU</t>
  </si>
  <si>
    <t>BULGARIA</t>
  </si>
  <si>
    <t>EGYPT</t>
  </si>
  <si>
    <t>GUATEMALA</t>
  </si>
  <si>
    <t>HUNGARY</t>
  </si>
  <si>
    <t>CROATIA</t>
  </si>
  <si>
    <t>LATVIA</t>
  </si>
  <si>
    <t>PERU</t>
  </si>
  <si>
    <t>QATAR</t>
  </si>
  <si>
    <t>SLOVAKIA</t>
  </si>
  <si>
    <t>EVIDEO</t>
  </si>
  <si>
    <t>INTERNET DWNLD(EVIDEOS)</t>
  </si>
  <si>
    <t>DSR0570636</t>
  </si>
  <si>
    <t>BUGS</t>
  </si>
  <si>
    <t>SERBIA</t>
  </si>
  <si>
    <t>BAHAMAS</t>
  </si>
  <si>
    <t>MOROCCO</t>
  </si>
  <si>
    <t>ZAMBIA</t>
  </si>
  <si>
    <t>ESTONIA</t>
  </si>
  <si>
    <t>KUWAIT</t>
  </si>
  <si>
    <t>DSR0300643</t>
  </si>
  <si>
    <t>TDC</t>
  </si>
  <si>
    <t>DSR0540629</t>
  </si>
  <si>
    <t>AWA</t>
  </si>
  <si>
    <t>DSR0540657</t>
  </si>
  <si>
    <t>RECOCHOKU</t>
  </si>
  <si>
    <t>IRAQ</t>
  </si>
  <si>
    <t>BAHRAIN</t>
  </si>
  <si>
    <t>BERMUDA</t>
  </si>
  <si>
    <t>CYPRUS</t>
  </si>
  <si>
    <t>ECUADOR</t>
  </si>
  <si>
    <t>JAMAICA</t>
  </si>
  <si>
    <t>MOZAMBIQUE</t>
  </si>
  <si>
    <t>OMAN</t>
  </si>
  <si>
    <t>PHILIPPINES</t>
  </si>
  <si>
    <t>TANZANIA</t>
  </si>
  <si>
    <t>HONDURAS</t>
  </si>
  <si>
    <t>LITHUANIA</t>
  </si>
  <si>
    <t>PAKISTAN</t>
  </si>
  <si>
    <t>URUGUAY</t>
  </si>
  <si>
    <t>VIETNAM</t>
  </si>
  <si>
    <t>DSR0660649</t>
  </si>
  <si>
    <t>MACEDONIA</t>
  </si>
  <si>
    <t>TUNISIA</t>
  </si>
  <si>
    <t>CLOUD SERVICE</t>
  </si>
  <si>
    <t>NORMAL RETAIL SALES</t>
  </si>
  <si>
    <t>30432576550</t>
  </si>
  <si>
    <t>32386289095</t>
  </si>
  <si>
    <t>070 Phi</t>
  </si>
  <si>
    <t>33127997754</t>
  </si>
  <si>
    <t>Kiing Shooter</t>
  </si>
  <si>
    <t>33145149181</t>
  </si>
  <si>
    <t>1009162175</t>
  </si>
  <si>
    <t>BROADCASTING &amp; PUBLIC PERF-LABEL SHARE ONLY</t>
  </si>
  <si>
    <t>BROADCASTING</t>
  </si>
  <si>
    <t>20's 50's 100's</t>
  </si>
  <si>
    <t>Leave</t>
  </si>
  <si>
    <t>Welcome To Los Santos</t>
  </si>
  <si>
    <t>DSR0260678</t>
  </si>
  <si>
    <t>KUAISHOU</t>
  </si>
  <si>
    <t>Fantasy</t>
  </si>
  <si>
    <t>Speedline Miracle Masterpiece</t>
  </si>
  <si>
    <t>K.Y.S.A.</t>
  </si>
  <si>
    <t>Lock &amp; Load</t>
  </si>
  <si>
    <t>Wanderer</t>
  </si>
  <si>
    <t>Bad News</t>
  </si>
  <si>
    <t>The Alchemist And Oh No Present Welcome To Los Santos</t>
  </si>
  <si>
    <t>QM8RL1400088</t>
  </si>
  <si>
    <t>QM8RL1400089</t>
  </si>
  <si>
    <t>QM8RL1400090</t>
  </si>
  <si>
    <t>QM8RL1400092</t>
  </si>
  <si>
    <t>QM8RL1400093</t>
  </si>
  <si>
    <t>QM8RL1400096</t>
  </si>
  <si>
    <t>QM8RL1400098</t>
  </si>
  <si>
    <t>QM8RL1400099</t>
  </si>
  <si>
    <t>Soul Days</t>
  </si>
  <si>
    <t>Live In Manchester: The Mountain Has Fallen Tour</t>
  </si>
  <si>
    <t>20000295531</t>
  </si>
  <si>
    <t>US2Q80800050</t>
  </si>
  <si>
    <t>Concrete Schoolyard</t>
  </si>
  <si>
    <t>30028365020</t>
  </si>
  <si>
    <t>Young Thug</t>
  </si>
  <si>
    <t>Old English</t>
  </si>
  <si>
    <t>RJD2</t>
  </si>
  <si>
    <t>All For U</t>
  </si>
  <si>
    <t>30445152823</t>
  </si>
  <si>
    <t>DJ White Shadow</t>
  </si>
  <si>
    <t>Ratchet</t>
  </si>
  <si>
    <t>The Clock Is Ticking</t>
  </si>
  <si>
    <t>30478890349</t>
  </si>
  <si>
    <t>Fashawn</t>
  </si>
  <si>
    <t>Out The Trunk</t>
  </si>
  <si>
    <t>Goapele</t>
  </si>
  <si>
    <t>30499351392</t>
  </si>
  <si>
    <t>Nneka</t>
  </si>
  <si>
    <t>Shining Star</t>
  </si>
  <si>
    <t>Soul Is Heavy</t>
  </si>
  <si>
    <t>31398548370</t>
  </si>
  <si>
    <t>31907066352</t>
  </si>
  <si>
    <t>Dave East</t>
  </si>
  <si>
    <t>rush</t>
  </si>
  <si>
    <t>40000977731</t>
  </si>
  <si>
    <t>Champions</t>
  </si>
  <si>
    <t>40001575505</t>
  </si>
  <si>
    <t>N.O.R.E.</t>
  </si>
  <si>
    <t>40008755719</t>
  </si>
  <si>
    <t>Pusha T</t>
  </si>
  <si>
    <t>40017382714</t>
  </si>
  <si>
    <t>Nobody Speak</t>
  </si>
  <si>
    <t>Swerve</t>
  </si>
  <si>
    <t>Amen</t>
  </si>
  <si>
    <t/>
  </si>
  <si>
    <t>SLOVENIA</t>
  </si>
  <si>
    <t>DSR0381225</t>
  </si>
  <si>
    <t>QOBUZ</t>
  </si>
  <si>
    <t>JORDAN</t>
  </si>
  <si>
    <t>America is Canceled</t>
  </si>
  <si>
    <t>DSR0200837</t>
  </si>
  <si>
    <t>ABRAMUS</t>
  </si>
  <si>
    <t>US2Q81100262</t>
  </si>
  <si>
    <t>40018249902</t>
  </si>
  <si>
    <t>QM8RL1400292</t>
  </si>
  <si>
    <t>QM8RL2001091</t>
  </si>
  <si>
    <t>QM8RL2001092</t>
  </si>
  <si>
    <t>QM8RL2001097</t>
  </si>
  <si>
    <t>850717001346</t>
  </si>
  <si>
    <t>Magnificent City Instrumentals</t>
  </si>
  <si>
    <t>US2Q80600031</t>
  </si>
  <si>
    <t>Enter Superlabel</t>
  </si>
  <si>
    <t>Enter Month Day, Year</t>
  </si>
  <si>
    <t>JUNE 30, 2022</t>
  </si>
  <si>
    <t>Display Dist Fee %s on Stmt?</t>
  </si>
  <si>
    <t>Yes</t>
  </si>
  <si>
    <t>Display Other %s on Stmt?</t>
  </si>
  <si>
    <t>No</t>
  </si>
  <si>
    <t>PTD Activity</t>
  </si>
  <si>
    <t>Adjustments Already Booked</t>
  </si>
  <si>
    <t>Adjustment</t>
  </si>
  <si>
    <t>Adjustment Comment</t>
  </si>
  <si>
    <t>PTD</t>
  </si>
  <si>
    <t>Gross Sales</t>
  </si>
  <si>
    <t>Returns</t>
  </si>
  <si>
    <t>SUMMARY STATEMENT</t>
  </si>
  <si>
    <t>Discounts</t>
  </si>
  <si>
    <t>MASS APPEAL RECORDS II</t>
  </si>
  <si>
    <t>Other Sales</t>
  </si>
  <si>
    <t>ASL: US3E070616 / PARENT: MASSAPPEAL / SUB: USMA2</t>
  </si>
  <si>
    <t>Provision for Returns</t>
  </si>
  <si>
    <t>ITD</t>
  </si>
  <si>
    <t>Topside</t>
  </si>
  <si>
    <t>Dist. Fee - Physical</t>
  </si>
  <si>
    <t>Per BW</t>
  </si>
  <si>
    <t>Adjustments</t>
  </si>
  <si>
    <t>Handling</t>
  </si>
  <si>
    <t>PHYSICAL:</t>
  </si>
  <si>
    <t>Manufacturing</t>
  </si>
  <si>
    <t>Gross sales</t>
  </si>
  <si>
    <t>'OBSO''lescence</t>
  </si>
  <si>
    <t>Actual returns</t>
  </si>
  <si>
    <t>Artist - Physical</t>
  </si>
  <si>
    <t>Sales discounts</t>
  </si>
  <si>
    <t>Copyright - Physical</t>
  </si>
  <si>
    <t>Physical net revenue</t>
  </si>
  <si>
    <t>Union - Physical</t>
  </si>
  <si>
    <t>COS ADJ</t>
  </si>
  <si>
    <t>Provision for returns</t>
  </si>
  <si>
    <t>Digital Sales</t>
  </si>
  <si>
    <t>Total physical net revenues</t>
  </si>
  <si>
    <t>Dist Fee - Digital</t>
  </si>
  <si>
    <t>Artist - Digital</t>
  </si>
  <si>
    <t>Distribution fees</t>
  </si>
  <si>
    <t>Copyright - Digital</t>
  </si>
  <si>
    <t>Other handling fees</t>
  </si>
  <si>
    <t>Union - Digital</t>
  </si>
  <si>
    <t>Other - Digital</t>
  </si>
  <si>
    <t>Royalties</t>
  </si>
  <si>
    <t>Other Digital Costs (fees)</t>
  </si>
  <si>
    <t>Domestic Sales</t>
  </si>
  <si>
    <t>Domestic Exp</t>
  </si>
  <si>
    <t>Foreign Sales</t>
  </si>
  <si>
    <t>AIF</t>
  </si>
  <si>
    <t>Foreign Exp</t>
  </si>
  <si>
    <t>Net physical margin</t>
  </si>
  <si>
    <t>Merch - Revenue</t>
  </si>
  <si>
    <t>Merch - Distribution fees</t>
  </si>
  <si>
    <t>DIGITAL:</t>
  </si>
  <si>
    <t>Merch - Other handling fees</t>
  </si>
  <si>
    <t>Revenue</t>
  </si>
  <si>
    <t>Merch - Manufacturing</t>
  </si>
  <si>
    <t>Artist - Merch</t>
  </si>
  <si>
    <t>Union - Merch</t>
  </si>
  <si>
    <t>Other Digital Cost</t>
  </si>
  <si>
    <t>Merch - Other expense</t>
  </si>
  <si>
    <t>Ancilliary Inc</t>
  </si>
  <si>
    <t>Ancilliary Exp</t>
  </si>
  <si>
    <t>Marketing</t>
  </si>
  <si>
    <t>Net digital margin</t>
  </si>
  <si>
    <t>A&amp;R Costs</t>
  </si>
  <si>
    <t>OH Funding</t>
  </si>
  <si>
    <t>Other</t>
  </si>
  <si>
    <t>Je passed</t>
  </si>
  <si>
    <t>LICENSING:</t>
  </si>
  <si>
    <t>Domestic licensing:</t>
  </si>
  <si>
    <t>Income</t>
  </si>
  <si>
    <t>Gross Quantity - Other Digital</t>
  </si>
  <si>
    <t>Expense</t>
  </si>
  <si>
    <t xml:space="preserve">Gross Quantity - Other Physical </t>
  </si>
  <si>
    <t>Net domestic licensing margin</t>
  </si>
  <si>
    <t>Gross Quantity - Regular Digital</t>
  </si>
  <si>
    <t>Gross Quantity - Regular Physical</t>
  </si>
  <si>
    <t xml:space="preserve">Returns Quantity - Other Physical </t>
  </si>
  <si>
    <t>Foreign licensing:</t>
  </si>
  <si>
    <t xml:space="preserve">Returns Quantity - Regular Physical </t>
  </si>
  <si>
    <t>Net foreign licensing margin</t>
  </si>
  <si>
    <t>MERCHANDISE:</t>
  </si>
  <si>
    <t>Royalities</t>
  </si>
  <si>
    <t>Subtotal of Statement Detail Above</t>
  </si>
  <si>
    <t>Other expense</t>
  </si>
  <si>
    <t>Sum of Report Key Figures</t>
  </si>
  <si>
    <t>Variance to Statement</t>
  </si>
  <si>
    <t>Net merchandise margin</t>
  </si>
  <si>
    <t>RO5 Reconciliation Summary</t>
  </si>
  <si>
    <t>Expenses</t>
  </si>
  <si>
    <t>ASL</t>
  </si>
  <si>
    <t>SP7</t>
  </si>
  <si>
    <t>SP2</t>
  </si>
  <si>
    <t>ASL (no baseline)</t>
  </si>
  <si>
    <t>P&amp;L</t>
  </si>
  <si>
    <t>Total</t>
  </si>
  <si>
    <t>Return Reserve Desired</t>
  </si>
  <si>
    <t>%</t>
  </si>
  <si>
    <t>$</t>
  </si>
  <si>
    <t>Net Ancillary margin</t>
  </si>
  <si>
    <t>Current</t>
  </si>
  <si>
    <t>Return Reserve per Statement</t>
  </si>
  <si>
    <t>.</t>
  </si>
  <si>
    <t>Dist Fee Adjustment</t>
  </si>
  <si>
    <t>COST:</t>
  </si>
  <si>
    <t>Desired</t>
  </si>
  <si>
    <t>Marketing costs:</t>
  </si>
  <si>
    <t>COS Adjustment</t>
  </si>
  <si>
    <t>A&amp;R costs:</t>
  </si>
  <si>
    <t>Variance</t>
  </si>
  <si>
    <t>Partner Share</t>
  </si>
  <si>
    <t>Overhead Funding:</t>
  </si>
  <si>
    <t>Proposed JE :-</t>
  </si>
  <si>
    <t>Net Reserve</t>
  </si>
  <si>
    <t>Other:</t>
  </si>
  <si>
    <t>NET PROFIT (LOSS)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</si>
  <si>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</si>
  <si>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</si>
  <si>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</si>
  <si>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</si>
  <si>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</si>
  <si>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</si>
  <si>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ANCILLARY</t>
  </si>
  <si>
    <t>DSR0160078</t>
  </si>
  <si>
    <t>AMAZON PRIME</t>
  </si>
  <si>
    <t>886446010724</t>
  </si>
  <si>
    <t>The Land</t>
  </si>
  <si>
    <t>QM8RL1400352</t>
  </si>
  <si>
    <t>00886445181876</t>
  </si>
  <si>
    <t>0.85</t>
  </si>
  <si>
    <t>00886446010724</t>
  </si>
  <si>
    <t>QM8RL1400001</t>
  </si>
  <si>
    <t>00886444726047</t>
  </si>
  <si>
    <t>00886444890540</t>
  </si>
  <si>
    <t>QM8RL1400325</t>
  </si>
  <si>
    <t>00812814020354</t>
  </si>
  <si>
    <t>QM8RL2001160</t>
  </si>
  <si>
    <t>00842812144127</t>
  </si>
  <si>
    <t>DSR0143245</t>
  </si>
  <si>
    <t>FACEBOOK</t>
  </si>
  <si>
    <t>DSR0470033</t>
  </si>
  <si>
    <t>SAAVN</t>
  </si>
  <si>
    <t>ALBANIA</t>
  </si>
  <si>
    <t>ARMENIA</t>
  </si>
  <si>
    <t>QM8RL1400344</t>
  </si>
  <si>
    <t>Figure It Out</t>
  </si>
  <si>
    <t>BARBADOS</t>
  </si>
  <si>
    <t>LEBANON</t>
  </si>
  <si>
    <t>MALTA</t>
  </si>
  <si>
    <t>PARAGUAY</t>
  </si>
  <si>
    <t>EL SALVADOR</t>
  </si>
  <si>
    <t>0.55</t>
  </si>
  <si>
    <t>00812814020583</t>
  </si>
  <si>
    <t>QM8RL1900885</t>
  </si>
  <si>
    <t>00812814029821</t>
  </si>
  <si>
    <t>QM8RL1400567</t>
  </si>
  <si>
    <t>ALGERIA</t>
  </si>
  <si>
    <t>00812814029883</t>
  </si>
  <si>
    <t>00842812134890</t>
  </si>
  <si>
    <t>00842812136078</t>
  </si>
  <si>
    <t>QM8RL2001076</t>
  </si>
  <si>
    <t>00842812134906</t>
  </si>
  <si>
    <t>QM8RL2001077</t>
  </si>
  <si>
    <t>QM8RL2001078</t>
  </si>
  <si>
    <t>QM8RL2001079</t>
  </si>
  <si>
    <t>QM8RL2001080</t>
  </si>
  <si>
    <t>QM8RL2001081</t>
  </si>
  <si>
    <t>QM8RL2001082</t>
  </si>
  <si>
    <t>QM8RL2001084</t>
  </si>
  <si>
    <t>QM8RL2001085</t>
  </si>
  <si>
    <t>QM8RL2001086</t>
  </si>
  <si>
    <t>QM8RL2001087</t>
  </si>
  <si>
    <t>QM8RL2001088</t>
  </si>
  <si>
    <t>QM8RL2001141</t>
  </si>
  <si>
    <t>00842812141577</t>
  </si>
  <si>
    <t>PORTABLE SUBSCRIPTIONS</t>
  </si>
  <si>
    <t>DSR0590615</t>
  </si>
  <si>
    <t>ANGHAMI</t>
  </si>
  <si>
    <t>DSR0371621</t>
  </si>
  <si>
    <t>KKBOX</t>
  </si>
  <si>
    <t>DSR0540772</t>
  </si>
  <si>
    <t>RAKUTEN</t>
  </si>
  <si>
    <t>QM8RL2001089</t>
  </si>
  <si>
    <t>QM8RL2001100</t>
  </si>
  <si>
    <t>QM8RL2001096</t>
  </si>
  <si>
    <t>QM8RL2001103</t>
  </si>
  <si>
    <t>00842812135453</t>
  </si>
  <si>
    <t>QM8RL2001118</t>
  </si>
  <si>
    <t>00842812137495</t>
  </si>
  <si>
    <t>QM8RL2001106</t>
  </si>
  <si>
    <t>00842812136696</t>
  </si>
  <si>
    <t>QM8RL2001109</t>
  </si>
  <si>
    <t>00842812136726</t>
  </si>
  <si>
    <t>QM8RL2001111</t>
  </si>
  <si>
    <t>00842812136740</t>
  </si>
  <si>
    <t>QM8RL2001113</t>
  </si>
  <si>
    <t>00842812136764</t>
  </si>
  <si>
    <t>QM8RL2001116</t>
  </si>
  <si>
    <t>00842812136795</t>
  </si>
  <si>
    <t>QM8RL2001117</t>
  </si>
  <si>
    <t>00842812137501</t>
  </si>
  <si>
    <t>QM8RL2001105</t>
  </si>
  <si>
    <t>00842812136689</t>
  </si>
  <si>
    <t>QM8RL2001108</t>
  </si>
  <si>
    <t>00842812136719</t>
  </si>
  <si>
    <t>QM8RL2001115</t>
  </si>
  <si>
    <t>00842812136788</t>
  </si>
  <si>
    <t>00850717001742</t>
  </si>
  <si>
    <t>US2Q80800048</t>
  </si>
  <si>
    <t>00850717001827</t>
  </si>
  <si>
    <t>Fish Outta Water</t>
  </si>
  <si>
    <t>US2Q80900027</t>
  </si>
  <si>
    <t>Get Focused</t>
  </si>
  <si>
    <t>US2Q81100580</t>
  </si>
  <si>
    <t>00850717003661</t>
  </si>
  <si>
    <t>US2Q81100579</t>
  </si>
  <si>
    <t>OK</t>
  </si>
  <si>
    <t>The Ecology</t>
  </si>
  <si>
    <t>00850717002817</t>
  </si>
  <si>
    <t>00886444841757</t>
  </si>
  <si>
    <t>QM8RL1400016</t>
  </si>
  <si>
    <t>00886445400427</t>
  </si>
  <si>
    <t>00886444984072</t>
  </si>
  <si>
    <t>Black Rose</t>
  </si>
  <si>
    <t>QZ93L1806849</t>
  </si>
  <si>
    <t>00812814029739</t>
  </si>
  <si>
    <t>00850717001421</t>
  </si>
  <si>
    <t>2K7</t>
  </si>
  <si>
    <t>US2Q80600085</t>
  </si>
  <si>
    <t>US2Q81100153</t>
  </si>
  <si>
    <t>Undertow</t>
  </si>
  <si>
    <t>00850717002596</t>
  </si>
  <si>
    <t>Break Of Dawn</t>
  </si>
  <si>
    <t>QM8RL1400335</t>
  </si>
  <si>
    <t>DSR0133021</t>
  </si>
  <si>
    <t>DIGITAL SALES</t>
  </si>
  <si>
    <t>US2Q81100050</t>
  </si>
  <si>
    <t>Trouble On My Mind</t>
  </si>
  <si>
    <t>00850717002442</t>
  </si>
  <si>
    <t>Fear Of God II: Let Us Pray</t>
  </si>
  <si>
    <t>US2Q81100048</t>
  </si>
  <si>
    <t>Changing Of The Guards</t>
  </si>
  <si>
    <t>US2Q81100051</t>
  </si>
  <si>
    <t>What Dreams Are Made Of</t>
  </si>
  <si>
    <t>US2Q81100053</t>
  </si>
  <si>
    <t>Feeling Myself</t>
  </si>
  <si>
    <t>US2Q81100055</t>
  </si>
  <si>
    <t>My God</t>
  </si>
  <si>
    <t>US2Q81100161</t>
  </si>
  <si>
    <t>Alone In Vegas</t>
  </si>
  <si>
    <t>US2Q81100070</t>
  </si>
  <si>
    <t>I Still Wanna</t>
  </si>
  <si>
    <t>US2Q81100049</t>
  </si>
  <si>
    <t>US2Q81100054</t>
  </si>
  <si>
    <t>Raid</t>
  </si>
  <si>
    <t>US2Q81100196</t>
  </si>
  <si>
    <t>Body Work</t>
  </si>
  <si>
    <t>US2Q81100052</t>
  </si>
  <si>
    <t>So Obvious</t>
  </si>
  <si>
    <t>DSR0812700</t>
  </si>
  <si>
    <t>UNITED MEDIA AGENCY</t>
  </si>
  <si>
    <t>DSR0421196</t>
  </si>
  <si>
    <t>NAPSTER</t>
  </si>
  <si>
    <t>US2Q81100197</t>
  </si>
  <si>
    <t>Everything That Glitters</t>
  </si>
  <si>
    <t>US2Q81100237</t>
  </si>
  <si>
    <t>The Microphone</t>
  </si>
  <si>
    <t>00850717002794</t>
  </si>
  <si>
    <t>Rapper's Best Friend 2</t>
  </si>
  <si>
    <t>DSR0470010</t>
  </si>
  <si>
    <t>WYNK</t>
  </si>
  <si>
    <t>DSR0812681</t>
  </si>
  <si>
    <t>ZVUK</t>
  </si>
  <si>
    <t>00886446481531</t>
  </si>
  <si>
    <t>Silicon Valley</t>
  </si>
  <si>
    <t>20000221661</t>
  </si>
  <si>
    <t>00812814029814</t>
  </si>
  <si>
    <t>MAURITIUS</t>
  </si>
  <si>
    <t>DSR0660674</t>
  </si>
  <si>
    <t>GRUPO CARSO</t>
  </si>
  <si>
    <t>DSR0716031</t>
  </si>
  <si>
    <t>HUAWEI</t>
  </si>
  <si>
    <t>KOSOVO</t>
  </si>
  <si>
    <t>QM8RL2001104</t>
  </si>
  <si>
    <t>00842812136672</t>
  </si>
  <si>
    <t>QM8RL2001112</t>
  </si>
  <si>
    <t>00842812136757</t>
  </si>
  <si>
    <t>QM8RL2001114</t>
  </si>
  <si>
    <t>00842812136771</t>
  </si>
  <si>
    <t>20000368865</t>
  </si>
  <si>
    <t>Juelz Santana</t>
  </si>
  <si>
    <t>QM8RL1400378</t>
  </si>
  <si>
    <t>Time Ticking</t>
  </si>
  <si>
    <t>00886446287577</t>
  </si>
  <si>
    <t>DSR0135652</t>
  </si>
  <si>
    <t>BEATPORT</t>
  </si>
  <si>
    <t>QM8RL2001122</t>
  </si>
  <si>
    <t>00842812139758</t>
  </si>
  <si>
    <t>QM8RL2001140</t>
  </si>
  <si>
    <t>00842812141065</t>
  </si>
  <si>
    <t>QM8RL1400485</t>
  </si>
  <si>
    <t>Pardon My G</t>
  </si>
  <si>
    <t>00886446645858</t>
  </si>
  <si>
    <t>Manna</t>
  </si>
  <si>
    <t>QM8RL1400014</t>
  </si>
  <si>
    <t>Oh My Darling Don't Cry</t>
  </si>
  <si>
    <t>QM8RL1400157</t>
  </si>
  <si>
    <t>Close Your Eyes (And Count To F**k)</t>
  </si>
  <si>
    <t>QM8RL1400004</t>
  </si>
  <si>
    <t>QM8RL1400361</t>
  </si>
  <si>
    <t>Type of Time</t>
  </si>
  <si>
    <t>00886446124339</t>
  </si>
  <si>
    <t>Kairi Chanel</t>
  </si>
  <si>
    <t>00842812126024</t>
  </si>
  <si>
    <t>My Father's Gun</t>
  </si>
  <si>
    <t>Don't Know</t>
  </si>
  <si>
    <t>DSR0812670</t>
  </si>
  <si>
    <t>YANDEX</t>
  </si>
  <si>
    <t>DSR0570637</t>
  </si>
  <si>
    <t>M.NET</t>
  </si>
  <si>
    <t>DSR0451659</t>
  </si>
  <si>
    <t>JOOX</t>
  </si>
  <si>
    <t>BOLIVIA</t>
  </si>
  <si>
    <t>DSR0300704</t>
  </si>
  <si>
    <t>MOODAGENT</t>
  </si>
  <si>
    <t>DSR0149215</t>
  </si>
  <si>
    <t>TIKTOK</t>
  </si>
  <si>
    <t>DSR0450657</t>
  </si>
  <si>
    <t>MAHASZ</t>
  </si>
  <si>
    <t>DSR0160209</t>
  </si>
  <si>
    <t>YOUTUBE - MEDIA SALES</t>
  </si>
  <si>
    <t>10000023059</t>
  </si>
  <si>
    <t>US2Q80900031</t>
  </si>
  <si>
    <t>Don't Stop</t>
  </si>
  <si>
    <t>00850717001506</t>
  </si>
  <si>
    <t>20000000204</t>
  </si>
  <si>
    <t>Evidence</t>
  </si>
  <si>
    <t>00850717001568</t>
  </si>
  <si>
    <t>Red Tape Instrumentals</t>
  </si>
  <si>
    <t>MONTENEGRO</t>
  </si>
  <si>
    <t>QM8RL1400454</t>
  </si>
  <si>
    <t>Walking On Sunshine</t>
  </si>
  <si>
    <t>QM8RL1400568</t>
  </si>
  <si>
    <t>Nobody Steam</t>
  </si>
  <si>
    <t>MXCDDVD</t>
  </si>
  <si>
    <t>CD/DVD COMBO - COM/COM</t>
  </si>
  <si>
    <t>DSR0260647</t>
  </si>
  <si>
    <t>NETEASE</t>
  </si>
  <si>
    <t>UGANDA</t>
  </si>
  <si>
    <t>SENEGAL</t>
  </si>
  <si>
    <t>DSR0520774</t>
  </si>
  <si>
    <t>TELECOM ITALIA</t>
  </si>
  <si>
    <t>ANDORRA</t>
  </si>
  <si>
    <t>BANGLADESH</t>
  </si>
  <si>
    <t>DSR0220219</t>
  </si>
  <si>
    <t>PROPHON</t>
  </si>
  <si>
    <t>QM8RL1400584</t>
  </si>
  <si>
    <t>00812814021047</t>
  </si>
  <si>
    <t>30488130201</t>
  </si>
  <si>
    <t>Yung Booke</t>
  </si>
  <si>
    <t>QM8RL2001045</t>
  </si>
  <si>
    <t>Pissed Off</t>
  </si>
  <si>
    <t>00842812125997</t>
  </si>
  <si>
    <t>QM8RL1400007</t>
  </si>
  <si>
    <t>DDFH</t>
  </si>
  <si>
    <t>QM8RL1400110</t>
  </si>
  <si>
    <t>Bust No Moves</t>
  </si>
  <si>
    <t>00886445266610</t>
  </si>
  <si>
    <t>QM8RL1400495</t>
  </si>
  <si>
    <t>Uno Más</t>
  </si>
  <si>
    <t>00812814021603</t>
  </si>
  <si>
    <t>5E</t>
  </si>
  <si>
    <t>QM8RL1800637</t>
  </si>
  <si>
    <t>00812814028602</t>
  </si>
  <si>
    <t>US2Q81100151</t>
  </si>
  <si>
    <t>Play</t>
  </si>
  <si>
    <t>40019698381</t>
  </si>
  <si>
    <t>Z-Trip</t>
  </si>
  <si>
    <t>US2Q80700055</t>
  </si>
  <si>
    <t>Locked And Loaded</t>
  </si>
  <si>
    <t>00850717001520</t>
  </si>
  <si>
    <t>All Pro</t>
  </si>
  <si>
    <t>DSR0421208</t>
  </si>
  <si>
    <t>7 DIGITAL</t>
  </si>
  <si>
    <t>DSR0470041</t>
  </si>
  <si>
    <t>GAANA</t>
  </si>
  <si>
    <t>DSR0570645</t>
  </si>
  <si>
    <t>SORIBADA</t>
  </si>
  <si>
    <t>GUAM</t>
  </si>
  <si>
    <t>MONGOLIA</t>
  </si>
  <si>
    <t>SWAZILAND</t>
  </si>
  <si>
    <t>FOR 1 MONTH ENDING JUNE 30, 2023</t>
  </si>
  <si>
    <t>JUNE 30, 2023</t>
  </si>
  <si>
    <t>Outside</t>
  </si>
  <si>
    <t>SXC000000321543</t>
  </si>
  <si>
    <t>QM8RL1900859</t>
  </si>
  <si>
    <t>TYME</t>
  </si>
  <si>
    <t>850717001827</t>
  </si>
  <si>
    <t>US2Q80900040</t>
  </si>
  <si>
    <t>Controlled Coincedence</t>
  </si>
  <si>
    <t>SXC000000321539</t>
  </si>
  <si>
    <t>QM8RL1900927</t>
  </si>
  <si>
    <t>Rosie</t>
  </si>
  <si>
    <t>812814021047</t>
  </si>
  <si>
    <t>QM8RL1400585</t>
  </si>
  <si>
    <t>It's A Good Thing</t>
  </si>
  <si>
    <t>886445840551</t>
  </si>
  <si>
    <t>QM8RL1400266</t>
  </si>
  <si>
    <t>Lyrics Born</t>
  </si>
  <si>
    <t>850717002183</t>
  </si>
  <si>
    <t>As U Were</t>
  </si>
  <si>
    <t>US2Q81000092</t>
  </si>
  <si>
    <t>I Wanna B W/U</t>
  </si>
  <si>
    <t>US2Q81000094</t>
  </si>
  <si>
    <t>Coulda Woulda Shoulda</t>
  </si>
  <si>
    <t>SXC000000322022</t>
  </si>
  <si>
    <t>7369880</t>
  </si>
  <si>
    <t>Various Artists/Mass Appeal Catalog/Cata</t>
  </si>
  <si>
    <t>850717002442</t>
  </si>
  <si>
    <t>QM8RL1400017</t>
  </si>
  <si>
    <t>QM8RL1400023</t>
  </si>
  <si>
    <t>Angel Duster</t>
  </si>
  <si>
    <t>QM8RL1400154</t>
  </si>
  <si>
    <t>842812138836</t>
  </si>
  <si>
    <t>QM8RL2001126</t>
  </si>
  <si>
    <t>QM8RL2001128</t>
  </si>
  <si>
    <t>QM8RL2001130</t>
  </si>
  <si>
    <t>US2Q80700002</t>
  </si>
  <si>
    <t>Stuck To U</t>
  </si>
  <si>
    <t>US2Q80700003</t>
  </si>
  <si>
    <t>G-Type</t>
  </si>
  <si>
    <t>US2Q80700006</t>
  </si>
  <si>
    <t>Tight</t>
  </si>
  <si>
    <t>US2Q80700007</t>
  </si>
  <si>
    <t>Bring You Light</t>
  </si>
  <si>
    <t>US2Q80700008</t>
  </si>
  <si>
    <t>Guns Is Razor</t>
  </si>
  <si>
    <t>US2Q80700010</t>
  </si>
  <si>
    <t>Gangster Banger</t>
  </si>
  <si>
    <t>US2Q80700011</t>
  </si>
  <si>
    <t>Gun Check</t>
  </si>
  <si>
    <t>US2Q80700012</t>
  </si>
  <si>
    <t>Stop Fronting</t>
  </si>
  <si>
    <t>850717002794</t>
  </si>
  <si>
    <t>US2Q81100238</t>
  </si>
  <si>
    <t>Pain</t>
  </si>
  <si>
    <t>US2Q81100242</t>
  </si>
  <si>
    <t>Whole Lotta Thug</t>
  </si>
  <si>
    <t>842812139796</t>
  </si>
  <si>
    <t>SUPC</t>
  </si>
  <si>
    <t>SUPC Title</t>
  </si>
  <si>
    <t>DSR0260667</t>
  </si>
  <si>
    <t>QM8RL2001179</t>
  </si>
  <si>
    <t>Caged Birds</t>
  </si>
  <si>
    <t>00842812146954</t>
  </si>
  <si>
    <t>Sound It Out</t>
  </si>
  <si>
    <t>US2Q80900033</t>
  </si>
  <si>
    <t>Comin' Thru</t>
  </si>
  <si>
    <t>US2Q81000021</t>
  </si>
  <si>
    <t>Greezy</t>
  </si>
  <si>
    <t>00886445329520</t>
  </si>
  <si>
    <t>Fish Market Pt. 2</t>
  </si>
  <si>
    <t>US2Q80700005</t>
  </si>
  <si>
    <t>Back Again</t>
  </si>
  <si>
    <t>US2Q81100205</t>
  </si>
  <si>
    <t>Due Work</t>
  </si>
  <si>
    <t>00850717002718</t>
  </si>
  <si>
    <t>Vodka &amp; Ayahuasca</t>
  </si>
  <si>
    <t>US2Q81100208</t>
  </si>
  <si>
    <t>Dark Shades</t>
  </si>
  <si>
    <t>US2Q81100300</t>
  </si>
  <si>
    <t>Decisions Over Veal Orloff</t>
  </si>
  <si>
    <t>00886445312195</t>
  </si>
  <si>
    <t>Russian Roulette</t>
  </si>
  <si>
    <t>DSR0660704</t>
  </si>
  <si>
    <t>SOMEXFON</t>
  </si>
  <si>
    <t>US2Q81100233</t>
  </si>
  <si>
    <t>Perfection</t>
  </si>
  <si>
    <t>US2Q81100241</t>
  </si>
  <si>
    <t>Wet Wipes</t>
  </si>
  <si>
    <t>US2Q81100243</t>
  </si>
  <si>
    <t>Killing Me</t>
  </si>
  <si>
    <t>US2Q81100244</t>
  </si>
  <si>
    <t>The Meeting</t>
  </si>
  <si>
    <t>US2Q81100246</t>
  </si>
  <si>
    <t>Ten Dollars</t>
  </si>
  <si>
    <t>US2Q80700027</t>
  </si>
  <si>
    <t>Meditation</t>
  </si>
  <si>
    <t>QM8RL1800718</t>
  </si>
  <si>
    <t>Motivation</t>
  </si>
  <si>
    <t>00812814021665</t>
  </si>
  <si>
    <t>1800 Seconds: Curated By Pusha-T</t>
  </si>
  <si>
    <t>US2Q80500073</t>
  </si>
  <si>
    <t>Big Money Talk</t>
  </si>
  <si>
    <t>00850717001209</t>
  </si>
  <si>
    <t>2K6: The Tracks</t>
  </si>
  <si>
    <t>QM8RL1400094</t>
  </si>
  <si>
    <t>Born Bad</t>
  </si>
  <si>
    <t>QM8RL1400095</t>
  </si>
  <si>
    <t>California</t>
  </si>
  <si>
    <t>QM8RL1400448</t>
  </si>
  <si>
    <t>The Mule</t>
  </si>
  <si>
    <t>US2Q81000043</t>
  </si>
  <si>
    <t>Soweto</t>
  </si>
  <si>
    <t>00886445703115</t>
  </si>
  <si>
    <t>One Big Trip</t>
  </si>
  <si>
    <t>PALESTINIAN TERRITORY, OCCUPI</t>
  </si>
  <si>
    <t>GUYANA</t>
  </si>
  <si>
    <t>CAMBODIA</t>
  </si>
  <si>
    <t>SRI LANKA</t>
  </si>
  <si>
    <t>GEORGIA</t>
  </si>
  <si>
    <t>CAPE VERDE</t>
  </si>
  <si>
    <t>LIECHTENSTEIN</t>
  </si>
  <si>
    <t>ARUBA</t>
  </si>
  <si>
    <t>NICARAGUA</t>
  </si>
  <si>
    <t>ARTIST ENGAGEMENT/SUPERCHAT</t>
  </si>
  <si>
    <t>QM8RL1800715</t>
  </si>
  <si>
    <t>Hotel</t>
  </si>
  <si>
    <t>QM8RL1900878</t>
  </si>
  <si>
    <t>Do The Same as My Brother Do</t>
  </si>
  <si>
    <t>DSR0451627</t>
  </si>
  <si>
    <t>PCCW</t>
  </si>
  <si>
    <t>QM8RL1900940</t>
  </si>
  <si>
    <t>Urgent, Important, Please Read</t>
  </si>
  <si>
    <t>00812814028886</t>
  </si>
  <si>
    <t>QM8RL1900935</t>
  </si>
  <si>
    <t>JoJo's Word</t>
  </si>
  <si>
    <t>QM8RL1900937</t>
  </si>
  <si>
    <t>Taxin'</t>
  </si>
  <si>
    <t>QM8RL1400564</t>
  </si>
  <si>
    <t>Berg Stem</t>
  </si>
  <si>
    <t>QM8RL1400565</t>
  </si>
  <si>
    <t>Mongrel Show</t>
  </si>
  <si>
    <t>DSR0540675</t>
  </si>
  <si>
    <t>ONKYO</t>
  </si>
  <si>
    <t>DSR0260672</t>
  </si>
  <si>
    <t>BOOMPLAY</t>
  </si>
  <si>
    <t>RWANDA</t>
  </si>
  <si>
    <t>ST. KITTS-NEVIS-ANGUILLA</t>
  </si>
  <si>
    <t>MONACO</t>
  </si>
  <si>
    <t>BELARUS</t>
  </si>
  <si>
    <t>FRENCH GUIANA</t>
  </si>
  <si>
    <t>QM8RL2001107</t>
  </si>
  <si>
    <t>00842812136702</t>
  </si>
  <si>
    <t>QM8RL2001110</t>
  </si>
  <si>
    <t>00842812136733</t>
  </si>
  <si>
    <t>US2Q80800072</t>
  </si>
  <si>
    <t>Power 106 Promo</t>
  </si>
  <si>
    <t>US2Q80800054</t>
  </si>
  <si>
    <t>Improvise</t>
  </si>
  <si>
    <t>DSR0421706</t>
  </si>
  <si>
    <t>APEX RIDES</t>
  </si>
  <si>
    <t>US2Q80800049</t>
  </si>
  <si>
    <t>Lesson 6: The Lecture</t>
  </si>
  <si>
    <t>US2Q80800047</t>
  </si>
  <si>
    <t>Quality Control Part 2</t>
  </si>
  <si>
    <t>US2Q80800058</t>
  </si>
  <si>
    <t>30289766026</t>
  </si>
  <si>
    <t>QM8RL1400272</t>
  </si>
  <si>
    <t>Give Them What They Want</t>
  </si>
  <si>
    <t>00886445840551</t>
  </si>
  <si>
    <t>QM8RL1400276</t>
  </si>
  <si>
    <t>00886445917666</t>
  </si>
  <si>
    <t>QM8RL2001129</t>
  </si>
  <si>
    <t>00842812138836</t>
  </si>
  <si>
    <t>QM8RL2001134</t>
  </si>
  <si>
    <t>QM8RL2001136</t>
  </si>
  <si>
    <t>QM8RL2001138</t>
  </si>
  <si>
    <t>QM8RL2001148</t>
  </si>
  <si>
    <t>00842812142147</t>
  </si>
  <si>
    <t>QM8RL2001153</t>
  </si>
  <si>
    <t>00842812142192</t>
  </si>
  <si>
    <t>US2Q81100536</t>
  </si>
  <si>
    <t>Fear</t>
  </si>
  <si>
    <t>00850717003647</t>
  </si>
  <si>
    <t>Pussy Drugs Fear</t>
  </si>
  <si>
    <t>US2Q81100577</t>
  </si>
  <si>
    <t>USUYG1020134</t>
  </si>
  <si>
    <t>Desperado</t>
  </si>
  <si>
    <t>00812814029869</t>
  </si>
  <si>
    <t>Grizzly City 3</t>
  </si>
  <si>
    <t>USUYG1020135</t>
  </si>
  <si>
    <t>I Need To Know</t>
  </si>
  <si>
    <t>30790975310</t>
  </si>
  <si>
    <t>Raja Kumari</t>
  </si>
  <si>
    <t>INUV72000033</t>
  </si>
  <si>
    <t>Peace</t>
  </si>
  <si>
    <t>00602507441852</t>
  </si>
  <si>
    <t>QM8RL1400005</t>
  </si>
  <si>
    <t>Banana Clipper</t>
  </si>
  <si>
    <t>QM8RL1400006</t>
  </si>
  <si>
    <t>36" Chain</t>
  </si>
  <si>
    <t>QM8RL1400008</t>
  </si>
  <si>
    <t>Sea Legs</t>
  </si>
  <si>
    <t>QM8RL1400010</t>
  </si>
  <si>
    <t>No Come Down</t>
  </si>
  <si>
    <t>QM8RL1400011</t>
  </si>
  <si>
    <t>Get It</t>
  </si>
  <si>
    <t>QM8RL1400013</t>
  </si>
  <si>
    <t>A Christmas Fucking Miracle</t>
  </si>
  <si>
    <t>QM8RL1400153</t>
  </si>
  <si>
    <t>QM8RL1400160</t>
  </si>
  <si>
    <t>Early</t>
  </si>
  <si>
    <t>QM8RL1400163</t>
  </si>
  <si>
    <t>31684593780</t>
  </si>
  <si>
    <t>Alexander Spit</t>
  </si>
  <si>
    <t>US2Q81100562</t>
  </si>
  <si>
    <t>Escape Plan</t>
  </si>
  <si>
    <t>00886446598185</t>
  </si>
  <si>
    <t>Dillinger</t>
  </si>
  <si>
    <t>QM8RL1400044</t>
  </si>
  <si>
    <t>Opinions</t>
  </si>
  <si>
    <t>QM8RL1400049</t>
  </si>
  <si>
    <t>White As Snow</t>
  </si>
  <si>
    <t>QM8RL1400028</t>
  </si>
  <si>
    <t>Red Bottoms</t>
  </si>
  <si>
    <t>QM8RL1400180</t>
  </si>
  <si>
    <t>Everything Lit</t>
  </si>
  <si>
    <t>00886445508673</t>
  </si>
  <si>
    <t>Hate Me Now</t>
  </si>
  <si>
    <t>QM8RL1400026</t>
  </si>
  <si>
    <t>The Offering</t>
  </si>
  <si>
    <t>QM8RL1400030</t>
  </si>
  <si>
    <t>Broke</t>
  </si>
  <si>
    <t>QM8RL1400031</t>
  </si>
  <si>
    <t>Hangover</t>
  </si>
  <si>
    <t>QM8RL1400048</t>
  </si>
  <si>
    <t>Mobstyle</t>
  </si>
  <si>
    <t>QM8RL1900740</t>
  </si>
  <si>
    <t>Off The Porch</t>
  </si>
  <si>
    <t>00812814021689</t>
  </si>
  <si>
    <t>QM8RL1900743</t>
  </si>
  <si>
    <t>00602508128837</t>
  </si>
  <si>
    <t>QM8RL2001026</t>
  </si>
  <si>
    <t>100 Bands</t>
  </si>
  <si>
    <t>32909975580</t>
  </si>
  <si>
    <t>Ezri</t>
  </si>
  <si>
    <t>DSR0540793</t>
  </si>
  <si>
    <t>RAKUTEN NET TV</t>
  </si>
  <si>
    <t>QM8RL1800609</t>
  </si>
  <si>
    <t>underdog</t>
  </si>
  <si>
    <t>00812814020521</t>
  </si>
  <si>
    <t>QM8RL1900831</t>
  </si>
  <si>
    <t>If I Could Talk To Em</t>
  </si>
  <si>
    <t>00812814029760</t>
  </si>
  <si>
    <t>No Turnin Bacc</t>
  </si>
  <si>
    <t>QM8RL2001046</t>
  </si>
  <si>
    <t>Losses</t>
  </si>
  <si>
    <t>00842812126000</t>
  </si>
  <si>
    <t>QM8RL1900817</t>
  </si>
  <si>
    <t>miami nights</t>
  </si>
  <si>
    <t>00812814029753</t>
  </si>
  <si>
    <t>33195436106</t>
  </si>
  <si>
    <t>Boca 45</t>
  </si>
  <si>
    <t>QM8RL1900802</t>
  </si>
  <si>
    <t>Bryan Munich Theme</t>
  </si>
  <si>
    <t>00812814029746</t>
  </si>
  <si>
    <t>Forty Five</t>
  </si>
  <si>
    <t>33318728192</t>
  </si>
  <si>
    <t>Bobby Feeno</t>
  </si>
  <si>
    <t>QM8RL1900865</t>
  </si>
  <si>
    <t>S.W.A.N.</t>
  </si>
  <si>
    <t>00812814029807</t>
  </si>
  <si>
    <t>A Late February</t>
  </si>
  <si>
    <t>DSR0260649</t>
  </si>
  <si>
    <t>KUWO</t>
  </si>
  <si>
    <t>QM8RL1400498</t>
  </si>
  <si>
    <t>00192562333815</t>
  </si>
  <si>
    <t>QM8RL1800643</t>
  </si>
  <si>
    <t>00812814025601</t>
  </si>
  <si>
    <t>DSR0153317</t>
  </si>
  <si>
    <t>RESSO</t>
  </si>
  <si>
    <t>AZERBAIJAN</t>
  </si>
  <si>
    <t>ANTIGUA</t>
  </si>
  <si>
    <t>DSR0812705</t>
  </si>
  <si>
    <t>MUSIC CLUB</t>
  </si>
  <si>
    <t>TAJIKISTAN</t>
  </si>
  <si>
    <t>DSR0960664</t>
  </si>
  <si>
    <t>SAMPRA</t>
  </si>
  <si>
    <t>BROADCASTING AND PUBLIC PERF-INCLD ARTIST SHARE</t>
  </si>
  <si>
    <t>DSR0570676</t>
  </si>
  <si>
    <t>RIAK</t>
  </si>
  <si>
    <t>QM8RL1800700</t>
  </si>
  <si>
    <t>No Problem</t>
  </si>
  <si>
    <t>00812814029654</t>
  </si>
  <si>
    <t>QM8RL1900858</t>
  </si>
  <si>
    <t>Out Loud</t>
  </si>
  <si>
    <t>00812814028794</t>
  </si>
  <si>
    <t>US2Q81100159</t>
  </si>
  <si>
    <t>Milk &amp; Honey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</si>
</sst>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,000"/>
    <numFmt numFmtId="165" formatCode="&quot;$&quot;#,##0.00"/>
    <numFmt numFmtId="166" formatCode="0.0000"/>
    <numFmt numFmtId="167" formatCode="[$€-2]\ #,##0.00_);[Red]\([$€-2]\ #,##0.00\)"/>
    <numFmt numFmtId="168" formatCode="0.0%"/>
    <numFmt numFmtId="169" formatCode="&quot;$ &quot;#,##0.00;&quot;$ &quot;\-#,##0.00;&quot;$ 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color indexed="9"/>
      <name val="Arial"/>
      <family val="2"/>
    </font>
    <font>
      <sz val="9"/>
      <color rgb="FFFFFFFF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indexed="21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3C7B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1" applyNumberFormat="0" applyAlignment="0" applyProtection="0">
      <alignment horizontal="left" vertical="center" indent="1"/>
    </xf>
    <xf numFmtId="164" fontId="5" fillId="3" borderId="1" applyNumberFormat="0" applyAlignment="0" applyProtection="0">
      <alignment horizontal="left" vertical="center" indent="1"/>
    </xf>
    <xf numFmtId="164" fontId="5" fillId="0" borderId="5" applyNumberFormat="0" applyProtection="0">
      <alignment horizontal="right" vertical="center"/>
    </xf>
    <xf numFmtId="167" fontId="10" fillId="0" borderId="0"/>
  </cellStyleXfs>
  <cellXfs count="11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4" quotePrefix="1" applyNumberFormat="1" applyBorder="1" applyAlignment="1"/>
    <xf numFmtId="0" fontId="4" fillId="2" borderId="3" xfId="4" quotePrefix="1" applyNumberFormat="1" applyBorder="1" applyAlignment="1"/>
    <xf numFmtId="0" fontId="4" fillId="2" borderId="3" xfId="4" applyNumberFormat="1" applyBorder="1" applyAlignment="1"/>
    <xf numFmtId="0" fontId="4" fillId="2" borderId="4" xfId="4" quotePrefix="1" applyNumberFormat="1" applyBorder="1" applyAlignment="1"/>
    <xf numFmtId="0" fontId="5" fillId="3" borderId="4" xfId="5" quotePrefix="1" applyNumberFormat="1" applyBorder="1" applyAlignment="1"/>
    <xf numFmtId="0" fontId="6" fillId="4" borderId="6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left" wrapText="1"/>
    </xf>
    <xf numFmtId="0" fontId="8" fillId="6" borderId="6" xfId="0" quotePrefix="1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3" fontId="6" fillId="4" borderId="6" xfId="0" applyNumberFormat="1" applyFont="1" applyFill="1" applyBorder="1" applyAlignment="1">
      <alignment horizontal="left" wrapText="1"/>
    </xf>
    <xf numFmtId="165" fontId="6" fillId="7" borderId="6" xfId="2" quotePrefix="1" applyNumberFormat="1" applyFont="1" applyFill="1" applyBorder="1" applyAlignment="1">
      <alignment horizontal="left" wrapText="1"/>
    </xf>
    <xf numFmtId="10" fontId="6" fillId="4" borderId="6" xfId="3" applyNumberFormat="1" applyFont="1" applyFill="1" applyBorder="1" applyAlignment="1">
      <alignment horizontal="left" wrapText="1"/>
    </xf>
    <xf numFmtId="166" fontId="6" fillId="4" borderId="6" xfId="3" applyNumberFormat="1" applyFont="1" applyFill="1" applyBorder="1" applyAlignment="1">
      <alignment horizontal="left" wrapText="1"/>
    </xf>
    <xf numFmtId="165" fontId="6" fillId="4" borderId="6" xfId="0" applyNumberFormat="1" applyFont="1" applyFill="1" applyBorder="1" applyAlignment="1">
      <alignment horizontal="left" wrapText="1"/>
    </xf>
    <xf numFmtId="0" fontId="6" fillId="7" borderId="6" xfId="1" quotePrefix="1" applyNumberFormat="1" applyFont="1" applyFill="1" applyBorder="1" applyAlignment="1">
      <alignment horizontal="left" wrapText="1"/>
    </xf>
    <xf numFmtId="0" fontId="6" fillId="7" borderId="0" xfId="1" quotePrefix="1" applyNumberFormat="1" applyFont="1" applyFill="1" applyBorder="1" applyAlignment="1">
      <alignment horizontal="left" wrapText="1"/>
    </xf>
    <xf numFmtId="0" fontId="9" fillId="8" borderId="6" xfId="0" quotePrefix="1" applyFont="1" applyFill="1" applyBorder="1" applyAlignment="1">
      <alignment horizontal="left" wrapText="1"/>
    </xf>
    <xf numFmtId="10" fontId="10" fillId="9" borderId="6" xfId="3" applyNumberFormat="1" applyFont="1" applyFill="1" applyBorder="1" applyAlignment="1">
      <alignment horizontal="left" wrapText="1"/>
    </xf>
    <xf numFmtId="0" fontId="0" fillId="9" borderId="6" xfId="3" applyNumberFormat="1" applyFont="1" applyFill="1" applyBorder="1" applyAlignment="1">
      <alignment horizontal="left" wrapText="1"/>
    </xf>
    <xf numFmtId="0" fontId="10" fillId="10" borderId="6" xfId="3" applyNumberFormat="1" applyFont="1" applyFill="1" applyBorder="1" applyAlignment="1">
      <alignment horizontal="left" wrapText="1"/>
    </xf>
    <xf numFmtId="0" fontId="10" fillId="10" borderId="6" xfId="3" quotePrefix="1" applyNumberFormat="1" applyFont="1" applyFill="1" applyBorder="1" applyAlignment="1">
      <alignment horizontal="left" wrapText="1"/>
    </xf>
    <xf numFmtId="10" fontId="8" fillId="0" borderId="7" xfId="3" quotePrefix="1" applyNumberFormat="1" applyFont="1" applyBorder="1" applyAlignment="1">
      <alignment horizontal="left" wrapText="1"/>
    </xf>
    <xf numFmtId="10" fontId="6" fillId="11" borderId="7" xfId="3" quotePrefix="1" applyNumberFormat="1" applyFont="1" applyFill="1" applyBorder="1" applyAlignment="1">
      <alignment horizontal="left" wrapText="1"/>
    </xf>
    <xf numFmtId="165" fontId="11" fillId="0" borderId="7" xfId="7" quotePrefix="1" applyNumberFormat="1" applyFont="1" applyBorder="1" applyAlignment="1">
      <alignment horizontal="left" wrapText="1"/>
    </xf>
    <xf numFmtId="0" fontId="12" fillId="0" borderId="0" xfId="0" applyFont="1"/>
    <xf numFmtId="40" fontId="12" fillId="0" borderId="0" xfId="0" applyNumberFormat="1" applyFont="1"/>
    <xf numFmtId="9" fontId="12" fillId="0" borderId="0" xfId="3" applyFont="1"/>
    <xf numFmtId="0" fontId="13" fillId="0" borderId="0" xfId="0" applyFont="1"/>
    <xf numFmtId="15" fontId="12" fillId="0" borderId="0" xfId="0" applyNumberFormat="1" applyFont="1"/>
    <xf numFmtId="0" fontId="13" fillId="6" borderId="8" xfId="0" applyFont="1" applyFill="1" applyBorder="1"/>
    <xf numFmtId="0" fontId="13" fillId="6" borderId="9" xfId="0" applyFont="1" applyFill="1" applyBorder="1"/>
    <xf numFmtId="0" fontId="14" fillId="0" borderId="0" xfId="0" applyFont="1"/>
    <xf numFmtId="0" fontId="12" fillId="12" borderId="0" xfId="0" applyFont="1" applyFill="1"/>
    <xf numFmtId="0" fontId="12" fillId="13" borderId="0" xfId="0" applyFont="1" applyFill="1"/>
    <xf numFmtId="40" fontId="12" fillId="13" borderId="0" xfId="0" applyNumberFormat="1" applyFont="1" applyFill="1"/>
    <xf numFmtId="9" fontId="12" fillId="13" borderId="0" xfId="3" applyFont="1" applyFill="1"/>
    <xf numFmtId="0" fontId="12" fillId="0" borderId="10" xfId="0" applyFont="1" applyBorder="1"/>
    <xf numFmtId="0" fontId="12" fillId="6" borderId="0" xfId="0" applyFont="1" applyFill="1"/>
    <xf numFmtId="40" fontId="12" fillId="6" borderId="0" xfId="1" applyNumberFormat="1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9" fontId="15" fillId="0" borderId="0" xfId="3" applyFont="1" applyAlignment="1">
      <alignment horizontal="center"/>
    </xf>
    <xf numFmtId="0" fontId="16" fillId="0" borderId="0" xfId="0" applyFont="1" applyAlignment="1">
      <alignment horizontal="center"/>
    </xf>
    <xf numFmtId="9" fontId="16" fillId="0" borderId="0" xfId="3" applyFont="1" applyAlignment="1">
      <alignment horizontal="center"/>
    </xf>
    <xf numFmtId="0" fontId="16" fillId="0" borderId="0" xfId="0" applyFont="1"/>
    <xf numFmtId="40" fontId="16" fillId="0" borderId="0" xfId="0" applyNumberFormat="1" applyFont="1"/>
    <xf numFmtId="9" fontId="16" fillId="0" borderId="0" xfId="3" applyFont="1"/>
    <xf numFmtId="38" fontId="16" fillId="0" borderId="0" xfId="0" applyNumberFormat="1" applyFont="1"/>
    <xf numFmtId="38" fontId="16" fillId="0" borderId="10" xfId="0" applyNumberFormat="1" applyFont="1" applyBorder="1"/>
    <xf numFmtId="0" fontId="17" fillId="0" borderId="0" xfId="0" applyFont="1" applyAlignment="1">
      <alignment horizontal="center"/>
    </xf>
    <xf numFmtId="10" fontId="16" fillId="0" borderId="0" xfId="3" applyNumberFormat="1" applyFont="1" applyAlignment="1">
      <alignment horizontal="center"/>
    </xf>
    <xf numFmtId="168" fontId="16" fillId="0" borderId="0" xfId="3" applyNumberFormat="1" applyFont="1" applyAlignment="1">
      <alignment horizontal="center"/>
    </xf>
    <xf numFmtId="43" fontId="17" fillId="0" borderId="0" xfId="1" applyFont="1" applyFill="1" applyAlignment="1"/>
    <xf numFmtId="40" fontId="17" fillId="0" borderId="0" xfId="0" applyNumberFormat="1" applyFont="1" applyAlignment="1">
      <alignment horizontal="center"/>
    </xf>
    <xf numFmtId="38" fontId="16" fillId="8" borderId="0" xfId="0" applyNumberFormat="1" applyFont="1" applyFill="1"/>
    <xf numFmtId="9" fontId="16" fillId="8" borderId="0" xfId="3" applyFont="1" applyFill="1"/>
    <xf numFmtId="38" fontId="16" fillId="0" borderId="11" xfId="0" applyNumberFormat="1" applyFont="1" applyBorder="1"/>
    <xf numFmtId="38" fontId="12" fillId="6" borderId="0" xfId="0" applyNumberFormat="1" applyFont="1" applyFill="1"/>
    <xf numFmtId="43" fontId="13" fillId="0" borderId="0" xfId="1" applyFont="1" applyFill="1"/>
    <xf numFmtId="40" fontId="16" fillId="0" borderId="0" xfId="1" applyNumberFormat="1" applyFont="1" applyFill="1"/>
    <xf numFmtId="40" fontId="12" fillId="0" borderId="0" xfId="1" applyNumberFormat="1" applyFont="1"/>
    <xf numFmtId="0" fontId="12" fillId="0" borderId="12" xfId="0" applyFont="1" applyBorder="1"/>
    <xf numFmtId="40" fontId="12" fillId="0" borderId="13" xfId="1" applyNumberFormat="1" applyFont="1" applyBorder="1"/>
    <xf numFmtId="40" fontId="12" fillId="0" borderId="14" xfId="1" applyNumberFormat="1" applyFont="1" applyBorder="1"/>
    <xf numFmtId="0" fontId="12" fillId="0" borderId="15" xfId="0" applyFont="1" applyBorder="1"/>
    <xf numFmtId="40" fontId="12" fillId="0" borderId="0" xfId="1" applyNumberFormat="1" applyFont="1" applyBorder="1"/>
    <xf numFmtId="40" fontId="12" fillId="0" borderId="16" xfId="1" applyNumberFormat="1" applyFont="1" applyBorder="1"/>
    <xf numFmtId="40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37" fontId="18" fillId="0" borderId="16" xfId="0" applyNumberFormat="1" applyFont="1" applyBorder="1"/>
    <xf numFmtId="0" fontId="12" fillId="0" borderId="17" xfId="0" applyFont="1" applyBorder="1"/>
    <xf numFmtId="40" fontId="12" fillId="0" borderId="18" xfId="1" applyNumberFormat="1" applyFont="1" applyBorder="1"/>
    <xf numFmtId="40" fontId="12" fillId="0" borderId="19" xfId="1" applyNumberFormat="1" applyFont="1" applyBorder="1"/>
    <xf numFmtId="0" fontId="13" fillId="14" borderId="0" xfId="0" applyFont="1" applyFill="1"/>
    <xf numFmtId="0" fontId="13" fillId="14" borderId="6" xfId="0" applyFont="1" applyFill="1" applyBorder="1"/>
    <xf numFmtId="0" fontId="13" fillId="14" borderId="6" xfId="0" applyFont="1" applyFill="1" applyBorder="1" applyAlignment="1">
      <alignment horizontal="center"/>
    </xf>
    <xf numFmtId="0" fontId="13" fillId="14" borderId="20" xfId="0" applyFont="1" applyFill="1" applyBorder="1" applyAlignment="1">
      <alignment horizontal="center"/>
    </xf>
    <xf numFmtId="0" fontId="13" fillId="14" borderId="21" xfId="0" applyFont="1" applyFill="1" applyBorder="1" applyAlignment="1">
      <alignment horizontal="center"/>
    </xf>
    <xf numFmtId="0" fontId="13" fillId="14" borderId="22" xfId="0" applyFont="1" applyFill="1" applyBorder="1" applyAlignment="1">
      <alignment horizontal="center"/>
    </xf>
    <xf numFmtId="0" fontId="12" fillId="15" borderId="7" xfId="0" applyFont="1" applyFill="1" applyBorder="1"/>
    <xf numFmtId="40" fontId="12" fillId="15" borderId="7" xfId="0" applyNumberFormat="1" applyFont="1" applyFill="1" applyBorder="1"/>
    <xf numFmtId="3" fontId="12" fillId="0" borderId="16" xfId="0" applyNumberFormat="1" applyFont="1" applyBorder="1"/>
    <xf numFmtId="0" fontId="12" fillId="15" borderId="23" xfId="0" applyFont="1" applyFill="1" applyBorder="1"/>
    <xf numFmtId="40" fontId="12" fillId="15" borderId="23" xfId="0" applyNumberFormat="1" applyFont="1" applyFill="1" applyBorder="1"/>
    <xf numFmtId="0" fontId="12" fillId="0" borderId="16" xfId="0" applyFont="1" applyBorder="1"/>
    <xf numFmtId="0" fontId="12" fillId="16" borderId="7" xfId="0" applyFont="1" applyFill="1" applyBorder="1"/>
    <xf numFmtId="40" fontId="12" fillId="16" borderId="7" xfId="0" applyNumberFormat="1" applyFont="1" applyFill="1" applyBorder="1"/>
    <xf numFmtId="9" fontId="12" fillId="0" borderId="0" xfId="0" applyNumberFormat="1" applyFont="1"/>
    <xf numFmtId="0" fontId="12" fillId="16" borderId="24" xfId="0" applyFont="1" applyFill="1" applyBorder="1"/>
    <xf numFmtId="40" fontId="12" fillId="16" borderId="24" xfId="0" applyNumberFormat="1" applyFont="1" applyFill="1" applyBorder="1"/>
    <xf numFmtId="0" fontId="12" fillId="16" borderId="23" xfId="0" applyFont="1" applyFill="1" applyBorder="1"/>
    <xf numFmtId="40" fontId="12" fillId="16" borderId="23" xfId="0" applyNumberFormat="1" applyFont="1" applyFill="1" applyBorder="1"/>
    <xf numFmtId="0" fontId="12" fillId="17" borderId="7" xfId="0" applyFont="1" applyFill="1" applyBorder="1"/>
    <xf numFmtId="40" fontId="12" fillId="17" borderId="7" xfId="0" applyNumberFormat="1" applyFont="1" applyFill="1" applyBorder="1"/>
    <xf numFmtId="0" fontId="12" fillId="17" borderId="23" xfId="0" applyFont="1" applyFill="1" applyBorder="1"/>
    <xf numFmtId="40" fontId="12" fillId="17" borderId="23" xfId="0" applyNumberFormat="1" applyFont="1" applyFill="1" applyBorder="1"/>
    <xf numFmtId="0" fontId="13" fillId="14" borderId="25" xfId="0" applyFont="1" applyFill="1" applyBorder="1"/>
    <xf numFmtId="0" fontId="13" fillId="14" borderId="26" xfId="0" applyFont="1" applyFill="1" applyBorder="1"/>
    <xf numFmtId="3" fontId="13" fillId="14" borderId="27" xfId="0" applyNumberFormat="1" applyFont="1" applyFill="1" applyBorder="1"/>
    <xf numFmtId="0" fontId="12" fillId="0" borderId="6" xfId="0" applyFont="1" applyBorder="1"/>
    <xf numFmtId="40" fontId="12" fillId="0" borderId="6" xfId="0" applyNumberFormat="1" applyFont="1" applyBorder="1"/>
    <xf numFmtId="38" fontId="15" fillId="0" borderId="11" xfId="0" applyNumberFormat="1" applyFont="1" applyBorder="1"/>
    <xf numFmtId="38" fontId="15" fillId="0" borderId="0" xfId="0" applyNumberFormat="1" applyFont="1"/>
    <xf numFmtId="40" fontId="15" fillId="0" borderId="11" xfId="1" applyNumberFormat="1" applyFont="1" applyFill="1" applyBorder="1"/>
    <xf numFmtId="9" fontId="15" fillId="0" borderId="0" xfId="3" applyFont="1"/>
    <xf numFmtId="0" fontId="13" fillId="0" borderId="6" xfId="0" applyFont="1" applyBorder="1"/>
    <xf numFmtId="40" fontId="13" fillId="0" borderId="6" xfId="0" applyNumberFormat="1" applyFont="1" applyBorder="1"/>
    <xf numFmtId="40" fontId="16" fillId="0" borderId="0" xfId="1" applyNumberFormat="1" applyFont="1"/>
    <xf numFmtId="38" fontId="15" fillId="0" borderId="28" xfId="0" applyNumberFormat="1" applyFont="1" applyBorder="1"/>
    <xf numFmtId="40" fontId="15" fillId="0" borderId="28" xfId="1" applyNumberFormat="1" applyFont="1" applyBorder="1"/>
    <xf numFmtId="0" fontId="5" fillId="3" borderId="29" xfId="5" quotePrefix="1" applyNumberFormat="1" applyBorder="1" applyAlignment="1"/>
    <xf numFmtId="0" fontId="5" fillId="3" borderId="1" xfId="5" quotePrefix="1" applyNumberFormat="1" applyAlignment="1"/>
    <xf numFmtId="0" fontId="5" fillId="3" borderId="30" xfId="5" quotePrefix="1" applyNumberFormat="1" applyBorder="1" applyAlignment="1"/>
    <xf numFmtId="169" fontId="5" fillId="0" borderId="5" xfId="6" applyNumberFormat="1">
      <alignment horizontal="right" vertical="center"/>
    </xf>
  </cellXfs>
  <cellStyles count="8">
    <cellStyle name="Comma" xfId="1" builtinId="3"/>
    <cellStyle name="Currency" xfId="2" builtinId="4"/>
    <cellStyle name="Normal" xfId="0" builtinId="0"/>
    <cellStyle name="Normal 3 2" xfId="7" xr:uid="{41605FF5-FA41-D745-BC51-EBE14A196F07}"/>
    <cellStyle name="Percent" xfId="3" builtinId="5"/>
    <cellStyle name="SAPDataCell" xfId="6" xr:uid="{3F0C1920-35B8-D542-9FA0-E150CE506C93}"/>
    <cellStyle name="SAPDimensionCell" xfId="4" xr:uid="{3309322D-7ADE-764F-9710-0B46A1C8BAF8}"/>
    <cellStyle name="SAPMemberCell" xfId="5" xr:uid="{88419CF1-0E3D-F844-A2B8-6E4A6C7490D1}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149016</xdr:colOff>
      <xdr:row>13</xdr:row>
      <xdr:rowOff>48381</xdr:rowOff>
    </xdr:from>
    <xdr:to>
      <xdr:col>20</xdr:col>
      <xdr:colOff>737806</xdr:colOff>
      <xdr:row>18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3CAAB764-F802-064A-B438-00ED1979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616" y="467481"/>
          <a:ext cx="2303290" cy="792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/windows/TEMP/Documents%20and%20Settings/salcedbu.000/My%20Documents/concur%20rout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Administration%20Des%20Ventes%202003/SMS+/Suivi%20SMS+%20D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UMG/DEC99X~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Documents%20and%20Settings/wmalonga/Local%20Settings/Temporary%20Internet%20Files/OLKEB/Jan%202011%20Entries%20-%20Closing%20Entries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Administration%20Des%20Ventes%202005/SMS+/REPORTING%20SMS+%2020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Group/FIN/XL/PC/Sga%2020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/CY2002/AIF%20dec%202001%20processed%20mar%2020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2009/Contr&#244;le%20de%20Gestion/Reporting/06/Comit&#233;%20et%20reporting/BtC%20Indicateurs%20ST%2030-06-20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legion_nt04/finance$/Reporting/Balance/Budget_Actuals/Actuals/Budget2002-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LEGION_NT04/finance$/REPORTS/KOSTENRE/P&amp;L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Stephane%20Taillefer/Administration%20des%20ventes%202004/T&#233;l&#233;chargements/Reporting/11-04/REPORTING%202004%20L&amp;R%20PRINT%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fmutil01/Group/Documents%20and%20Settings/CRAIGC/Local%20Settings/Temporary%20Internet%20Files/OLK53/CFF%20Budget%20Template%20-%202010(First%20Run%20-%20Revised)(2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Commun%20Gestion/Corporate/Documents/REPORTING%202004%20PLURIMEDIA%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stwr07/Mcgirls/BarbieFin/SALES/WORKING%20COP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Stephane%20Taillefer/Administration%20Des%20Ventes%202005/BtC/BtC%20Internet%20Mobile/Internet%20Mobile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WindowShare/Temporary%202/COS%20Julien/Budget%202011/2H10-Fcst-sli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Documents%20and%20Settings/CRAIGC/Local%20Settings/Temporary%20Internet%20Files/OLK53/CFF%20Budget%20Template%20-%202010(First%20Run%20-%20Revised)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Documents%20and%20Settings/wmalonga/Local%20Settings/Temporary%20Internet%20Files/OLKEB/CFF%20Budget%20Template%20-%202010(First%20Run%20-%20Revised)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Documents%20and%20Settings/CRAIGC/Local%20Settings/Temporary%20Internet%20Files/OLK53/CFF%20Budget%20Template%20-%202010(First%20Run%20-%20Revised)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global.umusic.net/amer/Documents%20and%20Settings/hinsong/Local%20Settings/Temporary%20Internet%20Files/OLK1/TRACS%20Sales%20Channel%20Mapping%20to%20AIF-In%20and%20AIF-Out%20v2%2000%202008-06-05%20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Model/201109%20Update/2012%20Outlook/2012%20Update%20911/Member%20Input_Model_2012_workshee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Commun%20Gestion/Corporate/Consolidation%2012-2005%20V1/Bling%2012-2005/Doc%20Analytique/Plurimedia%202005-12%20SYNTHESE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Administration%20Des%20Ventes%202003/Audiotel/SIRIS/Synh&#232;se%20Reversements%20sir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ur routing"/>
      <sheetName val="Sched B"/>
      <sheetName val="Q1 Label"/>
      <sheetName val="Q1 Detail"/>
      <sheetName val="#REF"/>
      <sheetName val="Industry and Market Tren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 REVERSEMENT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9"/>
      <sheetName val="CurrDirInd"/>
      <sheetName val="COPY"/>
    </sheetNames>
    <sheetDataSet>
      <sheetData sheetId="0">
        <row r="6">
          <cell r="A6" t="str">
            <v>ARS</v>
          </cell>
          <cell r="B6" t="str">
            <v>Argentine Peso</v>
          </cell>
          <cell r="D6">
            <v>0.99982000000000004</v>
          </cell>
          <cell r="F6">
            <v>0.99980000000000002</v>
          </cell>
        </row>
        <row r="7">
          <cell r="A7" t="str">
            <v>AUD</v>
          </cell>
          <cell r="B7" t="str">
            <v>Australian Dollar+</v>
          </cell>
          <cell r="D7">
            <v>0.63980000000000004</v>
          </cell>
          <cell r="F7">
            <v>0.64429999999999998</v>
          </cell>
        </row>
        <row r="8">
          <cell r="A8" t="str">
            <v>ATS</v>
          </cell>
          <cell r="B8" t="str">
            <v>Austrian Schilling</v>
          </cell>
          <cell r="D8">
            <v>13.631482490465107</v>
          </cell>
          <cell r="F8">
            <v>13.627432532805152</v>
          </cell>
        </row>
        <row r="9">
          <cell r="A9" t="str">
            <v>BBD</v>
          </cell>
          <cell r="B9" t="str">
            <v>Barbados Dollar</v>
          </cell>
          <cell r="D9">
            <v>1.98</v>
          </cell>
          <cell r="F9">
            <v>1.98</v>
          </cell>
        </row>
        <row r="10">
          <cell r="A10" t="str">
            <v>BEF</v>
          </cell>
          <cell r="B10" t="str">
            <v>Belgian Franc</v>
          </cell>
          <cell r="D10">
            <v>39.962256674426669</v>
          </cell>
          <cell r="F10">
            <v>39.950383758356033</v>
          </cell>
        </row>
        <row r="11">
          <cell r="A11" t="str">
            <v>BOB</v>
          </cell>
          <cell r="B11" t="str">
            <v>Bolivia Boliviano</v>
          </cell>
          <cell r="D11">
            <v>5.94</v>
          </cell>
          <cell r="F11">
            <v>5.92</v>
          </cell>
        </row>
        <row r="12">
          <cell r="A12" t="str">
            <v>BRL</v>
          </cell>
          <cell r="B12" t="str">
            <v>Brazilian Real</v>
          </cell>
          <cell r="D12">
            <v>1.8720000000000001</v>
          </cell>
          <cell r="F12">
            <v>1.821</v>
          </cell>
        </row>
        <row r="13">
          <cell r="A13" t="str">
            <v>GBP</v>
          </cell>
          <cell r="B13" t="str">
            <v>British Pound Sterling+</v>
          </cell>
          <cell r="D13">
            <v>1.60365</v>
          </cell>
          <cell r="F13">
            <v>1.6085</v>
          </cell>
        </row>
        <row r="14">
          <cell r="A14" t="str">
            <v>CAD</v>
          </cell>
          <cell r="B14" t="str">
            <v>Canadian Dollar</v>
          </cell>
          <cell r="D14">
            <v>1.47515</v>
          </cell>
          <cell r="F14">
            <v>1.4762</v>
          </cell>
        </row>
        <row r="15">
          <cell r="A15" t="str">
            <v>CLP</v>
          </cell>
          <cell r="B15" t="str">
            <v>Chilean Peso</v>
          </cell>
          <cell r="D15">
            <v>540.85</v>
          </cell>
          <cell r="F15">
            <v>536.45000000000005</v>
          </cell>
        </row>
        <row r="16">
          <cell r="A16" t="str">
            <v>CNY</v>
          </cell>
          <cell r="B16" t="str">
            <v>Chinese Renminbi</v>
          </cell>
          <cell r="D16">
            <v>8.2792499999999993</v>
          </cell>
          <cell r="F16">
            <v>8.2796000000000003</v>
          </cell>
        </row>
        <row r="17">
          <cell r="A17" t="str">
            <v>COP</v>
          </cell>
          <cell r="B17" t="str">
            <v>Colombian Peso</v>
          </cell>
          <cell r="D17">
            <v>1902</v>
          </cell>
          <cell r="F17">
            <v>1883.5</v>
          </cell>
        </row>
        <row r="18">
          <cell r="A18" t="str">
            <v>CRC</v>
          </cell>
          <cell r="B18" t="str">
            <v>Costa Rican Colon</v>
          </cell>
          <cell r="D18">
            <v>295.04300000000001</v>
          </cell>
          <cell r="F18">
            <v>294.27</v>
          </cell>
        </row>
        <row r="19">
          <cell r="A19" t="str">
            <v>HRK</v>
          </cell>
          <cell r="B19" t="str">
            <v>Croation Kuna</v>
          </cell>
          <cell r="D19">
            <v>7.6128</v>
          </cell>
          <cell r="F19">
            <v>7.6196000000000002</v>
          </cell>
        </row>
        <row r="20">
          <cell r="A20" t="str">
            <v>CYP</v>
          </cell>
          <cell r="B20" t="str">
            <v>Cypriot Pound+</v>
          </cell>
          <cell r="D20">
            <v>1.7491000000000001</v>
          </cell>
          <cell r="F20">
            <v>1.7495000000000001</v>
          </cell>
        </row>
        <row r="21">
          <cell r="A21" t="str">
            <v>CZK</v>
          </cell>
          <cell r="B21" t="str">
            <v>Czech Koruna</v>
          </cell>
          <cell r="D21">
            <v>35.810499999999998</v>
          </cell>
          <cell r="F21">
            <v>35.835000000000001</v>
          </cell>
        </row>
        <row r="22">
          <cell r="A22" t="str">
            <v>DKK</v>
          </cell>
          <cell r="B22" t="str">
            <v>Danish Krone</v>
          </cell>
          <cell r="D22">
            <v>7.3761299999999999</v>
          </cell>
          <cell r="F22">
            <v>7.3734999999999999</v>
          </cell>
        </row>
        <row r="23">
          <cell r="A23" t="str">
            <v>DOP</v>
          </cell>
          <cell r="B23" t="str">
            <v>Dominican Republic Peso</v>
          </cell>
          <cell r="D23">
            <v>16.010000000000002</v>
          </cell>
          <cell r="F23">
            <v>15.97</v>
          </cell>
        </row>
        <row r="24">
          <cell r="A24" t="str">
            <v>ECS</v>
          </cell>
          <cell r="B24" t="str">
            <v>Ecuador Sucre</v>
          </cell>
          <cell r="D24">
            <v>17600</v>
          </cell>
          <cell r="F24">
            <v>18200</v>
          </cell>
        </row>
        <row r="25">
          <cell r="A25" t="str">
            <v>EGP</v>
          </cell>
          <cell r="B25" t="str">
            <v>Egyptian Pound</v>
          </cell>
          <cell r="D25">
            <v>3.4205700000000001</v>
          </cell>
          <cell r="F25">
            <v>3.4247999999999998</v>
          </cell>
        </row>
        <row r="26">
          <cell r="A26" t="str">
            <v>FIM</v>
          </cell>
          <cell r="B26" t="str">
            <v>Finnish Markka</v>
          </cell>
          <cell r="D26">
            <v>5.8900688493734217</v>
          </cell>
          <cell r="F26">
            <v>5.8883188908145589</v>
          </cell>
        </row>
        <row r="27">
          <cell r="A27" t="str">
            <v>FRF</v>
          </cell>
          <cell r="B27" t="str">
            <v>French Franc</v>
          </cell>
          <cell r="D27">
            <v>6.4981623656446583</v>
          </cell>
          <cell r="F27">
            <v>6.4962317405298347</v>
          </cell>
        </row>
        <row r="28">
          <cell r="A28" t="str">
            <v>DEM</v>
          </cell>
          <cell r="B28" t="str">
            <v>German Mark</v>
          </cell>
          <cell r="D28">
            <v>1.9375204319183714</v>
          </cell>
          <cell r="F28">
            <v>1.9369447883139392</v>
          </cell>
        </row>
        <row r="29">
          <cell r="A29" t="str">
            <v>GHC</v>
          </cell>
          <cell r="B29" t="str">
            <v>Ghana New Cedi</v>
          </cell>
          <cell r="D29">
            <v>3418.25</v>
          </cell>
          <cell r="F29">
            <v>3450.5</v>
          </cell>
        </row>
        <row r="30">
          <cell r="A30" t="str">
            <v>GRD</v>
          </cell>
          <cell r="B30" t="str">
            <v>Greek Drachma</v>
          </cell>
          <cell r="D30">
            <v>326.33300000000003</v>
          </cell>
          <cell r="F30">
            <v>326.95</v>
          </cell>
        </row>
        <row r="31">
          <cell r="A31" t="str">
            <v>GTQ</v>
          </cell>
          <cell r="B31" t="str">
            <v>Guatemala Quetzal</v>
          </cell>
          <cell r="D31">
            <v>7.6901000000000002</v>
          </cell>
          <cell r="F31">
            <v>7.5990000000000002</v>
          </cell>
        </row>
        <row r="32">
          <cell r="A32" t="str">
            <v>HKD</v>
          </cell>
          <cell r="B32" t="str">
            <v>Hong Kong Dollar</v>
          </cell>
          <cell r="D32">
            <v>7.7683799999999996</v>
          </cell>
          <cell r="F32">
            <v>7.7702999999999998</v>
          </cell>
        </row>
        <row r="33">
          <cell r="A33" t="str">
            <v>HUF</v>
          </cell>
          <cell r="B33" t="str">
            <v>Hungary Florint</v>
          </cell>
          <cell r="D33">
            <v>251.84</v>
          </cell>
          <cell r="F33">
            <v>251.98</v>
          </cell>
        </row>
        <row r="34">
          <cell r="A34" t="str">
            <v>ISK</v>
          </cell>
          <cell r="B34" t="str">
            <v>Iceland Krona</v>
          </cell>
          <cell r="D34">
            <v>72.52</v>
          </cell>
          <cell r="F34">
            <v>72.22</v>
          </cell>
        </row>
        <row r="35">
          <cell r="A35" t="str">
            <v>INR</v>
          </cell>
          <cell r="B35" t="str">
            <v>Indian Rupee</v>
          </cell>
          <cell r="D35">
            <v>43.445</v>
          </cell>
          <cell r="F35">
            <v>43.484999999999999</v>
          </cell>
        </row>
        <row r="36">
          <cell r="A36" t="str">
            <v>IDR</v>
          </cell>
          <cell r="B36" t="str">
            <v>Indonesian Rupiah</v>
          </cell>
          <cell r="D36">
            <v>7203.75</v>
          </cell>
          <cell r="F36">
            <v>7092.5</v>
          </cell>
        </row>
        <row r="37">
          <cell r="A37" t="str">
            <v>IEP</v>
          </cell>
          <cell r="B37" t="str">
            <v>Irish Punt+</v>
          </cell>
          <cell r="D37">
            <v>1.2817371032703373</v>
          </cell>
          <cell r="F37">
            <v>1.2821180246938659</v>
          </cell>
        </row>
        <row r="38">
          <cell r="A38" t="str">
            <v>ILS</v>
          </cell>
          <cell r="B38" t="str">
            <v>Israeli Shekel</v>
          </cell>
          <cell r="D38">
            <v>4.2023299999999999</v>
          </cell>
          <cell r="F38">
            <v>4.1744000000000003</v>
          </cell>
        </row>
        <row r="39">
          <cell r="A39" t="str">
            <v>ITL</v>
          </cell>
          <cell r="B39" t="str">
            <v>Italian Lira</v>
          </cell>
          <cell r="D39">
            <v>1918.1435435137946</v>
          </cell>
          <cell r="F39">
            <v>1917.5736568457539</v>
          </cell>
        </row>
        <row r="40">
          <cell r="A40" t="str">
            <v>IRR</v>
          </cell>
          <cell r="B40" t="str">
            <v>Iranian Rial</v>
          </cell>
          <cell r="D40">
            <v>1752.5</v>
          </cell>
          <cell r="F40">
            <v>1753</v>
          </cell>
        </row>
        <row r="41">
          <cell r="A41" t="str">
            <v>JMD</v>
          </cell>
          <cell r="B41" t="str">
            <v>Jamaican Dollar</v>
          </cell>
          <cell r="D41">
            <v>39.765000000000001</v>
          </cell>
          <cell r="F41">
            <v>39.880000000000003</v>
          </cell>
        </row>
        <row r="42">
          <cell r="A42" t="str">
            <v>JPY</v>
          </cell>
          <cell r="B42" t="str">
            <v>Japanese Yen</v>
          </cell>
          <cell r="D42">
            <v>101.928</v>
          </cell>
          <cell r="F42">
            <v>101.7</v>
          </cell>
        </row>
        <row r="43">
          <cell r="A43" t="str">
            <v>KES</v>
          </cell>
          <cell r="B43" t="str">
            <v>Kenyan Shilling</v>
          </cell>
          <cell r="D43">
            <v>73.737499999999997</v>
          </cell>
          <cell r="F43">
            <v>72.8</v>
          </cell>
        </row>
        <row r="44">
          <cell r="A44" t="str">
            <v>KRW</v>
          </cell>
          <cell r="B44" t="str">
            <v>Korean Won</v>
          </cell>
          <cell r="D44">
            <v>1145.3</v>
          </cell>
          <cell r="F44">
            <v>1131.4000000000001</v>
          </cell>
        </row>
        <row r="45">
          <cell r="A45" t="str">
            <v>LBP</v>
          </cell>
          <cell r="B45" t="str">
            <v>Lebanese Pound</v>
          </cell>
          <cell r="D45">
            <v>1505</v>
          </cell>
          <cell r="F45">
            <v>1507.5</v>
          </cell>
        </row>
        <row r="46">
          <cell r="A46" t="str">
            <v>LUF</v>
          </cell>
          <cell r="B46" t="str">
            <v>Luxembourg Francs</v>
          </cell>
          <cell r="D46">
            <v>39.962256674426669</v>
          </cell>
          <cell r="F46">
            <v>39.950383758356033</v>
          </cell>
        </row>
        <row r="47">
          <cell r="A47" t="str">
            <v>MYR</v>
          </cell>
          <cell r="B47" t="str">
            <v>Malaysian Ringgit</v>
          </cell>
          <cell r="D47">
            <v>3.7999800000000001</v>
          </cell>
          <cell r="F47">
            <v>3.8</v>
          </cell>
        </row>
        <row r="48">
          <cell r="A48" t="str">
            <v>MTL</v>
          </cell>
          <cell r="B48" t="str">
            <v>Maltese Lira+</v>
          </cell>
          <cell r="D48">
            <v>2.4242300000000001</v>
          </cell>
          <cell r="F48">
            <v>2.4264000000000001</v>
          </cell>
        </row>
        <row r="49">
          <cell r="A49" t="str">
            <v>MXN</v>
          </cell>
          <cell r="B49" t="str">
            <v>Mexican Peso</v>
          </cell>
          <cell r="D49">
            <v>9.3840000000000003</v>
          </cell>
          <cell r="F49">
            <v>9.3230000000000004</v>
          </cell>
        </row>
        <row r="50">
          <cell r="A50" t="str">
            <v>MAD</v>
          </cell>
          <cell r="B50" t="str">
            <v>Moroccan Dirham</v>
          </cell>
          <cell r="D50">
            <v>10.041880000000001</v>
          </cell>
          <cell r="F50">
            <v>10.0421</v>
          </cell>
        </row>
        <row r="51">
          <cell r="A51" t="str">
            <v>ANG</v>
          </cell>
          <cell r="B51" t="str">
            <v>Netherlands Antilles Guilder</v>
          </cell>
          <cell r="D51">
            <v>1.69</v>
          </cell>
          <cell r="F51">
            <v>1.68</v>
          </cell>
        </row>
        <row r="52">
          <cell r="A52" t="str">
            <v>NGN</v>
          </cell>
          <cell r="B52" t="str">
            <v>Nigerian Naira(m)</v>
          </cell>
          <cell r="D52">
            <v>97.387500000000003</v>
          </cell>
          <cell r="F52">
            <v>97.7</v>
          </cell>
        </row>
        <row r="53">
          <cell r="A53" t="str">
            <v>NLG</v>
          </cell>
          <cell r="B53" t="str">
            <v>Netherlands Guilder</v>
          </cell>
          <cell r="D53">
            <v>2.1830798949923227</v>
          </cell>
          <cell r="F53">
            <v>2.1824312948749691</v>
          </cell>
        </row>
        <row r="54">
          <cell r="A54" t="str">
            <v>NZD</v>
          </cell>
          <cell r="B54" t="str">
            <v>New Zealand Dollar+</v>
          </cell>
          <cell r="D54">
            <v>0.51229999999999998</v>
          </cell>
          <cell r="F54">
            <v>0.51549999999999996</v>
          </cell>
        </row>
        <row r="55">
          <cell r="A55" t="str">
            <v>NOK</v>
          </cell>
          <cell r="B55" t="str">
            <v>Norwegian Kroner</v>
          </cell>
          <cell r="D55">
            <v>8.0170499999999993</v>
          </cell>
          <cell r="F55">
            <v>7.9744999999999999</v>
          </cell>
        </row>
        <row r="56">
          <cell r="A56" t="str">
            <v>PKR</v>
          </cell>
          <cell r="B56" t="str">
            <v>Pakistani Rupee</v>
          </cell>
          <cell r="D56">
            <v>51.917499999999997</v>
          </cell>
          <cell r="F56">
            <v>51.884999999999998</v>
          </cell>
        </row>
        <row r="57">
          <cell r="A57" t="str">
            <v>PEN</v>
          </cell>
          <cell r="B57" t="str">
            <v>Peruvian New Sol</v>
          </cell>
          <cell r="D57">
            <v>3.48875</v>
          </cell>
          <cell r="F57">
            <v>3.4874999999999998</v>
          </cell>
        </row>
        <row r="58">
          <cell r="A58" t="str">
            <v>PHP</v>
          </cell>
          <cell r="B58" t="str">
            <v>Philippine Peso</v>
          </cell>
          <cell r="D58">
            <v>40.700000000000003</v>
          </cell>
          <cell r="F58">
            <v>40.4</v>
          </cell>
        </row>
        <row r="59">
          <cell r="A59" t="str">
            <v>PLN</v>
          </cell>
          <cell r="B59" t="str">
            <v>Polish Zloty</v>
          </cell>
          <cell r="D59">
            <v>4.1935000000000002</v>
          </cell>
          <cell r="F59">
            <v>4.1470000000000002</v>
          </cell>
        </row>
        <row r="60">
          <cell r="A60" t="str">
            <v>PTE</v>
          </cell>
          <cell r="B60" t="str">
            <v>Portuguese Escudo</v>
          </cell>
          <cell r="D60">
            <v>198.60518103917977</v>
          </cell>
          <cell r="F60">
            <v>198.54617479574154</v>
          </cell>
        </row>
        <row r="61">
          <cell r="A61" t="str">
            <v>PYG</v>
          </cell>
          <cell r="B61" t="str">
            <v>Paraguay Guarani</v>
          </cell>
          <cell r="D61">
            <v>3316.8</v>
          </cell>
          <cell r="F61">
            <v>3316</v>
          </cell>
        </row>
        <row r="62">
          <cell r="A62" t="str">
            <v>USD</v>
          </cell>
          <cell r="B62" t="str">
            <v>Puerta Rico Dollar</v>
          </cell>
          <cell r="D62">
            <v>1</v>
          </cell>
          <cell r="F62">
            <v>1</v>
          </cell>
        </row>
        <row r="63">
          <cell r="A63" t="str">
            <v>ROL</v>
          </cell>
          <cell r="B63" t="str">
            <v>Romanian Leu</v>
          </cell>
          <cell r="D63">
            <v>17920</v>
          </cell>
          <cell r="F63">
            <v>17960</v>
          </cell>
        </row>
        <row r="64">
          <cell r="A64" t="str">
            <v>RUB</v>
          </cell>
          <cell r="B64" t="str">
            <v>Russian Rouble</v>
          </cell>
          <cell r="D64">
            <v>26.728000000000002</v>
          </cell>
          <cell r="F64">
            <v>26.76</v>
          </cell>
        </row>
        <row r="65">
          <cell r="A65" t="str">
            <v>SAR</v>
          </cell>
          <cell r="B65" t="str">
            <v>Saudi Riyal</v>
          </cell>
          <cell r="D65">
            <v>3.7505500000000001</v>
          </cell>
          <cell r="F65">
            <v>3.7505999999999999</v>
          </cell>
        </row>
        <row r="66">
          <cell r="A66" t="str">
            <v>SGD</v>
          </cell>
          <cell r="B66" t="str">
            <v>Singapore Dollar</v>
          </cell>
          <cell r="D66">
            <v>1.67313</v>
          </cell>
          <cell r="F66">
            <v>1.6653</v>
          </cell>
        </row>
        <row r="67">
          <cell r="A67" t="str">
            <v>SKK</v>
          </cell>
          <cell r="B67" t="str">
            <v>Slovak Koruna</v>
          </cell>
          <cell r="D67">
            <v>42.359299999999998</v>
          </cell>
          <cell r="F67">
            <v>42.036000000000001</v>
          </cell>
        </row>
        <row r="68">
          <cell r="A68" t="str">
            <v>ZAR</v>
          </cell>
          <cell r="B68" t="str">
            <v>South African Rand</v>
          </cell>
          <cell r="D68">
            <v>6.1609999999999996</v>
          </cell>
          <cell r="F68">
            <v>6.1444999999999999</v>
          </cell>
        </row>
        <row r="69">
          <cell r="A69" t="str">
            <v>ESP</v>
          </cell>
          <cell r="B69" t="str">
            <v>Spanish Paseta</v>
          </cell>
          <cell r="D69">
            <v>164.82837188568033</v>
          </cell>
          <cell r="F69">
            <v>164.77940084179252</v>
          </cell>
        </row>
        <row r="70">
          <cell r="A70" t="str">
            <v>SEK</v>
          </cell>
          <cell r="B70" t="str">
            <v>Swedish Krona</v>
          </cell>
          <cell r="D70">
            <v>8.4961300000000008</v>
          </cell>
          <cell r="F70">
            <v>8.4868000000000006</v>
          </cell>
        </row>
        <row r="71">
          <cell r="A71" t="str">
            <v>CHF</v>
          </cell>
          <cell r="B71" t="str">
            <v>Swiss Franc</v>
          </cell>
          <cell r="D71">
            <v>1.5867500000000001</v>
          </cell>
          <cell r="F71">
            <v>1.5860000000000001</v>
          </cell>
        </row>
        <row r="72">
          <cell r="A72" t="str">
            <v>TWD</v>
          </cell>
          <cell r="B72" t="str">
            <v>Taiwan Dollar</v>
          </cell>
          <cell r="D72">
            <v>31.64</v>
          </cell>
          <cell r="F72">
            <v>31.605</v>
          </cell>
        </row>
        <row r="73">
          <cell r="A73" t="str">
            <v>THB</v>
          </cell>
          <cell r="B73" t="str">
            <v>Thai Baht</v>
          </cell>
          <cell r="D73">
            <v>38.342500000000001</v>
          </cell>
          <cell r="F73">
            <v>37.65</v>
          </cell>
        </row>
        <row r="74">
          <cell r="A74" t="str">
            <v>TRL</v>
          </cell>
          <cell r="B74" t="str">
            <v>Turkish Lira</v>
          </cell>
          <cell r="D74">
            <v>526665</v>
          </cell>
          <cell r="F74">
            <v>535305</v>
          </cell>
        </row>
        <row r="75">
          <cell r="A75" t="str">
            <v>UAH</v>
          </cell>
          <cell r="B75" t="str">
            <v>Ukrainian Hyrana</v>
          </cell>
          <cell r="D75">
            <v>5.2625000000000002</v>
          </cell>
          <cell r="F75">
            <v>5.35</v>
          </cell>
        </row>
        <row r="76">
          <cell r="A76" t="str">
            <v>AED</v>
          </cell>
          <cell r="B76" t="str">
            <v>United Arab Emirates Dirham</v>
          </cell>
          <cell r="D76">
            <v>3.6729500000000002</v>
          </cell>
          <cell r="F76">
            <v>3.673</v>
          </cell>
        </row>
        <row r="77">
          <cell r="A77" t="str">
            <v>UYU</v>
          </cell>
          <cell r="B77" t="str">
            <v>Uruguay Peso</v>
          </cell>
          <cell r="D77">
            <v>11.587300000000001</v>
          </cell>
          <cell r="F77">
            <v>11.625</v>
          </cell>
        </row>
        <row r="78">
          <cell r="A78" t="str">
            <v>VEB</v>
          </cell>
          <cell r="B78" t="str">
            <v>Venezuelan Bolivar</v>
          </cell>
          <cell r="D78">
            <v>641.25</v>
          </cell>
          <cell r="F78">
            <v>644.5</v>
          </cell>
        </row>
        <row r="79">
          <cell r="A79" t="str">
            <v>EUR</v>
          </cell>
          <cell r="B79" t="str">
            <v>Euro+</v>
          </cell>
          <cell r="D79">
            <v>1.00945</v>
          </cell>
          <cell r="F79">
            <v>1.0097499999999999</v>
          </cell>
        </row>
        <row r="80">
          <cell r="A80" t="str">
            <v>YUM</v>
          </cell>
          <cell r="B80" t="str">
            <v>New Yugoslav Dinar</v>
          </cell>
          <cell r="D80">
            <v>11.537100000000001</v>
          </cell>
          <cell r="F80">
            <v>11.615399999999999</v>
          </cell>
        </row>
        <row r="81">
          <cell r="A81" t="str">
            <v>CDF</v>
          </cell>
          <cell r="B81" t="str">
            <v>Congo Democratic Republic</v>
          </cell>
          <cell r="D81">
            <v>4.5</v>
          </cell>
          <cell r="F81">
            <v>4.5</v>
          </cell>
        </row>
        <row r="82">
          <cell r="A82" t="str">
            <v>ZWD</v>
          </cell>
          <cell r="B82" t="str">
            <v>Zimbabwe Dollar</v>
          </cell>
          <cell r="D82">
            <v>38.6</v>
          </cell>
          <cell r="F82">
            <v>39</v>
          </cell>
        </row>
        <row r="83">
          <cell r="A83" t="str">
            <v>XAF</v>
          </cell>
          <cell r="B83" t="str">
            <v>Cfa-Franc</v>
          </cell>
          <cell r="D83">
            <v>650.85</v>
          </cell>
          <cell r="F83">
            <v>650.72</v>
          </cell>
        </row>
      </sheetData>
      <sheetData sheetId="1">
        <row r="6">
          <cell r="A6" t="str">
            <v>ARS</v>
          </cell>
          <cell r="B6" t="str">
            <v>Argentine Peso</v>
          </cell>
          <cell r="D6">
            <v>1</v>
          </cell>
        </row>
        <row r="7">
          <cell r="A7" t="str">
            <v>AUD</v>
          </cell>
          <cell r="B7" t="str">
            <v>Australian Dollar+</v>
          </cell>
          <cell r="D7">
            <v>0</v>
          </cell>
        </row>
        <row r="8">
          <cell r="A8" t="str">
            <v>ATS</v>
          </cell>
          <cell r="B8" t="str">
            <v>Austrian Schilling</v>
          </cell>
          <cell r="D8">
            <v>1</v>
          </cell>
        </row>
        <row r="9">
          <cell r="A9" t="str">
            <v>BBD</v>
          </cell>
          <cell r="B9" t="str">
            <v>Barbados Dollar</v>
          </cell>
          <cell r="D9">
            <v>1</v>
          </cell>
        </row>
        <row r="10">
          <cell r="A10" t="str">
            <v>BEF</v>
          </cell>
          <cell r="B10" t="str">
            <v>Belgian Franc</v>
          </cell>
          <cell r="D10">
            <v>1</v>
          </cell>
        </row>
        <row r="11">
          <cell r="A11" t="str">
            <v>BOB</v>
          </cell>
          <cell r="B11" t="str">
            <v>Boliva Boliviano</v>
          </cell>
          <cell r="D11">
            <v>1</v>
          </cell>
        </row>
        <row r="12">
          <cell r="A12" t="str">
            <v>BRL</v>
          </cell>
          <cell r="B12" t="str">
            <v>Brazilian Real</v>
          </cell>
          <cell r="D12">
            <v>1</v>
          </cell>
        </row>
        <row r="13">
          <cell r="A13" t="str">
            <v>GBP</v>
          </cell>
          <cell r="B13" t="str">
            <v>British Pound Sterling+</v>
          </cell>
          <cell r="D13">
            <v>0</v>
          </cell>
        </row>
        <row r="14">
          <cell r="A14" t="str">
            <v>CAD</v>
          </cell>
          <cell r="B14" t="str">
            <v>Canadian Dollar</v>
          </cell>
          <cell r="D14">
            <v>1</v>
          </cell>
        </row>
        <row r="15">
          <cell r="A15" t="str">
            <v>CLP</v>
          </cell>
          <cell r="B15" t="str">
            <v>Chilean Peso</v>
          </cell>
          <cell r="D15">
            <v>1</v>
          </cell>
        </row>
        <row r="16">
          <cell r="A16" t="str">
            <v>CNY</v>
          </cell>
          <cell r="B16" t="str">
            <v>Chinese Renminbi</v>
          </cell>
          <cell r="D16">
            <v>1</v>
          </cell>
        </row>
        <row r="17">
          <cell r="A17" t="str">
            <v>COP</v>
          </cell>
          <cell r="B17" t="str">
            <v>Colombian Peso</v>
          </cell>
          <cell r="D17">
            <v>1</v>
          </cell>
        </row>
        <row r="18">
          <cell r="A18" t="str">
            <v>CRC</v>
          </cell>
          <cell r="B18" t="str">
            <v>Costa Rican Colon</v>
          </cell>
          <cell r="D18">
            <v>1</v>
          </cell>
        </row>
        <row r="19">
          <cell r="A19" t="str">
            <v>HRK</v>
          </cell>
          <cell r="B19" t="str">
            <v>Croation Kuna</v>
          </cell>
          <cell r="D19">
            <v>1</v>
          </cell>
        </row>
        <row r="20">
          <cell r="A20" t="str">
            <v>CYP</v>
          </cell>
          <cell r="B20" t="str">
            <v>Cypriot Pound+</v>
          </cell>
          <cell r="D20">
            <v>0</v>
          </cell>
        </row>
        <row r="21">
          <cell r="A21" t="str">
            <v>CZK</v>
          </cell>
          <cell r="B21" t="str">
            <v>Czech Koruna</v>
          </cell>
          <cell r="D21">
            <v>1</v>
          </cell>
        </row>
        <row r="22">
          <cell r="A22" t="str">
            <v>DKK</v>
          </cell>
          <cell r="B22" t="str">
            <v>Danish Krone</v>
          </cell>
          <cell r="D22">
            <v>1</v>
          </cell>
        </row>
        <row r="23">
          <cell r="A23" t="str">
            <v>DOP</v>
          </cell>
          <cell r="B23" t="str">
            <v>Dominican Republic Peso</v>
          </cell>
          <cell r="D23">
            <v>1</v>
          </cell>
        </row>
        <row r="24">
          <cell r="A24" t="str">
            <v>ECS</v>
          </cell>
          <cell r="B24" t="str">
            <v>Ecuador Sucre</v>
          </cell>
          <cell r="D24">
            <v>1</v>
          </cell>
        </row>
        <row r="25">
          <cell r="A25" t="str">
            <v>EGP</v>
          </cell>
          <cell r="B25" t="str">
            <v>Egyptian Pound</v>
          </cell>
          <cell r="D25">
            <v>1</v>
          </cell>
        </row>
        <row r="26">
          <cell r="A26" t="str">
            <v>FIM</v>
          </cell>
          <cell r="B26" t="str">
            <v>Finnish Markka</v>
          </cell>
          <cell r="D26">
            <v>1</v>
          </cell>
        </row>
        <row r="27">
          <cell r="A27" t="str">
            <v>FRF</v>
          </cell>
          <cell r="B27" t="str">
            <v>French Franc</v>
          </cell>
          <cell r="D27">
            <v>1</v>
          </cell>
        </row>
        <row r="28">
          <cell r="A28" t="str">
            <v>DEM</v>
          </cell>
          <cell r="B28" t="str">
            <v>German Mark</v>
          </cell>
          <cell r="D28">
            <v>1</v>
          </cell>
        </row>
        <row r="29">
          <cell r="A29" t="str">
            <v>GHC</v>
          </cell>
          <cell r="B29" t="str">
            <v>Ghana New Cedi</v>
          </cell>
          <cell r="D29">
            <v>1</v>
          </cell>
        </row>
        <row r="30">
          <cell r="A30" t="str">
            <v>GRD</v>
          </cell>
          <cell r="B30" t="str">
            <v>Greek Drachma</v>
          </cell>
          <cell r="D30">
            <v>1</v>
          </cell>
        </row>
        <row r="31">
          <cell r="A31" t="str">
            <v>GTQ</v>
          </cell>
          <cell r="B31" t="str">
            <v>Guatemala Quetzal</v>
          </cell>
          <cell r="D31">
            <v>1</v>
          </cell>
        </row>
        <row r="32">
          <cell r="A32" t="str">
            <v>HKD</v>
          </cell>
          <cell r="B32" t="str">
            <v>Hong Kong Dollar</v>
          </cell>
          <cell r="D32">
            <v>1</v>
          </cell>
        </row>
        <row r="33">
          <cell r="A33" t="str">
            <v>HUF</v>
          </cell>
          <cell r="B33" t="str">
            <v>Hungary Florint</v>
          </cell>
          <cell r="D33">
            <v>1</v>
          </cell>
        </row>
        <row r="34">
          <cell r="A34" t="str">
            <v>ISK</v>
          </cell>
          <cell r="B34" t="str">
            <v>Iceland Krona</v>
          </cell>
          <cell r="D34">
            <v>1</v>
          </cell>
        </row>
        <row r="35">
          <cell r="A35" t="str">
            <v>INR</v>
          </cell>
          <cell r="B35" t="str">
            <v>Indian Rupee</v>
          </cell>
          <cell r="D35">
            <v>1</v>
          </cell>
        </row>
        <row r="36">
          <cell r="A36" t="str">
            <v>IDR</v>
          </cell>
          <cell r="B36" t="str">
            <v>Indonesian Rupiah</v>
          </cell>
          <cell r="D36">
            <v>1</v>
          </cell>
        </row>
        <row r="37">
          <cell r="A37" t="str">
            <v>IEP</v>
          </cell>
          <cell r="B37" t="str">
            <v>Irish Punt+</v>
          </cell>
          <cell r="D37">
            <v>0</v>
          </cell>
        </row>
        <row r="38">
          <cell r="A38" t="str">
            <v>ILS</v>
          </cell>
          <cell r="B38" t="str">
            <v>Israeli Shekel</v>
          </cell>
          <cell r="D38">
            <v>1</v>
          </cell>
        </row>
        <row r="39">
          <cell r="A39" t="str">
            <v>ITL</v>
          </cell>
          <cell r="B39" t="str">
            <v>Italian Lira</v>
          </cell>
          <cell r="D39">
            <v>1</v>
          </cell>
        </row>
        <row r="40">
          <cell r="A40" t="str">
            <v>IRR</v>
          </cell>
          <cell r="B40" t="str">
            <v>Iranian Rial</v>
          </cell>
          <cell r="D40">
            <v>1</v>
          </cell>
        </row>
        <row r="41">
          <cell r="A41" t="str">
            <v>JMD</v>
          </cell>
          <cell r="B41" t="str">
            <v>Jamaican Dollar</v>
          </cell>
          <cell r="D41">
            <v>1</v>
          </cell>
        </row>
        <row r="42">
          <cell r="A42" t="str">
            <v>JPY</v>
          </cell>
          <cell r="B42" t="str">
            <v>Japanese Yen</v>
          </cell>
          <cell r="D42">
            <v>1</v>
          </cell>
        </row>
        <row r="43">
          <cell r="A43" t="str">
            <v>KES</v>
          </cell>
          <cell r="B43" t="str">
            <v>Kenyan Shilling</v>
          </cell>
          <cell r="D43">
            <v>1</v>
          </cell>
        </row>
        <row r="44">
          <cell r="A44" t="str">
            <v>KRW</v>
          </cell>
          <cell r="B44" t="str">
            <v>Korean Won</v>
          </cell>
          <cell r="D44">
            <v>1</v>
          </cell>
        </row>
        <row r="45">
          <cell r="A45" t="str">
            <v>LBP</v>
          </cell>
          <cell r="B45" t="str">
            <v>Lebanese Pound</v>
          </cell>
          <cell r="D45">
            <v>1</v>
          </cell>
        </row>
        <row r="46">
          <cell r="A46" t="str">
            <v>LUF</v>
          </cell>
          <cell r="B46" t="str">
            <v>Luxembourg Francs</v>
          </cell>
          <cell r="D46">
            <v>1</v>
          </cell>
        </row>
        <row r="47">
          <cell r="A47" t="str">
            <v>MYR</v>
          </cell>
          <cell r="B47" t="str">
            <v>Malaysian Ringgit</v>
          </cell>
          <cell r="D47">
            <v>1</v>
          </cell>
        </row>
        <row r="48">
          <cell r="A48" t="str">
            <v>MTL</v>
          </cell>
          <cell r="B48" t="str">
            <v>Maltese Lira</v>
          </cell>
          <cell r="D48">
            <v>1</v>
          </cell>
        </row>
        <row r="49">
          <cell r="A49" t="str">
            <v>MXN</v>
          </cell>
          <cell r="B49" t="str">
            <v>Mexican Peso</v>
          </cell>
          <cell r="D49">
            <v>1</v>
          </cell>
        </row>
        <row r="50">
          <cell r="A50" t="str">
            <v>MAD</v>
          </cell>
          <cell r="B50" t="str">
            <v>Moroccan Dirham</v>
          </cell>
          <cell r="D50">
            <v>1</v>
          </cell>
        </row>
        <row r="51">
          <cell r="A51" t="str">
            <v>ANG</v>
          </cell>
          <cell r="B51" t="str">
            <v>Netherlands Antilles Guilder</v>
          </cell>
          <cell r="D51">
            <v>1</v>
          </cell>
        </row>
        <row r="52">
          <cell r="A52" t="str">
            <v>NGN</v>
          </cell>
          <cell r="B52" t="str">
            <v>Nigerian Naira(m)</v>
          </cell>
          <cell r="D52">
            <v>1</v>
          </cell>
        </row>
        <row r="53">
          <cell r="A53" t="str">
            <v>NLG</v>
          </cell>
          <cell r="B53" t="str">
            <v>Netherlands Guilder</v>
          </cell>
          <cell r="D53">
            <v>1</v>
          </cell>
        </row>
        <row r="54">
          <cell r="A54" t="str">
            <v>NZD</v>
          </cell>
          <cell r="B54" t="str">
            <v>New Zealand Dollar+</v>
          </cell>
          <cell r="D54">
            <v>0</v>
          </cell>
        </row>
        <row r="55">
          <cell r="A55" t="str">
            <v>NOK</v>
          </cell>
          <cell r="B55" t="str">
            <v>Norwegian Krone</v>
          </cell>
          <cell r="D55">
            <v>1</v>
          </cell>
        </row>
        <row r="56">
          <cell r="A56" t="str">
            <v>PKR</v>
          </cell>
          <cell r="B56" t="str">
            <v>Pakistani Rupee</v>
          </cell>
          <cell r="D56">
            <v>1</v>
          </cell>
        </row>
        <row r="57">
          <cell r="A57" t="str">
            <v>PEN</v>
          </cell>
          <cell r="B57" t="str">
            <v>Peruvian New Sol</v>
          </cell>
          <cell r="D57">
            <v>1</v>
          </cell>
        </row>
        <row r="58">
          <cell r="A58" t="str">
            <v>PHP</v>
          </cell>
          <cell r="B58" t="str">
            <v>Philippine Peso</v>
          </cell>
          <cell r="D58">
            <v>1</v>
          </cell>
        </row>
        <row r="59">
          <cell r="A59" t="str">
            <v>PLN</v>
          </cell>
          <cell r="B59" t="str">
            <v>Polish Zloty</v>
          </cell>
          <cell r="D59">
            <v>1</v>
          </cell>
        </row>
        <row r="60">
          <cell r="A60" t="str">
            <v>PTE</v>
          </cell>
          <cell r="B60" t="str">
            <v>Portuguese Escudo</v>
          </cell>
          <cell r="D60">
            <v>1</v>
          </cell>
        </row>
        <row r="61">
          <cell r="A61" t="str">
            <v>PYG</v>
          </cell>
          <cell r="B61" t="str">
            <v>Paraguay Guarani</v>
          </cell>
          <cell r="D61">
            <v>1</v>
          </cell>
        </row>
        <row r="62">
          <cell r="A62" t="str">
            <v>USD</v>
          </cell>
          <cell r="B62" t="str">
            <v>Puerta Rico Dollar</v>
          </cell>
          <cell r="D62">
            <v>1</v>
          </cell>
        </row>
        <row r="63">
          <cell r="A63" t="str">
            <v>ROL</v>
          </cell>
          <cell r="B63" t="str">
            <v>Romanian Leu</v>
          </cell>
          <cell r="D63">
            <v>1</v>
          </cell>
        </row>
        <row r="64">
          <cell r="A64" t="str">
            <v>RUB</v>
          </cell>
          <cell r="B64" t="str">
            <v>Russian Rouble</v>
          </cell>
          <cell r="D64">
            <v>1</v>
          </cell>
        </row>
        <row r="65">
          <cell r="A65" t="str">
            <v>SAR</v>
          </cell>
          <cell r="B65" t="str">
            <v>Saudi Riyal</v>
          </cell>
          <cell r="D65">
            <v>1</v>
          </cell>
        </row>
        <row r="66">
          <cell r="A66" t="str">
            <v>SGD</v>
          </cell>
          <cell r="B66" t="str">
            <v>Singapore Dollar</v>
          </cell>
          <cell r="D66">
            <v>1</v>
          </cell>
        </row>
        <row r="67">
          <cell r="A67" t="str">
            <v>SKK</v>
          </cell>
          <cell r="B67" t="str">
            <v>Slovak Koruna</v>
          </cell>
          <cell r="D67">
            <v>1</v>
          </cell>
        </row>
        <row r="68">
          <cell r="A68" t="str">
            <v>ZAR</v>
          </cell>
          <cell r="B68" t="str">
            <v>South African Rand</v>
          </cell>
          <cell r="D68">
            <v>1</v>
          </cell>
        </row>
        <row r="69">
          <cell r="A69" t="str">
            <v>ESP</v>
          </cell>
          <cell r="B69" t="str">
            <v>Spanish Paseta</v>
          </cell>
          <cell r="D69">
            <v>1</v>
          </cell>
        </row>
        <row r="70">
          <cell r="A70" t="str">
            <v>SEK</v>
          </cell>
          <cell r="B70" t="str">
            <v>Swedish Krona</v>
          </cell>
          <cell r="D70">
            <v>1</v>
          </cell>
        </row>
        <row r="71">
          <cell r="A71" t="str">
            <v>CHF</v>
          </cell>
          <cell r="B71" t="str">
            <v>Swiss Franc</v>
          </cell>
          <cell r="D71">
            <v>1</v>
          </cell>
        </row>
        <row r="72">
          <cell r="A72" t="str">
            <v>TWD</v>
          </cell>
          <cell r="B72" t="str">
            <v>Taiwan Dollar</v>
          </cell>
          <cell r="D72">
            <v>1</v>
          </cell>
        </row>
        <row r="73">
          <cell r="A73" t="str">
            <v>THB</v>
          </cell>
          <cell r="B73" t="str">
            <v>Thai Baht</v>
          </cell>
          <cell r="D73">
            <v>1</v>
          </cell>
        </row>
        <row r="74">
          <cell r="A74" t="str">
            <v>TRL</v>
          </cell>
          <cell r="B74" t="str">
            <v>Turkish Lira</v>
          </cell>
          <cell r="D74">
            <v>1</v>
          </cell>
        </row>
        <row r="75">
          <cell r="A75" t="str">
            <v>UAH</v>
          </cell>
          <cell r="B75" t="str">
            <v>Ukrainian Hyrana</v>
          </cell>
          <cell r="D75">
            <v>1</v>
          </cell>
        </row>
        <row r="76">
          <cell r="A76" t="str">
            <v>AED</v>
          </cell>
          <cell r="B76" t="str">
            <v>United Arab Emirates Dirham</v>
          </cell>
          <cell r="D76">
            <v>1</v>
          </cell>
        </row>
        <row r="77">
          <cell r="A77" t="str">
            <v>UYU</v>
          </cell>
          <cell r="B77" t="str">
            <v>Uruguay Peso</v>
          </cell>
          <cell r="D77">
            <v>1</v>
          </cell>
        </row>
        <row r="78">
          <cell r="A78" t="str">
            <v>VEB</v>
          </cell>
          <cell r="B78" t="str">
            <v>Venezuelan Bolivar</v>
          </cell>
          <cell r="D78">
            <v>1</v>
          </cell>
        </row>
        <row r="79">
          <cell r="A79" t="str">
            <v>EUR</v>
          </cell>
          <cell r="B79" t="str">
            <v>Euro</v>
          </cell>
          <cell r="D79">
            <v>0</v>
          </cell>
        </row>
        <row r="80">
          <cell r="A80" t="str">
            <v>YUM</v>
          </cell>
          <cell r="B80" t="str">
            <v>New Yugoslav Dinar</v>
          </cell>
          <cell r="D80">
            <v>1</v>
          </cell>
        </row>
        <row r="81">
          <cell r="A81" t="str">
            <v>CDF</v>
          </cell>
          <cell r="B81" t="str">
            <v>Congo Democratic Republic</v>
          </cell>
          <cell r="D81">
            <v>1</v>
          </cell>
        </row>
        <row r="82">
          <cell r="A82" t="str">
            <v>ZWD</v>
          </cell>
          <cell r="B82" t="str">
            <v>Zimbabwe Dollar</v>
          </cell>
          <cell r="D82">
            <v>1</v>
          </cell>
        </row>
        <row r="83">
          <cell r="A83" t="str">
            <v>XAF</v>
          </cell>
          <cell r="B83" t="str">
            <v>Cfa-Franc</v>
          </cell>
          <cell r="D83">
            <v>1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n-Reversing"/>
      <sheetName val="Reversing Entries"/>
      <sheetName val="Calendarized"/>
    </sheetNames>
    <sheetDataSet>
      <sheetData sheetId="0" refreshError="1"/>
      <sheetData sheetId="1" refreshError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Y ID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SGA_JE"/>
      <sheetName val="Mth_table"/>
      <sheetName val="SGA_Out"/>
    </sheetNames>
    <sheetDataSet>
      <sheetData sheetId="0" refreshError="1"/>
      <sheetData sheetId="1" refreshError="1"/>
      <sheetData sheetId="2">
        <row r="1">
          <cell r="A1">
            <v>1</v>
          </cell>
          <cell r="B1" t="str">
            <v>01312000</v>
          </cell>
        </row>
        <row r="2">
          <cell r="A2">
            <v>2</v>
          </cell>
          <cell r="B2" t="str">
            <v>02292000</v>
          </cell>
        </row>
        <row r="3">
          <cell r="A3">
            <v>3</v>
          </cell>
          <cell r="B3" t="str">
            <v>03312000</v>
          </cell>
        </row>
        <row r="4">
          <cell r="A4">
            <v>4</v>
          </cell>
          <cell r="B4" t="str">
            <v>04302000</v>
          </cell>
        </row>
        <row r="5">
          <cell r="A5">
            <v>5</v>
          </cell>
          <cell r="B5" t="str">
            <v>05312000</v>
          </cell>
        </row>
        <row r="6">
          <cell r="A6">
            <v>6</v>
          </cell>
          <cell r="B6" t="str">
            <v>08302000</v>
          </cell>
        </row>
        <row r="7">
          <cell r="A7">
            <v>7</v>
          </cell>
          <cell r="B7" t="str">
            <v>07312000</v>
          </cell>
        </row>
        <row r="8">
          <cell r="A8">
            <v>8</v>
          </cell>
          <cell r="B8" t="str">
            <v>08312000</v>
          </cell>
        </row>
        <row r="9">
          <cell r="A9">
            <v>9</v>
          </cell>
          <cell r="B9" t="str">
            <v>09302000</v>
          </cell>
        </row>
        <row r="10">
          <cell r="A10">
            <v>10</v>
          </cell>
          <cell r="B10" t="str">
            <v>10312000</v>
          </cell>
        </row>
        <row r="11">
          <cell r="A11">
            <v>11</v>
          </cell>
          <cell r="B11" t="str">
            <v>11302000</v>
          </cell>
        </row>
        <row r="12">
          <cell r="A12">
            <v>12</v>
          </cell>
          <cell r="B12" t="str">
            <v>12312000</v>
          </cell>
        </row>
      </sheetData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F dec 2001 processed mar 2002"/>
      <sheetName val="#REF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Sheet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 BUD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Detail2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B2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rance"/>
      <sheetName val="B2B"/>
      <sheetName val="B2C"/>
      <sheetName val="B2C PURCHASE"/>
      <sheetName val="6. Music Summary - cash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rance"/>
      <sheetName val="B2B"/>
      <sheetName val="B2C"/>
      <sheetName val="B2C PURCHASE"/>
      <sheetName val="6. Music Summary - 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F-In to TRACS"/>
      <sheetName val="TRACS to AIF-Out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Channel Model 2012"/>
      <sheetName val="Channel Model - 2011"/>
      <sheetName val="Total subs forecast"/>
      <sheetName val="input adjustments"/>
      <sheetName val="Sheet1"/>
    </sheetNames>
    <sheetDataSet>
      <sheetData sheetId="0">
        <row r="149">
          <cell r="EN149">
            <v>66444.39521302926</v>
          </cell>
        </row>
      </sheetData>
      <sheetData sheetId="1">
        <row r="10">
          <cell r="AH10">
            <v>5450</v>
          </cell>
        </row>
      </sheetData>
      <sheetData sheetId="2">
        <row r="7">
          <cell r="N7">
            <v>51439.59933906675</v>
          </cell>
        </row>
      </sheetData>
      <sheetData sheetId="3">
        <row r="4">
          <cell r="D4">
            <v>1.1000000000000001</v>
          </cell>
        </row>
      </sheetData>
      <sheetData sheetId="4">
        <row r="4">
          <cell r="D4">
            <v>1.1000000000000001</v>
          </cell>
        </row>
        <row r="5">
          <cell r="D5">
            <v>1.1499999999999999</v>
          </cell>
        </row>
        <row r="6">
          <cell r="D6">
            <v>1.1499999999999999</v>
          </cell>
        </row>
        <row r="7">
          <cell r="D7">
            <v>1</v>
          </cell>
        </row>
        <row r="8">
          <cell r="D8">
            <v>1.9190008443309299</v>
          </cell>
        </row>
        <row r="11">
          <cell r="C11" t="str">
            <v>Period 1 Churn Rate</v>
          </cell>
          <cell r="D11">
            <v>0.5</v>
          </cell>
        </row>
        <row r="12">
          <cell r="C12" t="str">
            <v>Period 2 Churn Rate</v>
          </cell>
          <cell r="D12">
            <v>0.5</v>
          </cell>
        </row>
        <row r="13">
          <cell r="C13" t="str">
            <v>Period 3 Churn Rate</v>
          </cell>
          <cell r="D13">
            <v>0.5</v>
          </cell>
        </row>
        <row r="14">
          <cell r="C14" t="str">
            <v>Period 4 Churn Rate</v>
          </cell>
          <cell r="D14">
            <v>0.5</v>
          </cell>
        </row>
        <row r="15">
          <cell r="C15" t="str">
            <v>Period 5 Churn Rate</v>
          </cell>
          <cell r="D15">
            <v>0.5</v>
          </cell>
        </row>
        <row r="16">
          <cell r="C16" t="str">
            <v>Period 6 Churn Rate</v>
          </cell>
          <cell r="D16">
            <v>0.5</v>
          </cell>
        </row>
        <row r="17">
          <cell r="C17" t="str">
            <v>Period 7 Churn Rate</v>
          </cell>
          <cell r="D17">
            <v>0.5</v>
          </cell>
        </row>
        <row r="18">
          <cell r="C18" t="str">
            <v>Period 8 Churn Rate</v>
          </cell>
          <cell r="D18">
            <v>0.5</v>
          </cell>
        </row>
        <row r="19">
          <cell r="C19" t="str">
            <v>Period 9 Churn Rate</v>
          </cell>
          <cell r="D19">
            <v>0.5</v>
          </cell>
        </row>
        <row r="20">
          <cell r="C20" t="str">
            <v>Period 10 Churn Rate</v>
          </cell>
          <cell r="D20">
            <v>0.5</v>
          </cell>
        </row>
        <row r="21">
          <cell r="C21" t="str">
            <v>Period 11 Churn Rate</v>
          </cell>
          <cell r="D21">
            <v>0.5</v>
          </cell>
        </row>
        <row r="22">
          <cell r="C22" t="str">
            <v>Period 12 Churn Rate</v>
          </cell>
          <cell r="D22">
            <v>0.5</v>
          </cell>
        </row>
        <row r="23">
          <cell r="C23" t="str">
            <v>Period 13 Churn Rate</v>
          </cell>
          <cell r="D23">
            <v>1</v>
          </cell>
        </row>
        <row r="24">
          <cell r="C24" t="str">
            <v>Period 14 Churn Rate</v>
          </cell>
          <cell r="D24">
            <v>1</v>
          </cell>
        </row>
        <row r="25">
          <cell r="C25" t="str">
            <v>Period 15 Churn Rate</v>
          </cell>
          <cell r="D25">
            <v>1</v>
          </cell>
        </row>
        <row r="26">
          <cell r="C26" t="str">
            <v>Period 16 Churn Rate</v>
          </cell>
          <cell r="D26">
            <v>1</v>
          </cell>
        </row>
        <row r="27">
          <cell r="C27" t="str">
            <v>Period 17 Churn Rate</v>
          </cell>
          <cell r="D27">
            <v>1</v>
          </cell>
        </row>
        <row r="28">
          <cell r="C28" t="str">
            <v>Period 18 Churn Rate</v>
          </cell>
          <cell r="D28">
            <v>1</v>
          </cell>
        </row>
        <row r="29">
          <cell r="C29" t="str">
            <v>Period 19 Churn Rate</v>
          </cell>
          <cell r="D29">
            <v>1</v>
          </cell>
        </row>
        <row r="30">
          <cell r="C30" t="str">
            <v>Period 20 Churn Rate</v>
          </cell>
          <cell r="D30">
            <v>1</v>
          </cell>
        </row>
        <row r="31">
          <cell r="C31" t="str">
            <v>Period 21 Churn Rate</v>
          </cell>
          <cell r="D31">
            <v>1</v>
          </cell>
        </row>
        <row r="32">
          <cell r="C32" t="str">
            <v>Period 22 Churn Rate</v>
          </cell>
          <cell r="D32">
            <v>1</v>
          </cell>
        </row>
        <row r="33">
          <cell r="C33" t="str">
            <v>Period 23 Churn Rate</v>
          </cell>
          <cell r="D33">
            <v>1</v>
          </cell>
        </row>
        <row r="34">
          <cell r="C34" t="str">
            <v>Period 24 Churn Rate</v>
          </cell>
          <cell r="D34">
            <v>1</v>
          </cell>
        </row>
        <row r="35">
          <cell r="C35" t="str">
            <v>Period 25 Churn Rate</v>
          </cell>
          <cell r="D35">
            <v>1</v>
          </cell>
        </row>
        <row r="36">
          <cell r="C36" t="str">
            <v>Period 26 Churn Rate</v>
          </cell>
          <cell r="D36">
            <v>1</v>
          </cell>
        </row>
        <row r="37">
          <cell r="C37" t="str">
            <v>Period 27 Churn Rate</v>
          </cell>
          <cell r="D37">
            <v>1</v>
          </cell>
        </row>
        <row r="38">
          <cell r="C38" t="str">
            <v>Period 28 Churn Rate</v>
          </cell>
          <cell r="D38">
            <v>1</v>
          </cell>
        </row>
        <row r="39">
          <cell r="C39" t="str">
            <v>Period 29 Churn Rate</v>
          </cell>
          <cell r="D39">
            <v>1</v>
          </cell>
        </row>
        <row r="40">
          <cell r="C40" t="str">
            <v>Period 30 Churn Rate</v>
          </cell>
          <cell r="D40">
            <v>1</v>
          </cell>
        </row>
        <row r="41">
          <cell r="C41" t="str">
            <v>Period 31 Churn Rate</v>
          </cell>
          <cell r="D41">
            <v>1</v>
          </cell>
        </row>
        <row r="42">
          <cell r="C42" t="str">
            <v>Period 32 Churn Rate</v>
          </cell>
          <cell r="D42">
            <v>1</v>
          </cell>
        </row>
        <row r="43">
          <cell r="C43" t="str">
            <v>Period 33 Churn Rate</v>
          </cell>
          <cell r="D43">
            <v>1</v>
          </cell>
        </row>
        <row r="44">
          <cell r="C44" t="str">
            <v>Period 34 Churn Rate</v>
          </cell>
          <cell r="D44">
            <v>1</v>
          </cell>
        </row>
        <row r="45">
          <cell r="C45" t="str">
            <v>Period 35 Churn Rate</v>
          </cell>
          <cell r="D45">
            <v>1</v>
          </cell>
        </row>
        <row r="46">
          <cell r="C46" t="str">
            <v>Period 36 Churn Rate</v>
          </cell>
          <cell r="D46">
            <v>1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 BUD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NTHE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7190-F690-7C4C-B8D1-45D6307B884A}">
  <sheetPr>
    <pageSetUpPr fitToPage="1"/>
  </sheetPr>
  <dimension ref="A1:AN115"/>
  <sheetViews>
    <sheetView showGridLines="0" topLeftCell="I11" zoomScale="80" zoomScaleNormal="80" workbookViewId="0">
      <selection activeCell="T22" sqref="T22:T96"/>
    </sheetView>
  </sheetViews>
  <sheetFormatPr baseColWidth="10" defaultColWidth="9.1640625" defaultRowHeight="11" outlineLevelRow="1" outlineLevelCol="3" x14ac:dyDescent="0.15"/>
  <cols>
    <col min="1" max="1" width="9.1640625" style="27" hidden="1" customWidth="1" outlineLevel="1"/>
    <col min="2" max="2" width="26.5" style="27" hidden="1" customWidth="1" outlineLevel="1"/>
    <col min="3" max="7" width="20.6640625" style="27" hidden="1" customWidth="1" outlineLevel="1"/>
    <col min="8" max="8" width="3.33203125" style="27" hidden="1" customWidth="1" outlineLevel="1"/>
    <col min="9" max="9" width="9.1640625" style="27" collapsed="1"/>
    <col min="10" max="10" width="3.33203125" style="27" customWidth="1" outlineLevel="1"/>
    <col min="11" max="11" width="13.83203125" style="27" customWidth="1" outlineLevel="1"/>
    <col min="12" max="12" width="12" style="27" customWidth="1" outlineLevel="1"/>
    <col min="13" max="13" width="32.6640625" style="27" customWidth="1" outlineLevel="1"/>
    <col min="14" max="14" width="13.6640625" style="27" customWidth="1" outlineLevel="1"/>
    <col min="15" max="16" width="9.1640625" style="27" hidden="1" customWidth="1" outlineLevel="2"/>
    <col min="17" max="17" width="11.5" style="27" hidden="1" customWidth="1" outlineLevel="3"/>
    <col min="18" max="18" width="13.5" style="27" hidden="1" customWidth="1" outlineLevel="3"/>
    <col min="19" max="19" width="9.1640625" style="27" hidden="1" customWidth="1" outlineLevel="2" collapsed="1"/>
    <col min="20" max="20" width="22.5" style="28" customWidth="1" outlineLevel="1" collapsed="1"/>
    <col min="21" max="21" width="15.6640625" style="29" customWidth="1" outlineLevel="1"/>
    <col min="22" max="22" width="11.5" style="27" hidden="1" customWidth="1" outlineLevel="2"/>
    <col min="23" max="23" width="9.1640625" style="27" hidden="1" customWidth="1" outlineLevel="2"/>
    <col min="24" max="24" width="3.33203125" style="27" customWidth="1" outlineLevel="1" collapsed="1"/>
    <col min="25" max="25" width="15.1640625" style="27" customWidth="1"/>
    <col min="26" max="26" width="21" style="27" hidden="1" customWidth="1"/>
    <col min="27" max="27" width="11" style="27" hidden="1" customWidth="1"/>
    <col min="28" max="28" width="12" style="27" hidden="1" customWidth="1"/>
    <col min="29" max="29" width="6" style="27" hidden="1" customWidth="1"/>
    <col min="30" max="30" width="15" style="27" hidden="1" customWidth="1"/>
    <col min="31" max="31" width="4.5" style="27" hidden="1" customWidth="1"/>
    <col min="32" max="32" width="9.83203125" style="27" hidden="1" customWidth="1"/>
    <col min="33" max="33" width="0" style="27" hidden="1" customWidth="1"/>
    <col min="34" max="34" width="22.33203125" style="27" hidden="1" customWidth="1"/>
    <col min="35" max="35" width="5.83203125" style="27" hidden="1" customWidth="1"/>
    <col min="36" max="36" width="6.1640625" style="27" hidden="1" customWidth="1"/>
    <col min="37" max="39" width="0" style="27" hidden="1" customWidth="1"/>
    <col min="40" max="40" width="13.6640625" style="27" customWidth="1"/>
    <col min="41" max="16384" width="9.1640625" style="27"/>
  </cols>
  <sheetData>
    <row r="1" spans="1:24" hidden="1" x14ac:dyDescent="0.15"/>
    <row r="2" spans="1:24" hidden="1" x14ac:dyDescent="0.15">
      <c r="K2" s="30" t="s">
        <v>426</v>
      </c>
      <c r="L2" s="30"/>
      <c r="M2" s="30" t="s">
        <v>427</v>
      </c>
    </row>
    <row r="3" spans="1:24" hidden="1" x14ac:dyDescent="0.15">
      <c r="K3" s="27" t="s">
        <v>18</v>
      </c>
      <c r="M3" s="31" t="s">
        <v>428</v>
      </c>
    </row>
    <row r="4" spans="1:24" hidden="1" x14ac:dyDescent="0.15"/>
    <row r="5" spans="1:24" hidden="1" x14ac:dyDescent="0.15"/>
    <row r="6" spans="1:24" hidden="1" x14ac:dyDescent="0.15"/>
    <row r="7" spans="1:24" hidden="1" x14ac:dyDescent="0.15"/>
    <row r="8" spans="1:24" ht="12" hidden="1" thickBot="1" x14ac:dyDescent="0.2">
      <c r="M8" s="32" t="s">
        <v>429</v>
      </c>
      <c r="N8" s="33" t="s">
        <v>430</v>
      </c>
    </row>
    <row r="9" spans="1:24" ht="12" hidden="1" thickBot="1" x14ac:dyDescent="0.2">
      <c r="M9" s="32" t="s">
        <v>431</v>
      </c>
      <c r="N9" s="33" t="s">
        <v>430</v>
      </c>
    </row>
    <row r="10" spans="1:24" hidden="1" x14ac:dyDescent="0.15">
      <c r="L10" s="34" t="s">
        <v>430</v>
      </c>
    </row>
    <row r="11" spans="1:24" x14ac:dyDescent="0.15">
      <c r="L11" s="34" t="s">
        <v>432</v>
      </c>
    </row>
    <row r="12" spans="1:24" x14ac:dyDescent="0.15">
      <c r="A12" s="35"/>
      <c r="B12" s="35"/>
      <c r="C12" s="35"/>
      <c r="D12" s="35"/>
      <c r="E12" s="35"/>
      <c r="F12" s="35"/>
      <c r="G12" s="35"/>
      <c r="H12" s="35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7"/>
      <c r="U12" s="38"/>
      <c r="V12" s="36"/>
      <c r="W12" s="36"/>
      <c r="X12" s="36"/>
    </row>
    <row r="13" spans="1:24" x14ac:dyDescent="0.15">
      <c r="H13" s="35"/>
      <c r="J13" s="36"/>
      <c r="X13" s="36"/>
    </row>
    <row r="14" spans="1:24" x14ac:dyDescent="0.15">
      <c r="H14" s="35"/>
      <c r="J14" s="36"/>
      <c r="X14" s="36"/>
    </row>
    <row r="15" spans="1:24" x14ac:dyDescent="0.15">
      <c r="C15" s="27" t="s">
        <v>433</v>
      </c>
      <c r="D15" s="27" t="s">
        <v>434</v>
      </c>
      <c r="E15" s="27" t="s">
        <v>435</v>
      </c>
      <c r="F15" s="27" t="s">
        <v>436</v>
      </c>
      <c r="G15" s="39" t="s">
        <v>437</v>
      </c>
      <c r="H15" s="35"/>
      <c r="J15" s="36"/>
      <c r="X15" s="36"/>
    </row>
    <row r="16" spans="1:24" x14ac:dyDescent="0.15">
      <c r="B16" s="40" t="s">
        <v>438</v>
      </c>
      <c r="C16" s="41">
        <v>253.28</v>
      </c>
      <c r="D16" s="41"/>
      <c r="E16" s="41"/>
      <c r="F16" s="41"/>
      <c r="G16" s="41">
        <v>253.28</v>
      </c>
      <c r="H16" s="35"/>
      <c r="J16" s="36"/>
      <c r="X16" s="36"/>
    </row>
    <row r="17" spans="2:40" ht="14" x14ac:dyDescent="0.15">
      <c r="B17" s="40" t="s">
        <v>439</v>
      </c>
      <c r="C17" s="41">
        <v>-4.12</v>
      </c>
      <c r="D17" s="41"/>
      <c r="E17" s="41"/>
      <c r="F17" s="41"/>
      <c r="G17" s="41">
        <v>-4.12</v>
      </c>
      <c r="H17" s="35"/>
      <c r="J17" s="36"/>
      <c r="K17" s="42" t="s">
        <v>440</v>
      </c>
      <c r="X17" s="36"/>
    </row>
    <row r="18" spans="2:40" ht="14" x14ac:dyDescent="0.15">
      <c r="B18" s="40" t="s">
        <v>441</v>
      </c>
      <c r="C18" s="41">
        <v>0</v>
      </c>
      <c r="D18" s="41"/>
      <c r="E18" s="41"/>
      <c r="F18" s="41"/>
      <c r="G18" s="41">
        <v>0</v>
      </c>
      <c r="H18" s="35"/>
      <c r="J18" s="36"/>
      <c r="K18" s="42" t="s">
        <v>442</v>
      </c>
      <c r="X18" s="36"/>
    </row>
    <row r="19" spans="2:40" ht="14" x14ac:dyDescent="0.15">
      <c r="B19" s="40" t="s">
        <v>443</v>
      </c>
      <c r="C19" s="41"/>
      <c r="D19" s="41"/>
      <c r="E19" s="41"/>
      <c r="F19" s="41"/>
      <c r="G19" s="41">
        <v>0</v>
      </c>
      <c r="H19" s="35"/>
      <c r="J19" s="36"/>
      <c r="K19" s="42" t="s">
        <v>444</v>
      </c>
      <c r="X19" s="36"/>
    </row>
    <row r="20" spans="2:40" ht="14" x14ac:dyDescent="0.15">
      <c r="B20" s="40"/>
      <c r="C20" s="41"/>
      <c r="D20" s="41"/>
      <c r="E20" s="41"/>
      <c r="F20" s="41"/>
      <c r="G20" s="41"/>
      <c r="H20" s="35"/>
      <c r="J20" s="36"/>
      <c r="K20" s="42" t="s">
        <v>822</v>
      </c>
      <c r="X20" s="36"/>
    </row>
    <row r="21" spans="2:40" x14ac:dyDescent="0.15">
      <c r="B21" s="40" t="s">
        <v>445</v>
      </c>
      <c r="C21" s="41">
        <v>101.44</v>
      </c>
      <c r="D21" s="41"/>
      <c r="E21" s="41"/>
      <c r="F21" s="41"/>
      <c r="G21" s="41">
        <v>101.44</v>
      </c>
      <c r="H21" s="35"/>
      <c r="J21" s="36"/>
      <c r="X21" s="36"/>
    </row>
    <row r="22" spans="2:40" ht="14" x14ac:dyDescent="0.15">
      <c r="B22" s="40"/>
      <c r="C22" s="41"/>
      <c r="D22" s="41"/>
      <c r="E22" s="41"/>
      <c r="F22" s="41"/>
      <c r="G22" s="41"/>
      <c r="H22" s="35"/>
      <c r="J22" s="36"/>
      <c r="O22" s="43" t="s">
        <v>446</v>
      </c>
      <c r="P22" s="43"/>
      <c r="Q22" s="43" t="s">
        <v>437</v>
      </c>
      <c r="R22" s="43" t="s">
        <v>447</v>
      </c>
      <c r="S22" s="43"/>
      <c r="T22" s="43" t="s">
        <v>437</v>
      </c>
      <c r="U22" s="44"/>
      <c r="V22" s="43" t="s">
        <v>446</v>
      </c>
      <c r="X22" s="36"/>
    </row>
    <row r="23" spans="2:40" ht="14" x14ac:dyDescent="0.15">
      <c r="B23" s="40" t="s">
        <v>448</v>
      </c>
      <c r="C23" s="41">
        <v>-32.430000000000291</v>
      </c>
      <c r="D23" s="41"/>
      <c r="E23" s="41"/>
      <c r="F23" s="41"/>
      <c r="G23" s="41">
        <v>-32.430000000000291</v>
      </c>
      <c r="H23" s="35"/>
      <c r="J23" s="36"/>
      <c r="O23" s="45"/>
      <c r="P23" s="45"/>
      <c r="Q23" s="43" t="s">
        <v>449</v>
      </c>
      <c r="R23" s="43" t="s">
        <v>450</v>
      </c>
      <c r="S23" s="43"/>
      <c r="T23" s="105" t="s">
        <v>823</v>
      </c>
      <c r="U23" s="46"/>
      <c r="V23" s="45"/>
      <c r="W23" s="47"/>
      <c r="X23" s="36"/>
    </row>
    <row r="24" spans="2:40" ht="14" x14ac:dyDescent="0.15">
      <c r="B24" s="40" t="s">
        <v>451</v>
      </c>
      <c r="C24" s="41">
        <v>-112.66</v>
      </c>
      <c r="D24" s="41"/>
      <c r="E24" s="41"/>
      <c r="F24" s="41"/>
      <c r="G24" s="41">
        <v>-112.66</v>
      </c>
      <c r="H24" s="35"/>
      <c r="J24" s="36"/>
      <c r="K24" s="42" t="s">
        <v>452</v>
      </c>
      <c r="L24" s="47"/>
      <c r="M24" s="47"/>
      <c r="O24" s="47"/>
      <c r="P24" s="47"/>
      <c r="Q24" s="47"/>
      <c r="R24" s="47"/>
      <c r="S24" s="47"/>
      <c r="T24" s="47"/>
      <c r="U24" s="49"/>
      <c r="V24" s="47"/>
      <c r="W24" s="47"/>
      <c r="X24" s="36"/>
    </row>
    <row r="25" spans="2:40" ht="14" x14ac:dyDescent="0.15">
      <c r="B25" s="40" t="s">
        <v>453</v>
      </c>
      <c r="C25" s="41">
        <v>0</v>
      </c>
      <c r="D25" s="41"/>
      <c r="E25" s="41"/>
      <c r="F25" s="41"/>
      <c r="G25" s="41">
        <v>0</v>
      </c>
      <c r="H25" s="35"/>
      <c r="J25" s="36"/>
      <c r="K25" s="47"/>
      <c r="L25" s="47" t="s">
        <v>454</v>
      </c>
      <c r="M25" s="47"/>
      <c r="O25" s="50">
        <v>1418.38</v>
      </c>
      <c r="P25" s="50"/>
      <c r="Q25" s="50">
        <v>253.28</v>
      </c>
      <c r="R25" s="50">
        <v>0</v>
      </c>
      <c r="S25" s="50"/>
      <c r="T25" s="50">
        <v>1638.78</v>
      </c>
      <c r="U25" s="49"/>
      <c r="V25" s="50">
        <v>1671.66</v>
      </c>
      <c r="W25" s="47"/>
      <c r="X25" s="36"/>
    </row>
    <row r="26" spans="2:40" ht="14" x14ac:dyDescent="0.15">
      <c r="B26" s="40" t="s">
        <v>455</v>
      </c>
      <c r="C26" s="41">
        <v>0</v>
      </c>
      <c r="D26" s="41"/>
      <c r="E26" s="41"/>
      <c r="F26" s="41"/>
      <c r="G26" s="41">
        <v>0</v>
      </c>
      <c r="H26" s="35"/>
      <c r="J26" s="36"/>
      <c r="K26" s="47"/>
      <c r="L26" s="47" t="s">
        <v>456</v>
      </c>
      <c r="M26" s="47"/>
      <c r="O26" s="50">
        <v>-6.11</v>
      </c>
      <c r="P26" s="50"/>
      <c r="Q26" s="50">
        <v>-4.12</v>
      </c>
      <c r="R26" s="50">
        <v>0</v>
      </c>
      <c r="S26" s="50"/>
      <c r="T26" s="50">
        <v>-16.55</v>
      </c>
      <c r="U26" s="49"/>
      <c r="V26" s="50">
        <v>-10.23</v>
      </c>
      <c r="W26" s="47"/>
      <c r="X26" s="36"/>
    </row>
    <row r="27" spans="2:40" ht="14" x14ac:dyDescent="0.15">
      <c r="B27" s="40" t="s">
        <v>457</v>
      </c>
      <c r="C27" s="41">
        <v>0</v>
      </c>
      <c r="D27" s="41"/>
      <c r="E27" s="41"/>
      <c r="F27" s="41"/>
      <c r="G27" s="41">
        <v>0</v>
      </c>
      <c r="H27" s="35"/>
      <c r="J27" s="36"/>
      <c r="K27" s="47"/>
      <c r="L27" s="47" t="s">
        <v>458</v>
      </c>
      <c r="M27" s="47"/>
      <c r="O27" s="51">
        <v>-439.35</v>
      </c>
      <c r="P27" s="50"/>
      <c r="Q27" s="51">
        <v>0</v>
      </c>
      <c r="R27" s="51">
        <v>0</v>
      </c>
      <c r="S27" s="50"/>
      <c r="T27" s="51">
        <v>-30.79</v>
      </c>
      <c r="U27" s="49"/>
      <c r="V27" s="51">
        <v>-439.35</v>
      </c>
      <c r="W27" s="47"/>
      <c r="X27" s="36"/>
    </row>
    <row r="28" spans="2:40" ht="14" x14ac:dyDescent="0.15">
      <c r="B28" s="40" t="s">
        <v>459</v>
      </c>
      <c r="C28" s="41">
        <v>0</v>
      </c>
      <c r="D28" s="41"/>
      <c r="E28" s="41"/>
      <c r="F28" s="41"/>
      <c r="G28" s="41">
        <v>0</v>
      </c>
      <c r="H28" s="35"/>
      <c r="J28" s="36"/>
      <c r="K28" s="47"/>
      <c r="L28" s="47"/>
      <c r="M28" s="47" t="s">
        <v>460</v>
      </c>
      <c r="O28" s="50">
        <v>972.92000000000019</v>
      </c>
      <c r="P28" s="50"/>
      <c r="Q28" s="50">
        <v>249.16</v>
      </c>
      <c r="R28" s="50">
        <v>0</v>
      </c>
      <c r="S28" s="50"/>
      <c r="T28" s="50">
        <v>1591.44</v>
      </c>
      <c r="U28" s="49"/>
      <c r="V28" s="50">
        <v>1222.08</v>
      </c>
      <c r="W28" s="47"/>
      <c r="X28" s="36"/>
    </row>
    <row r="29" spans="2:40" ht="14" x14ac:dyDescent="0.15">
      <c r="B29" s="40" t="s">
        <v>461</v>
      </c>
      <c r="C29" s="41">
        <v>0</v>
      </c>
      <c r="D29" s="41"/>
      <c r="E29" s="41"/>
      <c r="F29" s="41"/>
      <c r="G29" s="41">
        <v>0</v>
      </c>
      <c r="H29" s="35"/>
      <c r="J29" s="36"/>
      <c r="K29" s="47"/>
      <c r="L29" s="47"/>
      <c r="M29" s="47"/>
      <c r="O29" s="50"/>
      <c r="P29" s="50"/>
      <c r="Q29" s="50"/>
      <c r="R29" s="50"/>
      <c r="S29" s="50"/>
      <c r="T29" s="50"/>
      <c r="U29" s="49"/>
      <c r="V29" s="50"/>
      <c r="W29" s="47"/>
      <c r="X29" s="36"/>
    </row>
    <row r="30" spans="2:40" ht="14" x14ac:dyDescent="0.15">
      <c r="B30" s="40" t="s">
        <v>462</v>
      </c>
      <c r="C30" s="41"/>
      <c r="D30" s="41"/>
      <c r="E30" s="41"/>
      <c r="F30" s="41"/>
      <c r="G30" s="41">
        <v>0</v>
      </c>
      <c r="H30" s="35"/>
      <c r="J30" s="36"/>
      <c r="K30" s="47"/>
      <c r="L30" s="47" t="s">
        <v>463</v>
      </c>
      <c r="M30" s="47"/>
      <c r="O30" s="51">
        <v>8557.02</v>
      </c>
      <c r="P30" s="50"/>
      <c r="Q30" s="51">
        <v>101.44</v>
      </c>
      <c r="R30" s="51"/>
      <c r="S30" s="50"/>
      <c r="T30" s="51">
        <v>16.2</v>
      </c>
      <c r="U30" s="49"/>
      <c r="V30" s="51">
        <v>8658.4600000000009</v>
      </c>
      <c r="W30" s="47"/>
      <c r="X30" s="36"/>
    </row>
    <row r="31" spans="2:40" ht="14" x14ac:dyDescent="0.15">
      <c r="B31" s="40" t="s">
        <v>464</v>
      </c>
      <c r="C31" s="41">
        <v>18993.82</v>
      </c>
      <c r="D31" s="41"/>
      <c r="E31" s="41"/>
      <c r="F31" s="41"/>
      <c r="G31" s="41">
        <v>18993.82</v>
      </c>
      <c r="H31" s="35"/>
      <c r="J31" s="36"/>
      <c r="K31" s="47"/>
      <c r="L31" s="47"/>
      <c r="M31" s="47" t="s">
        <v>465</v>
      </c>
      <c r="O31" s="50">
        <v>9529.94</v>
      </c>
      <c r="P31" s="50"/>
      <c r="Q31" s="50">
        <v>350.6</v>
      </c>
      <c r="R31" s="50">
        <v>0</v>
      </c>
      <c r="S31" s="50"/>
      <c r="T31" s="50">
        <v>1607.64</v>
      </c>
      <c r="U31" s="49"/>
      <c r="V31" s="50">
        <v>9880.5400000000009</v>
      </c>
      <c r="W31" s="47"/>
      <c r="X31" s="36"/>
    </row>
    <row r="32" spans="2:40" ht="14" x14ac:dyDescent="0.15">
      <c r="B32" s="40" t="s">
        <v>466</v>
      </c>
      <c r="C32" s="41">
        <v>-2467.17</v>
      </c>
      <c r="D32" s="41"/>
      <c r="E32" s="41"/>
      <c r="F32" s="41"/>
      <c r="G32" s="41">
        <v>-2467.17</v>
      </c>
      <c r="H32" s="35"/>
      <c r="J32" s="36"/>
      <c r="K32" s="47"/>
      <c r="L32" s="47"/>
      <c r="M32" s="47"/>
      <c r="O32" s="50"/>
      <c r="P32" s="50"/>
      <c r="Q32" s="50"/>
      <c r="R32" s="50"/>
      <c r="S32" s="50"/>
      <c r="T32" s="50"/>
      <c r="U32" s="49"/>
      <c r="V32" s="50"/>
      <c r="W32" s="47"/>
      <c r="X32" s="36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</row>
    <row r="33" spans="2:40" ht="14" x14ac:dyDescent="0.15">
      <c r="B33" s="40" t="s">
        <v>467</v>
      </c>
      <c r="C33" s="41">
        <v>-179.75</v>
      </c>
      <c r="D33" s="41"/>
      <c r="E33" s="41"/>
      <c r="F33" s="41"/>
      <c r="G33" s="41">
        <v>-179.75</v>
      </c>
      <c r="H33" s="35"/>
      <c r="J33" s="36"/>
      <c r="K33" s="47"/>
      <c r="L33" s="47" t="s">
        <v>468</v>
      </c>
      <c r="M33" s="47"/>
      <c r="O33" s="50">
        <v>-126.55</v>
      </c>
      <c r="P33" s="53">
        <v>0.13007235949512805</v>
      </c>
      <c r="Q33" s="50">
        <v>-32.430000000000291</v>
      </c>
      <c r="R33" s="50">
        <v>0</v>
      </c>
      <c r="S33" s="50"/>
      <c r="T33" s="50">
        <v>-206.88</v>
      </c>
      <c r="U33" s="54">
        <v>0.13015732862417839</v>
      </c>
      <c r="V33" s="50">
        <v>-158.9800000000003</v>
      </c>
      <c r="W33" s="53">
        <v>1.6090213692773907E-2</v>
      </c>
      <c r="X33" s="36"/>
      <c r="Y33" s="55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6"/>
    </row>
    <row r="34" spans="2:40" ht="14" x14ac:dyDescent="0.15">
      <c r="B34" s="40" t="s">
        <v>469</v>
      </c>
      <c r="C34" s="41">
        <v>0</v>
      </c>
      <c r="D34" s="41"/>
      <c r="E34" s="41"/>
      <c r="F34" s="41"/>
      <c r="G34" s="41">
        <v>0</v>
      </c>
      <c r="H34" s="35"/>
      <c r="J34" s="36"/>
      <c r="K34" s="47"/>
      <c r="L34" s="47" t="s">
        <v>470</v>
      </c>
      <c r="M34" s="47"/>
      <c r="O34" s="50">
        <v>-61.03</v>
      </c>
      <c r="P34" s="53">
        <v>6.2728693006619235E-2</v>
      </c>
      <c r="Q34" s="50">
        <v>-112.66</v>
      </c>
      <c r="R34" s="50">
        <v>0</v>
      </c>
      <c r="S34" s="50"/>
      <c r="T34" s="50">
        <v>-47.81</v>
      </c>
      <c r="U34" s="46"/>
      <c r="V34" s="50">
        <v>-173.69</v>
      </c>
      <c r="W34" s="53">
        <v>0.14212653836082745</v>
      </c>
      <c r="X34" s="36"/>
    </row>
    <row r="35" spans="2:40" ht="14" x14ac:dyDescent="0.15">
      <c r="B35" s="40" t="s">
        <v>471</v>
      </c>
      <c r="C35" s="41">
        <v>0</v>
      </c>
      <c r="D35" s="41"/>
      <c r="E35" s="41"/>
      <c r="F35" s="41"/>
      <c r="G35" s="41">
        <v>0</v>
      </c>
      <c r="H35" s="35"/>
      <c r="J35" s="36"/>
      <c r="K35" s="47"/>
      <c r="L35" s="47" t="s">
        <v>453</v>
      </c>
      <c r="M35" s="47"/>
      <c r="O35" s="50">
        <v>0</v>
      </c>
      <c r="P35" s="53">
        <v>0</v>
      </c>
      <c r="Q35" s="50">
        <v>0</v>
      </c>
      <c r="R35" s="50">
        <v>0</v>
      </c>
      <c r="S35" s="50"/>
      <c r="T35" s="50">
        <v>0</v>
      </c>
      <c r="U35" s="46"/>
      <c r="V35" s="50">
        <v>0</v>
      </c>
      <c r="W35" s="53">
        <v>0</v>
      </c>
      <c r="X35" s="36"/>
    </row>
    <row r="36" spans="2:40" ht="14" outlineLevel="1" x14ac:dyDescent="0.15">
      <c r="B36" s="40" t="s">
        <v>472</v>
      </c>
      <c r="C36" s="41">
        <v>0</v>
      </c>
      <c r="D36" s="41"/>
      <c r="E36" s="41"/>
      <c r="F36" s="41"/>
      <c r="G36" s="41">
        <v>0</v>
      </c>
      <c r="H36" s="35"/>
      <c r="J36" s="36"/>
      <c r="K36" s="47"/>
      <c r="L36" s="47" t="s">
        <v>473</v>
      </c>
      <c r="M36" s="47"/>
      <c r="O36" s="50">
        <v>0</v>
      </c>
      <c r="P36" s="50"/>
      <c r="Q36" s="50">
        <v>0</v>
      </c>
      <c r="R36" s="50">
        <v>0</v>
      </c>
      <c r="S36" s="50"/>
      <c r="T36" s="50">
        <v>0</v>
      </c>
      <c r="U36" s="49"/>
      <c r="V36" s="50">
        <v>0</v>
      </c>
      <c r="W36" s="47"/>
      <c r="X36" s="36"/>
    </row>
    <row r="37" spans="2:40" ht="14" outlineLevel="1" x14ac:dyDescent="0.15">
      <c r="B37" s="40" t="s">
        <v>474</v>
      </c>
      <c r="C37" s="41">
        <v>0</v>
      </c>
      <c r="D37" s="41"/>
      <c r="E37" s="41"/>
      <c r="F37" s="41"/>
      <c r="G37" s="41">
        <v>0</v>
      </c>
      <c r="H37" s="35"/>
      <c r="J37" s="36"/>
      <c r="K37" s="47"/>
      <c r="L37" s="47"/>
      <c r="M37" s="47"/>
      <c r="O37" s="50"/>
      <c r="P37" s="50"/>
      <c r="Q37" s="50"/>
      <c r="R37" s="50"/>
      <c r="S37" s="50"/>
      <c r="T37" s="50"/>
      <c r="U37" s="49"/>
      <c r="V37" s="50"/>
      <c r="W37" s="47"/>
      <c r="X37" s="36"/>
    </row>
    <row r="38" spans="2:40" ht="14" outlineLevel="1" x14ac:dyDescent="0.15">
      <c r="B38" s="40" t="s">
        <v>475</v>
      </c>
      <c r="C38" s="41">
        <v>20.75</v>
      </c>
      <c r="D38" s="41"/>
      <c r="E38" s="41"/>
      <c r="F38" s="41"/>
      <c r="G38" s="41">
        <v>20.75</v>
      </c>
      <c r="H38" s="35"/>
      <c r="J38" s="36"/>
      <c r="K38" s="47"/>
      <c r="L38" s="47"/>
      <c r="M38" s="47" t="s">
        <v>480</v>
      </c>
      <c r="O38" s="57">
        <v>0</v>
      </c>
      <c r="P38" s="57"/>
      <c r="Q38" s="57">
        <v>0</v>
      </c>
      <c r="R38" s="57">
        <v>0</v>
      </c>
      <c r="S38" s="57"/>
      <c r="T38" s="59">
        <v>1352.9500000000003</v>
      </c>
      <c r="U38" s="58"/>
      <c r="V38" s="57">
        <v>0</v>
      </c>
      <c r="W38" s="47"/>
      <c r="X38" s="36"/>
    </row>
    <row r="39" spans="2:40" ht="14" outlineLevel="1" x14ac:dyDescent="0.15">
      <c r="B39" s="40"/>
      <c r="C39" s="41"/>
      <c r="D39" s="41"/>
      <c r="E39" s="41"/>
      <c r="F39" s="41"/>
      <c r="G39" s="41"/>
      <c r="H39" s="35"/>
      <c r="J39" s="36"/>
      <c r="K39" s="47"/>
      <c r="L39" s="47"/>
      <c r="M39" s="47"/>
      <c r="O39" s="57"/>
      <c r="P39" s="57"/>
      <c r="Q39" s="57"/>
      <c r="R39" s="57"/>
      <c r="S39" s="57"/>
      <c r="T39" s="50"/>
      <c r="U39" s="58"/>
      <c r="V39" s="57"/>
      <c r="W39" s="47"/>
      <c r="X39" s="36"/>
    </row>
    <row r="40" spans="2:40" ht="14" outlineLevel="1" x14ac:dyDescent="0.15">
      <c r="B40" s="40" t="s">
        <v>476</v>
      </c>
      <c r="C40" s="41">
        <v>0</v>
      </c>
      <c r="D40" s="41"/>
      <c r="E40" s="41"/>
      <c r="F40" s="41"/>
      <c r="G40" s="41">
        <v>0</v>
      </c>
      <c r="H40" s="35"/>
      <c r="J40" s="36"/>
      <c r="K40" s="47"/>
      <c r="L40" s="47"/>
      <c r="M40" s="47"/>
      <c r="O40" s="57">
        <v>0</v>
      </c>
      <c r="P40" s="57"/>
      <c r="Q40" s="57">
        <v>0</v>
      </c>
      <c r="R40" s="57">
        <v>0</v>
      </c>
      <c r="S40" s="57"/>
      <c r="T40" s="50"/>
      <c r="U40" s="58"/>
      <c r="V40" s="57">
        <v>0</v>
      </c>
      <c r="W40" s="47"/>
      <c r="X40" s="36"/>
    </row>
    <row r="41" spans="2:40" ht="14" outlineLevel="1" x14ac:dyDescent="0.15">
      <c r="B41" s="40"/>
      <c r="C41" s="41"/>
      <c r="D41" s="41"/>
      <c r="E41" s="41"/>
      <c r="F41" s="41"/>
      <c r="G41" s="41"/>
      <c r="H41" s="35"/>
      <c r="J41" s="36"/>
      <c r="K41" s="42" t="s">
        <v>483</v>
      </c>
      <c r="L41" s="47"/>
      <c r="M41" s="47"/>
      <c r="O41" s="57">
        <v>0</v>
      </c>
      <c r="P41" s="57"/>
      <c r="Q41" s="57">
        <v>0</v>
      </c>
      <c r="R41" s="57">
        <v>0</v>
      </c>
      <c r="S41" s="57"/>
      <c r="T41" s="50"/>
      <c r="U41" s="58"/>
      <c r="V41" s="57">
        <v>0</v>
      </c>
      <c r="W41" s="47"/>
      <c r="X41" s="36"/>
    </row>
    <row r="42" spans="2:40" ht="14" outlineLevel="1" x14ac:dyDescent="0.15">
      <c r="B42" s="40" t="s">
        <v>477</v>
      </c>
      <c r="C42" s="41">
        <v>19769.57</v>
      </c>
      <c r="D42" s="41">
        <v>13534.670634874336</v>
      </c>
      <c r="E42" s="41">
        <v>-13534.67</v>
      </c>
      <c r="F42" s="41" t="s">
        <v>478</v>
      </c>
      <c r="G42" s="41">
        <v>19769.570634874341</v>
      </c>
      <c r="H42" s="35"/>
      <c r="J42" s="36"/>
      <c r="K42" s="47"/>
      <c r="L42" s="47" t="s">
        <v>485</v>
      </c>
      <c r="M42" s="47"/>
      <c r="O42" s="57">
        <v>0</v>
      </c>
      <c r="P42" s="57"/>
      <c r="Q42" s="57">
        <v>0</v>
      </c>
      <c r="R42" s="57">
        <v>0</v>
      </c>
      <c r="S42" s="57"/>
      <c r="T42" s="50">
        <v>13643.37</v>
      </c>
      <c r="U42" s="58"/>
      <c r="V42" s="57">
        <v>0</v>
      </c>
      <c r="W42" s="47"/>
      <c r="X42" s="36"/>
    </row>
    <row r="43" spans="2:40" ht="14" x14ac:dyDescent="0.15">
      <c r="B43" s="40" t="s">
        <v>479</v>
      </c>
      <c r="C43" s="41">
        <v>-1603.22</v>
      </c>
      <c r="D43" s="41"/>
      <c r="E43" s="41"/>
      <c r="F43" s="41"/>
      <c r="G43" s="41">
        <v>-1603.22</v>
      </c>
      <c r="H43" s="35"/>
      <c r="J43" s="36"/>
      <c r="K43" s="47"/>
      <c r="L43" s="47" t="s">
        <v>468</v>
      </c>
      <c r="M43" s="47"/>
      <c r="O43" s="59">
        <v>9342.36</v>
      </c>
      <c r="P43" s="50"/>
      <c r="Q43" s="59">
        <v>205.50999999999974</v>
      </c>
      <c r="R43" s="59">
        <v>0</v>
      </c>
      <c r="S43" s="50"/>
      <c r="T43" s="50">
        <v>-1771.65</v>
      </c>
      <c r="U43" s="49"/>
      <c r="V43" s="59">
        <v>9547.8700000000008</v>
      </c>
      <c r="W43" s="47"/>
      <c r="X43" s="36"/>
    </row>
    <row r="44" spans="2:40" ht="14" x14ac:dyDescent="0.15">
      <c r="B44" s="40"/>
      <c r="C44" s="41"/>
      <c r="D44" s="41"/>
      <c r="E44" s="41"/>
      <c r="F44" s="41"/>
      <c r="G44" s="41"/>
      <c r="H44" s="35"/>
      <c r="J44" s="36"/>
      <c r="K44" s="47"/>
      <c r="L44" s="47" t="s">
        <v>473</v>
      </c>
      <c r="M44" s="47"/>
      <c r="O44" s="50"/>
      <c r="P44" s="50"/>
      <c r="Q44" s="50"/>
      <c r="R44" s="50"/>
      <c r="S44" s="50"/>
      <c r="T44" s="50">
        <v>0</v>
      </c>
      <c r="U44" s="49"/>
      <c r="V44" s="50"/>
      <c r="W44" s="47"/>
      <c r="X44" s="36"/>
    </row>
    <row r="45" spans="2:40" ht="14" x14ac:dyDescent="0.15">
      <c r="B45" s="40" t="s">
        <v>481</v>
      </c>
      <c r="C45" s="60">
        <v>0</v>
      </c>
      <c r="D45" s="40"/>
      <c r="E45" s="40"/>
      <c r="F45" s="40"/>
      <c r="G45" s="41">
        <v>0</v>
      </c>
      <c r="H45" s="35"/>
      <c r="J45" s="36"/>
      <c r="K45" s="42"/>
      <c r="L45" s="47" t="s">
        <v>489</v>
      </c>
      <c r="M45" s="47"/>
      <c r="O45" s="50"/>
      <c r="P45" s="50"/>
      <c r="Q45" s="50"/>
      <c r="R45" s="50"/>
      <c r="S45" s="50"/>
      <c r="T45" s="51">
        <v>0</v>
      </c>
      <c r="U45" s="49"/>
      <c r="V45" s="50"/>
      <c r="W45" s="47"/>
      <c r="X45" s="36"/>
    </row>
    <row r="46" spans="2:40" ht="14" x14ac:dyDescent="0.15">
      <c r="B46" s="40" t="s">
        <v>482</v>
      </c>
      <c r="C46" s="60">
        <v>0</v>
      </c>
      <c r="D46" s="40"/>
      <c r="E46" s="40"/>
      <c r="F46" s="40"/>
      <c r="G46" s="41">
        <v>0</v>
      </c>
      <c r="H46" s="35"/>
      <c r="J46" s="36"/>
      <c r="K46" s="47"/>
      <c r="L46" s="47"/>
      <c r="M46" s="47"/>
      <c r="O46" s="50"/>
      <c r="P46" s="50"/>
      <c r="Q46" s="50"/>
      <c r="R46" s="50"/>
      <c r="S46" s="50"/>
      <c r="T46" s="50"/>
      <c r="U46" s="49"/>
      <c r="V46" s="50"/>
      <c r="W46" s="47"/>
      <c r="X46" s="36"/>
    </row>
    <row r="47" spans="2:40" ht="14" x14ac:dyDescent="0.15">
      <c r="B47" s="40" t="s">
        <v>484</v>
      </c>
      <c r="C47" s="60">
        <v>0</v>
      </c>
      <c r="D47" s="40"/>
      <c r="E47" s="40"/>
      <c r="F47" s="40"/>
      <c r="G47" s="41">
        <v>0</v>
      </c>
      <c r="H47" s="35"/>
      <c r="J47" s="36"/>
      <c r="K47" s="47"/>
      <c r="L47" s="47"/>
      <c r="M47" s="47" t="s">
        <v>494</v>
      </c>
      <c r="O47" s="50">
        <v>26578.6</v>
      </c>
      <c r="P47" s="50"/>
      <c r="Q47" s="50">
        <v>18993.82</v>
      </c>
      <c r="R47" s="50">
        <v>0</v>
      </c>
      <c r="S47" s="50"/>
      <c r="T47" s="51">
        <v>11871.720000000001</v>
      </c>
      <c r="U47" s="49"/>
      <c r="V47" s="50">
        <v>45572.42</v>
      </c>
      <c r="W47" s="47"/>
      <c r="X47" s="36"/>
    </row>
    <row r="48" spans="2:40" ht="14" x14ac:dyDescent="0.15">
      <c r="B48" s="40" t="s">
        <v>486</v>
      </c>
      <c r="C48" s="60">
        <v>0</v>
      </c>
      <c r="D48" s="40"/>
      <c r="E48" s="40"/>
      <c r="F48" s="40"/>
      <c r="G48" s="41">
        <v>0</v>
      </c>
      <c r="H48" s="35"/>
      <c r="J48" s="36"/>
      <c r="K48" s="47"/>
      <c r="L48" s="47"/>
      <c r="M48" s="47"/>
      <c r="O48" s="50">
        <v>-3437.88</v>
      </c>
      <c r="P48" s="53">
        <v>0.12934767068242872</v>
      </c>
      <c r="Q48" s="50">
        <v>-2467.17</v>
      </c>
      <c r="R48" s="50">
        <v>0</v>
      </c>
      <c r="S48" s="50"/>
      <c r="T48" s="50"/>
      <c r="U48" s="46">
        <v>0.12989330213722147</v>
      </c>
      <c r="V48" s="50">
        <v>-5905.05</v>
      </c>
      <c r="W48" s="53">
        <v>0.1295750807176797</v>
      </c>
      <c r="X48" s="36"/>
    </row>
    <row r="49" spans="2:40" ht="14" outlineLevel="1" x14ac:dyDescent="0.15">
      <c r="B49" s="40" t="s">
        <v>487</v>
      </c>
      <c r="C49" s="41">
        <v>0</v>
      </c>
      <c r="D49" s="40"/>
      <c r="E49" s="40"/>
      <c r="F49" s="40"/>
      <c r="G49" s="41">
        <v>0</v>
      </c>
      <c r="H49" s="35"/>
      <c r="J49" s="36"/>
      <c r="K49" s="47"/>
      <c r="L49" s="47"/>
      <c r="M49" s="47"/>
      <c r="O49" s="50">
        <v>-201.34</v>
      </c>
      <c r="P49" s="53">
        <v>7.5752673203253748E-3</v>
      </c>
      <c r="Q49" s="50">
        <v>-179.75</v>
      </c>
      <c r="R49" s="50">
        <v>0</v>
      </c>
      <c r="S49" s="50"/>
      <c r="T49" s="50"/>
      <c r="U49" s="46"/>
      <c r="V49" s="50">
        <v>-381.09000000000003</v>
      </c>
      <c r="W49" s="53">
        <v>8.3622945632468061E-3</v>
      </c>
      <c r="X49" s="36"/>
    </row>
    <row r="50" spans="2:40" ht="14" x14ac:dyDescent="0.15">
      <c r="B50" s="40" t="s">
        <v>488</v>
      </c>
      <c r="C50" s="41">
        <v>0</v>
      </c>
      <c r="D50" s="40"/>
      <c r="E50" s="40"/>
      <c r="F50" s="40"/>
      <c r="G50" s="41">
        <v>0</v>
      </c>
      <c r="H50" s="35"/>
      <c r="J50" s="36"/>
      <c r="K50" s="42" t="s">
        <v>499</v>
      </c>
      <c r="L50" s="47"/>
      <c r="M50" s="47"/>
      <c r="O50" s="51">
        <v>0</v>
      </c>
      <c r="P50" s="50"/>
      <c r="Q50" s="51">
        <v>0</v>
      </c>
      <c r="R50" s="51">
        <v>0</v>
      </c>
      <c r="S50" s="50"/>
      <c r="T50" s="50"/>
      <c r="U50" s="49"/>
      <c r="V50" s="51">
        <v>0</v>
      </c>
      <c r="W50" s="47"/>
      <c r="X50" s="36"/>
    </row>
    <row r="51" spans="2:40" ht="14" x14ac:dyDescent="0.15">
      <c r="B51" s="40" t="s">
        <v>490</v>
      </c>
      <c r="C51" s="60">
        <v>0</v>
      </c>
      <c r="D51" s="40"/>
      <c r="E51" s="40"/>
      <c r="F51" s="40"/>
      <c r="G51" s="41">
        <v>0</v>
      </c>
      <c r="H51" s="35"/>
      <c r="J51" s="36"/>
      <c r="K51" s="47"/>
      <c r="L51" s="47" t="s">
        <v>500</v>
      </c>
      <c r="M51" s="47"/>
      <c r="O51" s="50"/>
      <c r="P51" s="50"/>
      <c r="Q51" s="50"/>
      <c r="R51" s="50"/>
      <c r="S51" s="50"/>
      <c r="T51" s="50"/>
      <c r="U51" s="49"/>
      <c r="V51" s="50"/>
      <c r="W51" s="47"/>
      <c r="X51" s="36"/>
    </row>
    <row r="52" spans="2:40" ht="14" hidden="1" outlineLevel="1" x14ac:dyDescent="0.15">
      <c r="B52" s="40"/>
      <c r="C52" s="40"/>
      <c r="D52" s="40"/>
      <c r="E52" s="40"/>
      <c r="F52" s="40"/>
      <c r="G52" s="40"/>
      <c r="H52" s="35"/>
      <c r="J52" s="36"/>
      <c r="K52" s="47"/>
      <c r="L52" s="47" t="s">
        <v>501</v>
      </c>
      <c r="M52" s="47"/>
      <c r="O52" s="57">
        <v>-201.34</v>
      </c>
      <c r="P52" s="57"/>
      <c r="Q52" s="57">
        <v>-179.75</v>
      </c>
      <c r="R52" s="57">
        <v>0</v>
      </c>
      <c r="S52" s="57"/>
      <c r="T52" s="50">
        <v>213.53</v>
      </c>
      <c r="U52" s="58"/>
      <c r="V52" s="57">
        <v>-381.09000000000003</v>
      </c>
      <c r="W52" s="47"/>
      <c r="X52" s="36"/>
    </row>
    <row r="53" spans="2:40" ht="14" hidden="1" outlineLevel="1" x14ac:dyDescent="0.15">
      <c r="B53" s="40" t="s">
        <v>491</v>
      </c>
      <c r="C53" s="41">
        <v>0</v>
      </c>
      <c r="D53" s="41"/>
      <c r="E53" s="41"/>
      <c r="F53" s="41"/>
      <c r="G53" s="41">
        <v>0</v>
      </c>
      <c r="H53" s="35"/>
      <c r="J53" s="36"/>
      <c r="K53" s="47"/>
      <c r="L53" s="47" t="s">
        <v>503</v>
      </c>
      <c r="M53" s="47"/>
      <c r="O53" s="57">
        <v>0</v>
      </c>
      <c r="P53" s="57"/>
      <c r="Q53" s="57">
        <v>0</v>
      </c>
      <c r="R53" s="57">
        <v>0</v>
      </c>
      <c r="S53" s="57"/>
      <c r="T53" s="51">
        <v>-39.590000000000003</v>
      </c>
      <c r="U53" s="58"/>
      <c r="V53" s="57">
        <v>0</v>
      </c>
      <c r="W53" s="47"/>
      <c r="X53" s="36"/>
    </row>
    <row r="54" spans="2:40" ht="14" hidden="1" outlineLevel="1" x14ac:dyDescent="0.15">
      <c r="B54" s="40" t="s">
        <v>492</v>
      </c>
      <c r="C54" s="41">
        <v>0</v>
      </c>
      <c r="D54" s="41"/>
      <c r="E54" s="41"/>
      <c r="F54" s="41"/>
      <c r="G54" s="41">
        <v>0</v>
      </c>
      <c r="H54" s="35"/>
      <c r="J54" s="36"/>
      <c r="K54" s="42"/>
      <c r="L54" s="47"/>
      <c r="M54" s="47" t="s">
        <v>505</v>
      </c>
      <c r="O54" s="57">
        <v>0</v>
      </c>
      <c r="P54" s="57"/>
      <c r="Q54" s="57">
        <v>0</v>
      </c>
      <c r="R54" s="57">
        <v>0</v>
      </c>
      <c r="S54" s="57"/>
      <c r="T54" s="59">
        <v>173.94</v>
      </c>
      <c r="U54" s="58"/>
      <c r="V54" s="57">
        <v>0</v>
      </c>
      <c r="W54" s="47"/>
      <c r="X54" s="36"/>
    </row>
    <row r="55" spans="2:40" ht="14" collapsed="1" x14ac:dyDescent="0.15">
      <c r="B55" s="40"/>
      <c r="C55" s="41"/>
      <c r="D55" s="41"/>
      <c r="E55" s="41"/>
      <c r="F55" s="41"/>
      <c r="G55" s="41"/>
      <c r="H55" s="35"/>
      <c r="J55" s="36"/>
      <c r="K55" s="47"/>
      <c r="L55" s="47"/>
      <c r="M55" s="47"/>
      <c r="O55" s="50"/>
      <c r="P55" s="50"/>
      <c r="Q55" s="50"/>
      <c r="R55" s="50"/>
      <c r="S55" s="50"/>
      <c r="T55" s="50"/>
      <c r="U55" s="49"/>
      <c r="V55" s="50"/>
      <c r="W55" s="47"/>
      <c r="X55" s="36"/>
    </row>
    <row r="56" spans="2:40" ht="14" x14ac:dyDescent="0.15">
      <c r="B56" s="40" t="s">
        <v>493</v>
      </c>
      <c r="C56" s="41">
        <v>0</v>
      </c>
      <c r="D56" s="41"/>
      <c r="E56" s="41"/>
      <c r="F56" s="41"/>
      <c r="G56" s="41">
        <v>0</v>
      </c>
      <c r="H56" s="35"/>
      <c r="J56" s="36"/>
      <c r="K56" s="47"/>
      <c r="L56" s="47"/>
      <c r="M56" s="47"/>
      <c r="O56" s="59">
        <v>22939.379999999997</v>
      </c>
      <c r="P56" s="50"/>
      <c r="Q56" s="59">
        <v>16346.900000000001</v>
      </c>
      <c r="R56" s="59">
        <v>0</v>
      </c>
      <c r="S56" s="50"/>
      <c r="T56" s="50"/>
      <c r="U56" s="49"/>
      <c r="V56" s="59">
        <v>39286.28</v>
      </c>
      <c r="W56" s="47"/>
      <c r="X56" s="36"/>
    </row>
    <row r="57" spans="2:40" ht="14" outlineLevel="1" x14ac:dyDescent="0.15">
      <c r="B57" s="40" t="s">
        <v>495</v>
      </c>
      <c r="C57" s="41">
        <v>0</v>
      </c>
      <c r="D57" s="41"/>
      <c r="E57" s="41"/>
      <c r="F57" s="41"/>
      <c r="G57" s="41">
        <v>0</v>
      </c>
      <c r="H57" s="35"/>
      <c r="J57" s="36"/>
      <c r="K57" s="47"/>
      <c r="L57" s="47" t="s">
        <v>509</v>
      </c>
      <c r="M57" s="47"/>
      <c r="O57" s="50"/>
      <c r="P57" s="50"/>
      <c r="Q57" s="50"/>
      <c r="R57" s="50"/>
      <c r="S57" s="50"/>
      <c r="T57" s="50"/>
      <c r="U57" s="49"/>
      <c r="V57" s="50"/>
      <c r="W57" s="47"/>
      <c r="X57" s="36"/>
    </row>
    <row r="58" spans="2:40" ht="14" outlineLevel="1" x14ac:dyDescent="0.15">
      <c r="B58" s="40" t="s">
        <v>496</v>
      </c>
      <c r="C58" s="41">
        <v>0</v>
      </c>
      <c r="D58" s="41"/>
      <c r="E58" s="41"/>
      <c r="F58" s="41"/>
      <c r="G58" s="41">
        <v>0</v>
      </c>
      <c r="H58" s="35"/>
      <c r="J58" s="36"/>
      <c r="K58" s="47"/>
      <c r="L58" s="47" t="s">
        <v>501</v>
      </c>
      <c r="M58" s="47"/>
      <c r="O58" s="50"/>
      <c r="P58" s="50"/>
      <c r="Q58" s="50"/>
      <c r="R58" s="50"/>
      <c r="S58" s="50"/>
      <c r="T58" s="50">
        <v>5916.98</v>
      </c>
      <c r="U58" s="49"/>
      <c r="V58" s="50"/>
      <c r="W58" s="47"/>
      <c r="X58" s="36"/>
    </row>
    <row r="59" spans="2:40" ht="14" outlineLevel="1" x14ac:dyDescent="0.15">
      <c r="B59" s="40" t="s">
        <v>497</v>
      </c>
      <c r="C59" s="41">
        <v>0</v>
      </c>
      <c r="D59" s="41"/>
      <c r="E59" s="41">
        <v>9189.01</v>
      </c>
      <c r="F59" s="41" t="s">
        <v>498</v>
      </c>
      <c r="G59" s="41">
        <v>9189.01</v>
      </c>
      <c r="H59" s="35"/>
      <c r="J59" s="36"/>
      <c r="K59" s="42"/>
      <c r="L59" s="47" t="s">
        <v>503</v>
      </c>
      <c r="M59" s="47"/>
      <c r="O59" s="50"/>
      <c r="P59" s="50"/>
      <c r="Q59" s="50"/>
      <c r="R59" s="50"/>
      <c r="S59" s="50"/>
      <c r="T59" s="51">
        <v>-711.16</v>
      </c>
      <c r="U59" s="49"/>
      <c r="V59" s="50"/>
      <c r="W59" s="47"/>
      <c r="X59" s="36"/>
    </row>
    <row r="60" spans="2:40" ht="14" outlineLevel="1" x14ac:dyDescent="0.15">
      <c r="B60" s="40"/>
      <c r="C60" s="41"/>
      <c r="D60" s="41"/>
      <c r="E60" s="41"/>
      <c r="F60" s="41"/>
      <c r="G60" s="41"/>
      <c r="H60" s="35"/>
      <c r="J60" s="36"/>
      <c r="K60" s="47"/>
      <c r="L60" s="47"/>
      <c r="M60" s="47" t="s">
        <v>511</v>
      </c>
      <c r="O60" s="50"/>
      <c r="P60" s="50"/>
      <c r="Q60" s="50"/>
      <c r="R60" s="50"/>
      <c r="S60" s="50"/>
      <c r="T60" s="59">
        <v>5205.82</v>
      </c>
      <c r="U60" s="49"/>
      <c r="V60" s="50"/>
      <c r="W60" s="47"/>
      <c r="X60" s="36"/>
    </row>
    <row r="61" spans="2:40" ht="14" outlineLevel="1" x14ac:dyDescent="0.15">
      <c r="B61" s="40"/>
      <c r="C61" s="41"/>
      <c r="D61" s="41"/>
      <c r="E61" s="41"/>
      <c r="F61" s="41"/>
      <c r="G61" s="41"/>
      <c r="H61" s="35"/>
      <c r="J61" s="36"/>
      <c r="K61" s="47"/>
      <c r="L61" s="47"/>
      <c r="M61" s="47"/>
      <c r="O61" s="50">
        <v>278.63</v>
      </c>
      <c r="P61" s="50"/>
      <c r="Q61" s="50">
        <v>20.75</v>
      </c>
      <c r="R61" s="50">
        <v>0</v>
      </c>
      <c r="S61" s="50"/>
      <c r="T61" s="50"/>
      <c r="U61" s="49"/>
      <c r="V61" s="50">
        <v>299.38</v>
      </c>
      <c r="W61" s="47"/>
      <c r="X61" s="36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</row>
    <row r="62" spans="2:40" ht="14" outlineLevel="1" x14ac:dyDescent="0.15">
      <c r="B62" s="40"/>
      <c r="C62" s="41"/>
      <c r="D62" s="41"/>
      <c r="E62" s="41"/>
      <c r="F62" s="41"/>
      <c r="G62" s="41"/>
      <c r="H62" s="35"/>
      <c r="J62" s="36"/>
      <c r="K62" s="47"/>
      <c r="L62" s="47"/>
      <c r="M62" s="47"/>
      <c r="O62" s="50"/>
      <c r="P62" s="50"/>
      <c r="Q62" s="50"/>
      <c r="R62" s="50"/>
      <c r="S62" s="50"/>
      <c r="T62" s="50"/>
      <c r="U62" s="49"/>
      <c r="V62" s="50"/>
      <c r="W62" s="47"/>
      <c r="X62" s="36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</row>
    <row r="63" spans="2:40" ht="14" outlineLevel="1" x14ac:dyDescent="0.15">
      <c r="B63" s="40" t="s">
        <v>502</v>
      </c>
      <c r="C63" s="41"/>
      <c r="D63" s="41"/>
      <c r="E63" s="41"/>
      <c r="F63" s="41"/>
      <c r="G63" s="41">
        <v>0</v>
      </c>
      <c r="H63" s="35"/>
      <c r="J63" s="36"/>
      <c r="K63" s="42" t="s">
        <v>512</v>
      </c>
      <c r="L63" s="47"/>
      <c r="M63" s="47"/>
      <c r="O63" s="50">
        <v>0</v>
      </c>
      <c r="P63" s="53">
        <v>0</v>
      </c>
      <c r="Q63" s="50">
        <v>0</v>
      </c>
      <c r="R63" s="50">
        <v>0</v>
      </c>
      <c r="S63" s="50"/>
      <c r="T63" s="50"/>
      <c r="U63" s="46"/>
      <c r="V63" s="50">
        <v>0</v>
      </c>
      <c r="W63" s="53">
        <v>0</v>
      </c>
      <c r="X63" s="36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</row>
    <row r="64" spans="2:40" ht="14" outlineLevel="1" x14ac:dyDescent="0.15">
      <c r="B64" s="40" t="s">
        <v>504</v>
      </c>
      <c r="C64" s="41"/>
      <c r="D64" s="41"/>
      <c r="E64" s="41"/>
      <c r="F64" s="41"/>
      <c r="G64" s="41">
        <v>0</v>
      </c>
      <c r="H64" s="35"/>
      <c r="J64" s="36"/>
      <c r="K64" s="47"/>
      <c r="L64" s="47" t="s">
        <v>485</v>
      </c>
      <c r="M64" s="47"/>
      <c r="O64" s="59">
        <v>278.63</v>
      </c>
      <c r="P64" s="50"/>
      <c r="Q64" s="59">
        <v>20.75</v>
      </c>
      <c r="R64" s="59">
        <v>0</v>
      </c>
      <c r="S64" s="50"/>
      <c r="T64" s="50">
        <v>0</v>
      </c>
      <c r="U64" s="49"/>
      <c r="V64" s="59">
        <v>299.38</v>
      </c>
      <c r="W64" s="47"/>
      <c r="X64" s="36"/>
    </row>
    <row r="65" spans="2:24" ht="14" outlineLevel="1" x14ac:dyDescent="0.15">
      <c r="B65" s="40" t="s">
        <v>506</v>
      </c>
      <c r="C65" s="41"/>
      <c r="D65" s="41"/>
      <c r="E65" s="41"/>
      <c r="F65" s="41"/>
      <c r="G65" s="41">
        <v>0</v>
      </c>
      <c r="H65" s="35"/>
      <c r="J65" s="36"/>
      <c r="K65" s="47"/>
      <c r="L65" s="47" t="s">
        <v>468</v>
      </c>
      <c r="M65" s="47"/>
      <c r="O65" s="50"/>
      <c r="P65" s="50"/>
      <c r="Q65" s="50"/>
      <c r="R65" s="50"/>
      <c r="S65" s="50"/>
      <c r="T65" s="50">
        <v>0</v>
      </c>
      <c r="U65" s="49"/>
      <c r="V65" s="50"/>
      <c r="W65" s="47"/>
      <c r="X65" s="36"/>
    </row>
    <row r="66" spans="2:24" ht="14" outlineLevel="1" x14ac:dyDescent="0.15">
      <c r="B66" s="40" t="s">
        <v>507</v>
      </c>
      <c r="C66" s="41"/>
      <c r="D66" s="41"/>
      <c r="E66" s="41"/>
      <c r="F66" s="41"/>
      <c r="G66" s="41">
        <v>0</v>
      </c>
      <c r="H66" s="35"/>
      <c r="J66" s="36"/>
      <c r="K66" s="47"/>
      <c r="L66" s="47" t="s">
        <v>470</v>
      </c>
      <c r="M66" s="47"/>
      <c r="O66" s="50"/>
      <c r="P66" s="50"/>
      <c r="Q66" s="50"/>
      <c r="R66" s="50"/>
      <c r="S66" s="50"/>
      <c r="T66" s="50">
        <v>0</v>
      </c>
      <c r="U66" s="49"/>
      <c r="V66" s="50"/>
      <c r="W66" s="47"/>
      <c r="X66" s="36"/>
    </row>
    <row r="67" spans="2:24" ht="14" outlineLevel="1" x14ac:dyDescent="0.15">
      <c r="B67" s="40" t="s">
        <v>508</v>
      </c>
      <c r="C67" s="41"/>
      <c r="D67" s="41"/>
      <c r="E67" s="41"/>
      <c r="F67" s="41"/>
      <c r="G67" s="41">
        <v>0</v>
      </c>
      <c r="H67" s="35"/>
      <c r="J67" s="36"/>
      <c r="K67" s="47"/>
      <c r="L67" s="47" t="s">
        <v>453</v>
      </c>
      <c r="M67" s="47"/>
      <c r="O67" s="50"/>
      <c r="P67" s="50"/>
      <c r="Q67" s="50"/>
      <c r="R67" s="50"/>
      <c r="S67" s="50"/>
      <c r="T67" s="50">
        <v>0</v>
      </c>
      <c r="U67" s="49"/>
      <c r="V67" s="50"/>
      <c r="W67" s="47"/>
      <c r="X67" s="36"/>
    </row>
    <row r="68" spans="2:24" ht="14" outlineLevel="1" x14ac:dyDescent="0.15">
      <c r="B68" s="40" t="s">
        <v>510</v>
      </c>
      <c r="C68" s="41"/>
      <c r="D68" s="41"/>
      <c r="E68" s="41"/>
      <c r="F68" s="41"/>
      <c r="G68" s="41">
        <v>0</v>
      </c>
      <c r="H68" s="35"/>
      <c r="J68" s="36"/>
      <c r="K68" s="47"/>
      <c r="L68" s="47" t="s">
        <v>513</v>
      </c>
      <c r="M68" s="47"/>
      <c r="O68" s="50">
        <v>14888.330000000002</v>
      </c>
      <c r="P68" s="50"/>
      <c r="Q68" s="50">
        <v>19769.57</v>
      </c>
      <c r="R68" s="50">
        <v>-13534.67</v>
      </c>
      <c r="S68" s="50"/>
      <c r="T68" s="50">
        <v>0</v>
      </c>
      <c r="U68" s="49"/>
      <c r="V68" s="50">
        <v>34657.900634874342</v>
      </c>
      <c r="W68" s="47"/>
      <c r="X68" s="36"/>
    </row>
    <row r="69" spans="2:24" ht="14" outlineLevel="1" x14ac:dyDescent="0.15">
      <c r="C69" s="63"/>
      <c r="D69" s="63"/>
      <c r="E69" s="63"/>
      <c r="F69" s="63"/>
      <c r="G69" s="63"/>
      <c r="H69" s="35"/>
      <c r="J69" s="36"/>
      <c r="K69" s="47"/>
      <c r="L69" s="47" t="s">
        <v>515</v>
      </c>
      <c r="M69" s="47"/>
      <c r="O69" s="50">
        <v>-2240.8000000000002</v>
      </c>
      <c r="P69" s="53"/>
      <c r="Q69" s="50">
        <v>-1603.22</v>
      </c>
      <c r="R69" s="50">
        <v>0</v>
      </c>
      <c r="S69" s="50"/>
      <c r="T69" s="50">
        <v>0</v>
      </c>
      <c r="U69" s="46"/>
      <c r="V69" s="50">
        <v>-3844.0200000000004</v>
      </c>
      <c r="W69" s="53">
        <v>0.11091323852812868</v>
      </c>
      <c r="X69" s="36"/>
    </row>
    <row r="70" spans="2:24" ht="14" outlineLevel="1" x14ac:dyDescent="0.15">
      <c r="C70" s="63"/>
      <c r="D70" s="63"/>
      <c r="E70" s="63"/>
      <c r="F70" s="63"/>
      <c r="G70" s="63"/>
      <c r="H70" s="35"/>
      <c r="J70" s="36"/>
      <c r="K70" s="47"/>
      <c r="L70" s="47"/>
      <c r="M70" s="47" t="s">
        <v>518</v>
      </c>
      <c r="O70" s="59">
        <v>12647.530000000002</v>
      </c>
      <c r="P70" s="50"/>
      <c r="Q70" s="59">
        <v>18166.349999999999</v>
      </c>
      <c r="R70" s="59">
        <v>-13534.67</v>
      </c>
      <c r="S70" s="50"/>
      <c r="T70" s="59">
        <v>0</v>
      </c>
      <c r="U70" s="49"/>
      <c r="V70" s="59">
        <v>30813.880634874342</v>
      </c>
      <c r="W70" s="47"/>
      <c r="X70" s="36"/>
    </row>
    <row r="71" spans="2:24" ht="14" x14ac:dyDescent="0.15">
      <c r="C71" s="63"/>
      <c r="D71" s="63"/>
      <c r="E71" s="63"/>
      <c r="F71" s="63"/>
      <c r="G71" s="63"/>
      <c r="H71" s="35"/>
      <c r="J71" s="36"/>
      <c r="K71" s="47"/>
      <c r="L71" s="47"/>
      <c r="M71" s="47"/>
      <c r="O71" s="50"/>
      <c r="P71" s="50"/>
      <c r="Q71" s="50"/>
      <c r="R71" s="50"/>
      <c r="S71" s="50"/>
      <c r="T71" s="50"/>
      <c r="U71" s="49"/>
      <c r="V71" s="50"/>
      <c r="W71" s="47"/>
      <c r="X71" s="36"/>
    </row>
    <row r="72" spans="2:24" ht="14" x14ac:dyDescent="0.15">
      <c r="C72" s="63"/>
      <c r="D72" s="63"/>
      <c r="E72" s="63"/>
      <c r="F72" s="63"/>
      <c r="G72" s="63"/>
      <c r="H72" s="35"/>
      <c r="J72" s="36"/>
      <c r="K72" s="47"/>
      <c r="L72" s="47"/>
      <c r="M72" s="47"/>
      <c r="O72" s="50"/>
      <c r="P72" s="50"/>
      <c r="Q72" s="50"/>
      <c r="R72" s="50"/>
      <c r="S72" s="50"/>
      <c r="T72" s="50"/>
      <c r="U72" s="49"/>
      <c r="V72" s="50"/>
      <c r="W72" s="47"/>
      <c r="X72" s="36"/>
    </row>
    <row r="73" spans="2:24" ht="14" x14ac:dyDescent="0.15">
      <c r="C73" s="63"/>
      <c r="D73" s="63"/>
      <c r="E73" s="63"/>
      <c r="F73" s="63"/>
      <c r="G73" s="63"/>
      <c r="H73" s="35"/>
      <c r="J73" s="36"/>
      <c r="K73" s="42" t="s">
        <v>553</v>
      </c>
      <c r="L73" s="47"/>
      <c r="M73" s="47"/>
      <c r="T73" s="50"/>
      <c r="X73" s="36"/>
    </row>
    <row r="74" spans="2:24" ht="14" x14ac:dyDescent="0.15">
      <c r="C74" s="63"/>
      <c r="D74" s="63"/>
      <c r="E74" s="63"/>
      <c r="F74" s="63"/>
      <c r="G74" s="63"/>
      <c r="H74" s="35"/>
      <c r="J74" s="36"/>
      <c r="K74" s="47"/>
      <c r="L74" s="47" t="s">
        <v>501</v>
      </c>
      <c r="M74" s="47"/>
      <c r="O74" s="27">
        <v>0</v>
      </c>
      <c r="T74" s="50">
        <v>0</v>
      </c>
      <c r="V74" s="50">
        <v>0</v>
      </c>
      <c r="X74" s="36"/>
    </row>
    <row r="75" spans="2:24" ht="14" x14ac:dyDescent="0.15">
      <c r="C75" s="63"/>
      <c r="D75" s="63"/>
      <c r="E75" s="63"/>
      <c r="F75" s="63"/>
      <c r="G75" s="63"/>
      <c r="H75" s="35"/>
      <c r="J75" s="36"/>
      <c r="K75" s="47"/>
      <c r="L75" s="47" t="s">
        <v>520</v>
      </c>
      <c r="M75" s="47"/>
      <c r="O75" s="27">
        <v>0</v>
      </c>
      <c r="P75" s="53">
        <v>0</v>
      </c>
      <c r="T75" s="51">
        <v>0</v>
      </c>
      <c r="U75" s="46">
        <v>0</v>
      </c>
      <c r="V75" s="50">
        <v>0</v>
      </c>
      <c r="W75" s="53">
        <v>0</v>
      </c>
      <c r="X75" s="36"/>
    </row>
    <row r="76" spans="2:24" ht="14" x14ac:dyDescent="0.15">
      <c r="C76" s="63"/>
      <c r="D76" s="63"/>
      <c r="E76" s="63"/>
      <c r="F76" s="63"/>
      <c r="G76" s="63"/>
      <c r="H76" s="35"/>
      <c r="J76" s="36"/>
      <c r="K76" s="47"/>
      <c r="L76" s="47"/>
      <c r="M76" s="47" t="s">
        <v>530</v>
      </c>
      <c r="O76" s="27">
        <v>0</v>
      </c>
      <c r="P76" s="53">
        <v>0</v>
      </c>
      <c r="T76" s="59">
        <v>0</v>
      </c>
      <c r="U76" s="46">
        <v>0</v>
      </c>
      <c r="V76" s="50">
        <v>0</v>
      </c>
      <c r="W76" s="53">
        <v>0</v>
      </c>
      <c r="X76" s="36"/>
    </row>
    <row r="77" spans="2:24" ht="15" thickBot="1" x14ac:dyDescent="0.2">
      <c r="C77" s="63"/>
      <c r="D77" s="63"/>
      <c r="E77" s="63"/>
      <c r="F77" s="63"/>
      <c r="G77" s="63"/>
      <c r="H77" s="35"/>
      <c r="J77" s="36"/>
      <c r="K77" s="47"/>
      <c r="L77" s="47"/>
      <c r="M77" s="47"/>
      <c r="O77" s="27">
        <v>0</v>
      </c>
      <c r="P77" s="53">
        <v>0</v>
      </c>
      <c r="T77" s="50"/>
      <c r="U77" s="46">
        <v>0</v>
      </c>
      <c r="V77" s="50">
        <v>0</v>
      </c>
      <c r="W77" s="53">
        <v>0</v>
      </c>
      <c r="X77" s="36"/>
    </row>
    <row r="78" spans="2:24" ht="14" x14ac:dyDescent="0.15">
      <c r="B78" s="64"/>
      <c r="C78" s="65"/>
      <c r="D78" s="65"/>
      <c r="E78" s="65"/>
      <c r="F78" s="65"/>
      <c r="G78" s="66"/>
      <c r="H78" s="35"/>
      <c r="J78" s="36"/>
      <c r="K78" s="42" t="s">
        <v>535</v>
      </c>
      <c r="L78" s="47"/>
      <c r="M78" s="47"/>
      <c r="O78" s="27">
        <v>0</v>
      </c>
      <c r="P78" s="53">
        <v>0</v>
      </c>
      <c r="T78" s="50"/>
      <c r="U78" s="46">
        <v>0</v>
      </c>
      <c r="V78" s="50">
        <v>0</v>
      </c>
      <c r="W78" s="53">
        <v>0</v>
      </c>
      <c r="X78" s="36"/>
    </row>
    <row r="79" spans="2:24" ht="14" x14ac:dyDescent="0.15">
      <c r="B79" s="67" t="s">
        <v>514</v>
      </c>
      <c r="C79" s="68">
        <v>34739.509999999995</v>
      </c>
      <c r="D79" s="68">
        <v>13534.670634874336</v>
      </c>
      <c r="E79" s="68">
        <v>-4345.66</v>
      </c>
      <c r="F79" s="68"/>
      <c r="G79" s="69">
        <v>43928.520634874323</v>
      </c>
      <c r="H79" s="35"/>
      <c r="J79" s="36"/>
      <c r="K79" s="47"/>
      <c r="L79" s="47" t="s">
        <v>537</v>
      </c>
      <c r="M79" s="47"/>
      <c r="O79" s="27">
        <v>0</v>
      </c>
      <c r="P79" s="53">
        <v>0</v>
      </c>
      <c r="T79" s="50">
        <v>0</v>
      </c>
      <c r="U79" s="46">
        <v>0</v>
      </c>
      <c r="V79" s="50">
        <v>0</v>
      </c>
      <c r="W79" s="53">
        <v>0</v>
      </c>
      <c r="X79" s="36"/>
    </row>
    <row r="80" spans="2:24" ht="14" hidden="1" outlineLevel="1" x14ac:dyDescent="0.15">
      <c r="B80" s="67"/>
      <c r="C80" s="68"/>
      <c r="D80" s="68"/>
      <c r="E80" s="68"/>
      <c r="F80" s="68"/>
      <c r="G80" s="69"/>
      <c r="H80" s="35"/>
      <c r="J80" s="36"/>
      <c r="K80" s="47"/>
      <c r="L80" s="47"/>
      <c r="M80" s="47"/>
      <c r="T80" s="50"/>
      <c r="X80" s="36"/>
    </row>
    <row r="81" spans="2:36" ht="14" hidden="1" outlineLevel="1" x14ac:dyDescent="0.15">
      <c r="B81" s="67" t="s">
        <v>516</v>
      </c>
      <c r="C81" s="68">
        <v>31416.18</v>
      </c>
      <c r="D81" s="68">
        <v>13534.670634874336</v>
      </c>
      <c r="E81" s="68">
        <v>-4345.66</v>
      </c>
      <c r="F81" s="68"/>
      <c r="G81" s="69">
        <v>40605.190634874336</v>
      </c>
      <c r="H81" s="35"/>
      <c r="J81" s="36"/>
      <c r="K81" s="47"/>
      <c r="L81" s="47" t="s">
        <v>539</v>
      </c>
      <c r="M81" s="47"/>
      <c r="O81" s="57">
        <v>0</v>
      </c>
      <c r="P81" s="57"/>
      <c r="Q81" s="57"/>
      <c r="R81" s="57"/>
      <c r="S81" s="57"/>
      <c r="T81" s="50">
        <v>0</v>
      </c>
      <c r="U81" s="58"/>
      <c r="V81" s="57">
        <v>0</v>
      </c>
      <c r="X81" s="36"/>
    </row>
    <row r="82" spans="2:36" ht="14" hidden="1" outlineLevel="1" x14ac:dyDescent="0.15">
      <c r="B82" s="67"/>
      <c r="C82" s="68"/>
      <c r="D82" s="68"/>
      <c r="E82" s="68"/>
      <c r="F82" s="68"/>
      <c r="G82" s="69"/>
      <c r="H82" s="35"/>
      <c r="J82" s="36"/>
      <c r="K82" s="47"/>
      <c r="L82" s="47"/>
      <c r="M82" s="47"/>
      <c r="O82" s="57">
        <v>0</v>
      </c>
      <c r="P82" s="57"/>
      <c r="Q82" s="57"/>
      <c r="R82" s="57"/>
      <c r="S82" s="57"/>
      <c r="T82" s="50"/>
      <c r="U82" s="58"/>
      <c r="V82" s="57">
        <v>0</v>
      </c>
      <c r="X82" s="36"/>
    </row>
    <row r="83" spans="2:36" ht="14" collapsed="1" x14ac:dyDescent="0.15">
      <c r="B83" s="67" t="s">
        <v>517</v>
      </c>
      <c r="C83" s="70">
        <v>-3323.3299999999945</v>
      </c>
      <c r="D83" s="70">
        <v>0</v>
      </c>
      <c r="E83" s="70">
        <v>0</v>
      </c>
      <c r="F83" s="71"/>
      <c r="G83" s="72">
        <v>-3323.3299999999945</v>
      </c>
      <c r="H83" s="35"/>
      <c r="J83" s="36"/>
      <c r="K83" s="47"/>
      <c r="L83" s="47" t="s">
        <v>542</v>
      </c>
      <c r="M83" s="47"/>
      <c r="T83" s="50">
        <v>0</v>
      </c>
      <c r="X83" s="36"/>
    </row>
    <row r="84" spans="2:36" ht="15" thickBot="1" x14ac:dyDescent="0.2">
      <c r="B84" s="73"/>
      <c r="C84" s="74"/>
      <c r="D84" s="74"/>
      <c r="E84" s="74"/>
      <c r="F84" s="74"/>
      <c r="G84" s="75"/>
      <c r="H84" s="35"/>
      <c r="J84" s="36"/>
      <c r="K84" s="47"/>
      <c r="L84" s="47"/>
      <c r="M84" s="47"/>
      <c r="O84" s="59">
        <v>0</v>
      </c>
      <c r="P84" s="50"/>
      <c r="Q84" s="59"/>
      <c r="R84" s="59"/>
      <c r="S84" s="50"/>
      <c r="T84" s="50"/>
      <c r="U84" s="49"/>
      <c r="V84" s="59">
        <v>0</v>
      </c>
      <c r="X84" s="36"/>
    </row>
    <row r="85" spans="2:36" ht="14" x14ac:dyDescent="0.15">
      <c r="H85" s="35"/>
      <c r="J85" s="36"/>
      <c r="K85" s="47"/>
      <c r="L85" s="47" t="s">
        <v>545</v>
      </c>
      <c r="M85" s="47"/>
      <c r="T85" s="50">
        <v>0</v>
      </c>
      <c r="X85" s="36"/>
    </row>
    <row r="86" spans="2:36" ht="14" x14ac:dyDescent="0.15">
      <c r="H86" s="35"/>
      <c r="J86" s="36"/>
      <c r="K86" s="47"/>
      <c r="L86" s="47"/>
      <c r="M86" s="47"/>
      <c r="T86" s="50"/>
      <c r="X86" s="36"/>
    </row>
    <row r="87" spans="2:36" ht="14" x14ac:dyDescent="0.15">
      <c r="H87" s="35"/>
      <c r="J87" s="36"/>
      <c r="K87" s="42" t="s">
        <v>546</v>
      </c>
      <c r="L87" s="47"/>
      <c r="M87" s="47"/>
      <c r="O87" s="50"/>
      <c r="P87" s="50"/>
      <c r="Q87" s="50"/>
      <c r="R87" s="50"/>
      <c r="S87" s="50"/>
      <c r="T87" s="104">
        <v>18604.43</v>
      </c>
      <c r="U87" s="49"/>
      <c r="V87" s="50"/>
      <c r="W87" s="47"/>
      <c r="X87" s="36"/>
      <c r="Z87" s="76" t="s">
        <v>519</v>
      </c>
      <c r="AA87" s="76"/>
      <c r="AB87" s="76"/>
      <c r="AC87" s="76"/>
      <c r="AD87" s="76"/>
      <c r="AE87" s="76"/>
      <c r="AF87" s="76"/>
    </row>
    <row r="88" spans="2:36" ht="15" thickBot="1" x14ac:dyDescent="0.2">
      <c r="H88" s="35"/>
      <c r="J88" s="36"/>
      <c r="K88" s="47"/>
      <c r="L88" s="47"/>
      <c r="M88" s="47"/>
      <c r="O88" s="50">
        <v>0</v>
      </c>
      <c r="P88" s="50"/>
      <c r="Q88" s="50">
        <v>0</v>
      </c>
      <c r="R88" s="50">
        <v>0</v>
      </c>
      <c r="S88" s="50"/>
      <c r="T88" s="50"/>
      <c r="U88" s="49"/>
      <c r="V88" s="50">
        <v>0</v>
      </c>
      <c r="W88" s="47"/>
      <c r="X88" s="36"/>
    </row>
    <row r="89" spans="2:36" ht="14" x14ac:dyDescent="0.15">
      <c r="H89" s="35"/>
      <c r="J89" s="36"/>
      <c r="K89" s="47"/>
      <c r="L89" s="47"/>
      <c r="M89" s="47"/>
      <c r="O89" s="50">
        <v>0</v>
      </c>
      <c r="P89" s="53">
        <v>0</v>
      </c>
      <c r="Q89" s="50">
        <v>0</v>
      </c>
      <c r="R89" s="50">
        <v>0</v>
      </c>
      <c r="S89" s="50"/>
      <c r="T89" s="50"/>
      <c r="U89" s="46">
        <v>0</v>
      </c>
      <c r="V89" s="50">
        <v>0</v>
      </c>
      <c r="W89" s="53">
        <v>0</v>
      </c>
      <c r="X89" s="36"/>
      <c r="Z89" s="77"/>
      <c r="AA89" s="78" t="s">
        <v>521</v>
      </c>
      <c r="AB89" s="78" t="s">
        <v>522</v>
      </c>
      <c r="AC89" s="78" t="s">
        <v>523</v>
      </c>
      <c r="AD89" s="78" t="s">
        <v>524</v>
      </c>
      <c r="AE89" s="78" t="s">
        <v>525</v>
      </c>
      <c r="AF89" s="78" t="s">
        <v>526</v>
      </c>
      <c r="AH89" s="79" t="s">
        <v>527</v>
      </c>
      <c r="AI89" s="80" t="s">
        <v>528</v>
      </c>
      <c r="AJ89" s="81" t="s">
        <v>529</v>
      </c>
    </row>
    <row r="90" spans="2:36" ht="14" x14ac:dyDescent="0.15">
      <c r="H90" s="35"/>
      <c r="J90" s="36"/>
      <c r="K90" s="47"/>
      <c r="L90" s="47" t="s">
        <v>547</v>
      </c>
      <c r="M90" s="47"/>
      <c r="N90" s="34"/>
      <c r="O90" s="59">
        <v>0</v>
      </c>
      <c r="P90" s="50"/>
      <c r="Q90" s="59">
        <v>0</v>
      </c>
      <c r="R90" s="59">
        <v>0</v>
      </c>
      <c r="S90" s="50"/>
      <c r="T90" s="50">
        <v>18604.43</v>
      </c>
      <c r="U90" s="49"/>
      <c r="V90" s="59">
        <v>0</v>
      </c>
      <c r="W90" s="47"/>
      <c r="X90" s="36"/>
      <c r="Z90" s="82" t="s">
        <v>531</v>
      </c>
      <c r="AA90" s="83">
        <v>-74365.83</v>
      </c>
      <c r="AB90" s="83">
        <v>133447.54</v>
      </c>
      <c r="AC90" s="83">
        <v>-47499.91</v>
      </c>
      <c r="AD90" s="83"/>
      <c r="AE90" s="83"/>
      <c r="AF90" s="83">
        <v>11581.800000000003</v>
      </c>
      <c r="AH90" s="67" t="s">
        <v>532</v>
      </c>
      <c r="AJ90" s="84">
        <v>8658.4600000000009</v>
      </c>
    </row>
    <row r="91" spans="2:36" ht="14" x14ac:dyDescent="0.15">
      <c r="H91" s="35"/>
      <c r="J91" s="36"/>
      <c r="K91" s="47"/>
      <c r="L91" s="47" t="s">
        <v>548</v>
      </c>
      <c r="M91" s="47"/>
      <c r="O91" s="50"/>
      <c r="P91" s="50"/>
      <c r="Q91" s="50"/>
      <c r="R91" s="50"/>
      <c r="S91" s="50"/>
      <c r="T91" s="50">
        <v>0</v>
      </c>
      <c r="U91" s="49"/>
      <c r="V91" s="50"/>
      <c r="W91" s="47"/>
      <c r="X91" s="36"/>
      <c r="Z91" s="85"/>
      <c r="AA91" s="86"/>
      <c r="AB91" s="86" t="s">
        <v>533</v>
      </c>
      <c r="AC91" s="86"/>
      <c r="AD91" s="86"/>
      <c r="AE91" s="86"/>
      <c r="AF91" s="86"/>
      <c r="AH91" s="67"/>
      <c r="AJ91" s="87"/>
    </row>
    <row r="92" spans="2:36" ht="14" x14ac:dyDescent="0.15">
      <c r="H92" s="35"/>
      <c r="J92" s="36"/>
      <c r="K92" s="47"/>
      <c r="L92" s="47" t="s">
        <v>549</v>
      </c>
      <c r="M92" s="47"/>
      <c r="T92" s="50">
        <v>-33374.5</v>
      </c>
      <c r="X92" s="36"/>
      <c r="Z92" s="88"/>
      <c r="AA92" s="89"/>
      <c r="AB92" s="89"/>
      <c r="AC92" s="89"/>
      <c r="AD92" s="89"/>
      <c r="AE92" s="89"/>
      <c r="AF92" s="89"/>
      <c r="AH92" s="67" t="s">
        <v>534</v>
      </c>
      <c r="AI92" s="90">
        <v>0</v>
      </c>
      <c r="AJ92" s="87">
        <v>0</v>
      </c>
    </row>
    <row r="93" spans="2:36" ht="14" x14ac:dyDescent="0.15">
      <c r="H93" s="35"/>
      <c r="J93" s="36"/>
      <c r="K93" s="47"/>
      <c r="L93" s="47" t="s">
        <v>550</v>
      </c>
      <c r="M93" s="47"/>
      <c r="O93" s="50"/>
      <c r="P93" s="50"/>
      <c r="Q93" s="50"/>
      <c r="R93" s="50"/>
      <c r="S93" s="50"/>
      <c r="T93" s="50">
        <v>33374.5</v>
      </c>
      <c r="U93" s="49"/>
      <c r="V93" s="50"/>
      <c r="W93" s="47"/>
      <c r="X93" s="36"/>
      <c r="Z93" s="91" t="s">
        <v>536</v>
      </c>
      <c r="AA93" s="92">
        <v>43928.520634874345</v>
      </c>
      <c r="AB93" s="92">
        <v>-43928.520634874345</v>
      </c>
      <c r="AC93" s="92">
        <v>0</v>
      </c>
      <c r="AD93" s="92"/>
      <c r="AE93" s="92"/>
      <c r="AF93" s="92">
        <v>0</v>
      </c>
      <c r="AH93" s="67"/>
      <c r="AJ93" s="87"/>
    </row>
    <row r="94" spans="2:36" ht="14" x14ac:dyDescent="0.15">
      <c r="H94" s="35"/>
      <c r="J94" s="36"/>
      <c r="K94" s="47"/>
      <c r="L94" s="47" t="s">
        <v>551</v>
      </c>
      <c r="M94" s="47"/>
      <c r="O94" s="50">
        <v>0</v>
      </c>
      <c r="P94" s="50"/>
      <c r="Q94" s="50">
        <v>0</v>
      </c>
      <c r="R94" s="50">
        <v>0</v>
      </c>
      <c r="S94" s="50"/>
      <c r="T94" s="50">
        <v>7587.26</v>
      </c>
      <c r="U94" s="49"/>
      <c r="V94" s="50">
        <v>0</v>
      </c>
      <c r="W94" s="47"/>
      <c r="X94" s="36"/>
      <c r="Z94" s="93"/>
      <c r="AA94" s="94"/>
      <c r="AB94" s="94"/>
      <c r="AC94" s="94"/>
      <c r="AD94" s="94"/>
      <c r="AE94" s="94"/>
      <c r="AF94" s="94"/>
      <c r="AH94" s="67" t="s">
        <v>538</v>
      </c>
      <c r="AI94" s="90">
        <v>0</v>
      </c>
      <c r="AJ94" s="87">
        <v>0</v>
      </c>
    </row>
    <row r="95" spans="2:36" ht="14" x14ac:dyDescent="0.15">
      <c r="H95" s="35"/>
      <c r="J95" s="36"/>
      <c r="K95" s="47"/>
      <c r="L95" s="47"/>
      <c r="M95" s="47"/>
      <c r="O95" s="50"/>
      <c r="P95" s="50"/>
      <c r="Q95" s="50"/>
      <c r="R95" s="50"/>
      <c r="S95" s="50"/>
      <c r="T95" s="50"/>
      <c r="U95" s="49"/>
      <c r="V95" s="50"/>
      <c r="W95" s="47"/>
      <c r="X95" s="36"/>
      <c r="Z95" s="95"/>
      <c r="AA95" s="96"/>
      <c r="AB95" s="96"/>
      <c r="AC95" s="96"/>
      <c r="AD95" s="96"/>
      <c r="AE95" s="96"/>
      <c r="AF95" s="96"/>
      <c r="AH95" s="67"/>
      <c r="AJ95" s="87"/>
    </row>
    <row r="96" spans="2:36" ht="15" thickBot="1" x14ac:dyDescent="0.2">
      <c r="H96" s="35"/>
      <c r="J96" s="36"/>
      <c r="K96" s="42" t="s">
        <v>552</v>
      </c>
      <c r="L96" s="47"/>
      <c r="M96" s="47"/>
      <c r="O96" s="50">
        <v>0</v>
      </c>
      <c r="P96" s="50"/>
      <c r="Q96" s="50">
        <v>0</v>
      </c>
      <c r="R96" s="50">
        <v>0</v>
      </c>
      <c r="S96" s="50"/>
      <c r="T96" s="111">
        <v>26191.690000000002</v>
      </c>
      <c r="U96" s="49"/>
      <c r="V96" s="50">
        <v>0</v>
      </c>
      <c r="W96" s="47"/>
      <c r="X96" s="36"/>
      <c r="Z96" s="97" t="s">
        <v>540</v>
      </c>
      <c r="AA96" s="98">
        <v>118294.35063487434</v>
      </c>
      <c r="AB96" s="98">
        <v>-177376.06063487436</v>
      </c>
      <c r="AC96" s="98">
        <v>47499.91</v>
      </c>
      <c r="AD96" s="98">
        <v>0</v>
      </c>
      <c r="AE96" s="98">
        <v>0</v>
      </c>
      <c r="AF96" s="98">
        <v>-11581.800000000003</v>
      </c>
      <c r="AH96" s="67" t="s">
        <v>541</v>
      </c>
      <c r="AI96" s="27">
        <v>1</v>
      </c>
      <c r="AJ96" s="87">
        <v>-8658.4600000000009</v>
      </c>
    </row>
    <row r="97" spans="1:36" ht="15" thickTop="1" x14ac:dyDescent="0.15">
      <c r="H97" s="35"/>
      <c r="J97" s="36"/>
      <c r="K97" s="47"/>
      <c r="L97" s="47"/>
      <c r="M97" s="47"/>
      <c r="O97" s="50"/>
      <c r="P97" s="50"/>
      <c r="Q97" s="50"/>
      <c r="R97" s="50"/>
      <c r="S97" s="50"/>
      <c r="T97" s="48"/>
      <c r="U97" s="49"/>
      <c r="V97" s="50"/>
      <c r="W97" s="47"/>
      <c r="X97" s="36"/>
      <c r="AA97" s="28"/>
      <c r="AB97" s="28"/>
      <c r="AC97" s="28"/>
      <c r="AD97" s="28"/>
      <c r="AE97" s="28"/>
      <c r="AF97" s="28"/>
      <c r="AH97" s="67"/>
      <c r="AJ97" s="87"/>
    </row>
    <row r="98" spans="1:36" ht="15" thickBot="1" x14ac:dyDescent="0.2">
      <c r="A98" s="35"/>
      <c r="B98" s="35"/>
      <c r="C98" s="35"/>
      <c r="D98" s="35"/>
      <c r="E98" s="35"/>
      <c r="F98" s="35"/>
      <c r="G98" s="35"/>
      <c r="H98" s="35"/>
      <c r="J98" s="36"/>
      <c r="K98" s="47"/>
      <c r="L98" s="47" t="s">
        <v>542</v>
      </c>
      <c r="M98" s="47"/>
      <c r="O98" s="50">
        <v>0</v>
      </c>
      <c r="P98" s="50"/>
      <c r="Q98" s="50">
        <v>0</v>
      </c>
      <c r="R98" s="50">
        <v>0</v>
      </c>
      <c r="S98" s="50"/>
      <c r="T98" s="48">
        <v>0</v>
      </c>
      <c r="U98" s="49"/>
      <c r="V98" s="50">
        <v>0</v>
      </c>
      <c r="W98" s="47"/>
      <c r="X98" s="36"/>
      <c r="Z98" s="76" t="s">
        <v>543</v>
      </c>
      <c r="AA98" s="76"/>
      <c r="AB98" s="76"/>
      <c r="AC98" s="76"/>
      <c r="AD98" s="76"/>
      <c r="AE98" s="76"/>
      <c r="AF98" s="76"/>
      <c r="AH98" s="99" t="s">
        <v>544</v>
      </c>
      <c r="AI98" s="100"/>
      <c r="AJ98" s="101">
        <v>0</v>
      </c>
    </row>
    <row r="99" spans="1:36" ht="14" x14ac:dyDescent="0.15">
      <c r="J99" s="36"/>
      <c r="K99" s="47"/>
      <c r="L99" s="47"/>
      <c r="M99" s="47"/>
      <c r="O99" s="50"/>
      <c r="P99" s="50"/>
      <c r="Q99" s="50"/>
      <c r="R99" s="50"/>
      <c r="S99" s="50"/>
      <c r="T99" s="48"/>
      <c r="U99" s="49"/>
      <c r="V99" s="50"/>
      <c r="W99" s="47"/>
      <c r="X99" s="36"/>
      <c r="Z99" s="102"/>
      <c r="AA99" s="103"/>
      <c r="AB99" s="103"/>
      <c r="AC99" s="103"/>
      <c r="AD99" s="103"/>
      <c r="AE99" s="103"/>
      <c r="AF99" s="103"/>
    </row>
    <row r="100" spans="1:36" ht="14" x14ac:dyDescent="0.15">
      <c r="J100" s="36"/>
      <c r="K100" s="47"/>
      <c r="L100" s="47" t="s">
        <v>545</v>
      </c>
      <c r="M100" s="47"/>
      <c r="O100" s="50">
        <v>0</v>
      </c>
      <c r="P100" s="50"/>
      <c r="Q100" s="50">
        <v>0</v>
      </c>
      <c r="R100" s="50">
        <v>9189.01</v>
      </c>
      <c r="S100" s="50"/>
      <c r="T100" s="48">
        <v>0</v>
      </c>
      <c r="U100" s="49"/>
      <c r="V100" s="50">
        <v>0</v>
      </c>
      <c r="W100" s="47"/>
      <c r="X100" s="36"/>
      <c r="Z100" s="102"/>
      <c r="AA100" s="103"/>
      <c r="AB100" s="103"/>
      <c r="AC100" s="103"/>
      <c r="AD100" s="103"/>
      <c r="AE100" s="103"/>
      <c r="AF100" s="103"/>
    </row>
    <row r="101" spans="1:36" ht="14" x14ac:dyDescent="0.15">
      <c r="J101" s="36"/>
      <c r="K101" s="47"/>
      <c r="L101" s="47"/>
      <c r="M101" s="47"/>
      <c r="O101" s="50"/>
      <c r="P101" s="50"/>
      <c r="Q101" s="50"/>
      <c r="R101" s="50"/>
      <c r="S101" s="50"/>
      <c r="T101" s="48"/>
      <c r="U101" s="49"/>
      <c r="V101" s="50"/>
      <c r="W101" s="47"/>
      <c r="X101" s="36"/>
      <c r="Z101" s="102"/>
      <c r="AA101" s="103"/>
      <c r="AB101" s="103"/>
      <c r="AC101" s="103"/>
      <c r="AD101" s="103"/>
      <c r="AE101" s="103"/>
      <c r="AF101" s="103"/>
    </row>
    <row r="102" spans="1:36" ht="14" x14ac:dyDescent="0.15">
      <c r="J102" s="36"/>
      <c r="K102" s="42" t="s">
        <v>546</v>
      </c>
      <c r="L102" s="47"/>
      <c r="M102" s="47"/>
      <c r="O102" s="104">
        <v>45207.9</v>
      </c>
      <c r="P102" s="105"/>
      <c r="Q102" s="104">
        <v>34739.509999999995</v>
      </c>
      <c r="R102" s="104">
        <v>-4345.66</v>
      </c>
      <c r="S102" s="105"/>
      <c r="T102" s="106">
        <v>34739.510634874343</v>
      </c>
      <c r="U102" s="107"/>
      <c r="V102" s="104">
        <v>79947.410634874337</v>
      </c>
      <c r="W102" s="47"/>
      <c r="X102" s="36"/>
      <c r="Z102" s="108" t="s">
        <v>526</v>
      </c>
      <c r="AA102" s="109">
        <v>0</v>
      </c>
      <c r="AB102" s="109">
        <v>0</v>
      </c>
      <c r="AC102" s="109">
        <v>0</v>
      </c>
      <c r="AD102" s="109">
        <v>0</v>
      </c>
      <c r="AE102" s="109">
        <v>0</v>
      </c>
      <c r="AF102" s="109">
        <v>0</v>
      </c>
    </row>
    <row r="103" spans="1:36" ht="14" x14ac:dyDescent="0.15">
      <c r="J103" s="36"/>
      <c r="K103" s="47"/>
      <c r="L103" s="47"/>
      <c r="M103" s="47"/>
      <c r="O103" s="50"/>
      <c r="P103" s="50"/>
      <c r="Q103" s="50"/>
      <c r="R103" s="50"/>
      <c r="S103" s="50"/>
      <c r="T103" s="62"/>
      <c r="U103" s="49"/>
      <c r="V103" s="50"/>
      <c r="W103" s="47"/>
      <c r="X103" s="36"/>
    </row>
    <row r="104" spans="1:36" ht="14" x14ac:dyDescent="0.15">
      <c r="J104" s="36"/>
      <c r="K104" s="47"/>
      <c r="L104" s="47"/>
      <c r="M104" s="47"/>
      <c r="O104" s="50"/>
      <c r="P104" s="50"/>
      <c r="Q104" s="50"/>
      <c r="R104" s="50"/>
      <c r="S104" s="50"/>
      <c r="T104" s="62"/>
      <c r="U104" s="49"/>
      <c r="V104" s="50"/>
      <c r="W104" s="47"/>
      <c r="X104" s="36"/>
    </row>
    <row r="105" spans="1:36" ht="14" x14ac:dyDescent="0.15">
      <c r="J105" s="36"/>
      <c r="K105" s="47"/>
      <c r="L105" s="47" t="s">
        <v>547</v>
      </c>
      <c r="M105" s="47"/>
      <c r="N105" s="34">
        <v>1</v>
      </c>
      <c r="O105" s="50">
        <v>45207.9</v>
      </c>
      <c r="P105" s="50"/>
      <c r="Q105" s="50">
        <v>34739.509999999995</v>
      </c>
      <c r="R105" s="50">
        <v>-4345.66</v>
      </c>
      <c r="S105" s="50"/>
      <c r="T105" s="110">
        <v>34739.510634874343</v>
      </c>
      <c r="U105" s="49"/>
      <c r="V105" s="50">
        <v>79947.410634874337</v>
      </c>
      <c r="W105" s="47"/>
      <c r="X105" s="36"/>
    </row>
    <row r="106" spans="1:36" ht="14" x14ac:dyDescent="0.15">
      <c r="J106" s="36"/>
      <c r="K106" s="47"/>
      <c r="L106" s="47" t="s">
        <v>548</v>
      </c>
      <c r="M106" s="47"/>
      <c r="O106" s="50">
        <v>0</v>
      </c>
      <c r="P106" s="50"/>
      <c r="Q106" s="50"/>
      <c r="R106" s="50"/>
      <c r="S106" s="50"/>
      <c r="T106" s="110">
        <v>0</v>
      </c>
      <c r="U106" s="49"/>
      <c r="V106" s="50">
        <v>0</v>
      </c>
      <c r="W106" s="47"/>
      <c r="X106" s="36"/>
    </row>
    <row r="107" spans="1:36" ht="14" x14ac:dyDescent="0.15">
      <c r="J107" s="36"/>
      <c r="K107" s="47"/>
      <c r="L107" s="47" t="s">
        <v>549</v>
      </c>
      <c r="M107" s="47"/>
      <c r="O107" s="50">
        <v>-60229</v>
      </c>
      <c r="P107" s="50"/>
      <c r="Q107" s="50"/>
      <c r="R107" s="50"/>
      <c r="S107" s="50"/>
      <c r="T107" s="110">
        <v>-18905.820634874326</v>
      </c>
      <c r="U107" s="49"/>
      <c r="V107" s="50">
        <v>0</v>
      </c>
      <c r="W107" s="47"/>
      <c r="X107" s="36"/>
    </row>
    <row r="108" spans="1:36" ht="14" x14ac:dyDescent="0.15">
      <c r="J108" s="36"/>
      <c r="K108" s="47"/>
      <c r="L108" s="47" t="s">
        <v>550</v>
      </c>
      <c r="M108" s="47"/>
      <c r="O108" s="50">
        <v>60229</v>
      </c>
      <c r="P108" s="50"/>
      <c r="Q108" s="50"/>
      <c r="R108" s="50"/>
      <c r="S108" s="50"/>
      <c r="T108" s="110">
        <v>18905.820634874326</v>
      </c>
      <c r="U108" s="49"/>
      <c r="V108" s="50">
        <v>0</v>
      </c>
      <c r="W108" s="47"/>
      <c r="X108" s="36"/>
    </row>
    <row r="109" spans="1:36" ht="14" x14ac:dyDescent="0.15">
      <c r="J109" s="36"/>
      <c r="K109" s="47"/>
      <c r="L109" s="47" t="s">
        <v>551</v>
      </c>
      <c r="M109" s="47"/>
      <c r="O109" s="50">
        <v>9611</v>
      </c>
      <c r="P109" s="50"/>
      <c r="Q109" s="50"/>
      <c r="R109" s="50"/>
      <c r="S109" s="50"/>
      <c r="T109" s="110">
        <v>9189.01</v>
      </c>
      <c r="U109" s="49"/>
      <c r="V109" s="50">
        <v>9189.010000000002</v>
      </c>
      <c r="W109" s="47"/>
      <c r="X109" s="36"/>
    </row>
    <row r="110" spans="1:36" ht="14" x14ac:dyDescent="0.15">
      <c r="J110" s="36"/>
      <c r="K110" s="47"/>
      <c r="L110" s="47"/>
      <c r="M110" s="47"/>
      <c r="O110" s="50"/>
      <c r="P110" s="50"/>
      <c r="Q110" s="50"/>
      <c r="R110" s="50"/>
      <c r="S110" s="50"/>
      <c r="T110" s="110"/>
      <c r="U110" s="49"/>
      <c r="V110" s="50"/>
      <c r="W110" s="47"/>
      <c r="X110" s="36"/>
    </row>
    <row r="111" spans="1:36" ht="15" thickBot="1" x14ac:dyDescent="0.2">
      <c r="J111" s="36"/>
      <c r="K111" s="42" t="s">
        <v>552</v>
      </c>
      <c r="L111" s="47"/>
      <c r="M111" s="47"/>
      <c r="O111" s="111">
        <v>60228.530000000006</v>
      </c>
      <c r="P111" s="105"/>
      <c r="Q111" s="111">
        <v>34739.509999999995</v>
      </c>
      <c r="R111" s="111">
        <v>-4345.66</v>
      </c>
      <c r="S111" s="105"/>
      <c r="T111" s="112">
        <v>43928.520634874345</v>
      </c>
      <c r="U111" s="107"/>
      <c r="V111" s="111">
        <v>89136.420634874346</v>
      </c>
      <c r="W111" s="47"/>
      <c r="X111" s="36"/>
    </row>
    <row r="112" spans="1:36" ht="12" thickTop="1" x14ac:dyDescent="0.15">
      <c r="J112" s="36"/>
      <c r="X112" s="36"/>
    </row>
    <row r="113" spans="10:24" x14ac:dyDescent="0.15"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7"/>
      <c r="U113" s="38"/>
      <c r="V113" s="36"/>
      <c r="W113" s="36"/>
      <c r="X113" s="36"/>
    </row>
    <row r="115" spans="10:24" x14ac:dyDescent="0.15">
      <c r="T115" s="63"/>
    </row>
  </sheetData>
  <conditionalFormatting sqref="P33">
    <cfRule type="expression" dxfId="23" priority="25">
      <formula>$N$8="No"</formula>
    </cfRule>
  </conditionalFormatting>
  <conditionalFormatting sqref="P34:P35">
    <cfRule type="expression" dxfId="22" priority="19">
      <formula>$N$9="No"</formula>
    </cfRule>
  </conditionalFormatting>
  <conditionalFormatting sqref="P48">
    <cfRule type="expression" dxfId="21" priority="16">
      <formula>$N$8="No"</formula>
    </cfRule>
  </conditionalFormatting>
  <conditionalFormatting sqref="P49">
    <cfRule type="expression" dxfId="20" priority="13">
      <formula>$N$9="No"</formula>
    </cfRule>
  </conditionalFormatting>
  <conditionalFormatting sqref="P63">
    <cfRule type="expression" dxfId="19" priority="10">
      <formula>$N$9="No"</formula>
    </cfRule>
  </conditionalFormatting>
  <conditionalFormatting sqref="P69">
    <cfRule type="expression" dxfId="18" priority="9">
      <formula>$N$9="No"</formula>
    </cfRule>
  </conditionalFormatting>
  <conditionalFormatting sqref="P75:P79">
    <cfRule type="expression" dxfId="17" priority="2">
      <formula>$N$9="No"</formula>
    </cfRule>
  </conditionalFormatting>
  <conditionalFormatting sqref="P89">
    <cfRule type="expression" dxfId="16" priority="1">
      <formula>$N$9="No"</formula>
    </cfRule>
  </conditionalFormatting>
  <conditionalFormatting sqref="U33">
    <cfRule type="expression" dxfId="15" priority="27">
      <formula>$N$8="No"</formula>
    </cfRule>
  </conditionalFormatting>
  <conditionalFormatting sqref="U34:U35">
    <cfRule type="expression" dxfId="14" priority="21">
      <formula>$N$9="No"</formula>
    </cfRule>
  </conditionalFormatting>
  <conditionalFormatting sqref="U48">
    <cfRule type="expression" dxfId="13" priority="18">
      <formula>$N$8="No"</formula>
    </cfRule>
  </conditionalFormatting>
  <conditionalFormatting sqref="U49">
    <cfRule type="expression" dxfId="12" priority="15">
      <formula>$N$9="No"</formula>
    </cfRule>
  </conditionalFormatting>
  <conditionalFormatting sqref="U63">
    <cfRule type="expression" dxfId="11" priority="12">
      <formula>$N$9="No"</formula>
    </cfRule>
  </conditionalFormatting>
  <conditionalFormatting sqref="U69">
    <cfRule type="expression" dxfId="10" priority="8">
      <formula>$N$9="No"</formula>
    </cfRule>
  </conditionalFormatting>
  <conditionalFormatting sqref="U75:U79">
    <cfRule type="expression" dxfId="9" priority="4">
      <formula>$N$9="No"</formula>
    </cfRule>
  </conditionalFormatting>
  <conditionalFormatting sqref="U89">
    <cfRule type="expression" dxfId="8" priority="5">
      <formula>$N$9="No"</formula>
    </cfRule>
  </conditionalFormatting>
  <conditionalFormatting sqref="W33">
    <cfRule type="expression" dxfId="7" priority="26">
      <formula>$N$8="No"</formula>
    </cfRule>
  </conditionalFormatting>
  <conditionalFormatting sqref="W34:W35">
    <cfRule type="expression" dxfId="6" priority="20">
      <formula>$N$9="No"</formula>
    </cfRule>
  </conditionalFormatting>
  <conditionalFormatting sqref="W48">
    <cfRule type="expression" dxfId="5" priority="17">
      <formula>$N$8="No"</formula>
    </cfRule>
  </conditionalFormatting>
  <conditionalFormatting sqref="W49">
    <cfRule type="expression" dxfId="4" priority="14">
      <formula>$N$9="No"</formula>
    </cfRule>
  </conditionalFormatting>
  <conditionalFormatting sqref="W63">
    <cfRule type="expression" dxfId="3" priority="11">
      <formula>$N$9="No"</formula>
    </cfRule>
  </conditionalFormatting>
  <conditionalFormatting sqref="W69">
    <cfRule type="expression" dxfId="2" priority="7">
      <formula>$N$9="No"</formula>
    </cfRule>
  </conditionalFormatting>
  <conditionalFormatting sqref="W75:W79">
    <cfRule type="expression" dxfId="1" priority="3">
      <formula>$N$9="No"</formula>
    </cfRule>
  </conditionalFormatting>
  <conditionalFormatting sqref="W89">
    <cfRule type="expression" dxfId="0" priority="6">
      <formula>$N$9="No"</formula>
    </cfRule>
  </conditionalFormatting>
  <dataValidations count="1">
    <dataValidation type="list" allowBlank="1" showInputMessage="1" showErrorMessage="1" sqref="N8:N9" xr:uid="{9D9F4337-2FD1-1840-BD7F-9662DB46E363}">
      <formula1>$L$10:$L$11</formula1>
    </dataValidation>
  </dataValidations>
  <pageMargins left="0.2" right="0.2" top="0.5" bottom="0.5" header="0.3" footer="0.3"/>
  <pageSetup scale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64F5-4DF0-C248-82CC-90D27DFAC467}">
  <sheetPr>
    <outlinePr summaryBelow="0"/>
  </sheetPr>
  <dimension ref="A1:P51"/>
  <sheetViews>
    <sheetView tabSelected="1" topLeftCell="A3" zoomScale="90" zoomScaleNormal="90" workbookViewId="0">
      <pane ySplit="2" topLeftCell="A5" activePane="bottomLeft" state="frozen"/>
      <selection activeCell="A3" sqref="A3"/>
      <selection pane="bottomLeft" activeCell="C3" sqref="C3"/>
    </sheetView>
  </sheetViews>
  <sheetFormatPr baseColWidth="10" defaultColWidth="8.83203125" defaultRowHeight="15" outlineLevelRow="1" x14ac:dyDescent="0.2"/>
  <cols>
    <col min="1" max="1" width="14.1640625" bestFit="1" customWidth="1"/>
    <col min="2" max="2" width="7.5" bestFit="1" customWidth="1"/>
    <col min="3" max="3" width="17.33203125" bestFit="1" customWidth="1"/>
    <col min="4" max="4" width="10.5" bestFit="1" customWidth="1"/>
    <col min="5" max="5" width="34.83203125" bestFit="1" customWidth="1"/>
    <col min="6" max="6" width="13.1640625" bestFit="1" customWidth="1"/>
    <col min="7" max="7" width="22.6640625" bestFit="1" customWidth="1"/>
    <col min="8" max="8" width="13.6640625" bestFit="1" customWidth="1"/>
    <col min="9" max="9" width="32.5" bestFit="1" customWidth="1"/>
    <col min="10" max="10" width="12.1640625" bestFit="1" customWidth="1"/>
    <col min="11" max="11" width="35.33203125" bestFit="1" customWidth="1"/>
    <col min="12" max="12" width="13.5" bestFit="1" customWidth="1"/>
    <col min="13" max="13" width="28.1640625" bestFit="1" customWidth="1"/>
    <col min="14" max="14" width="16.83203125" bestFit="1" customWidth="1"/>
    <col min="15" max="15" width="16.6640625" bestFit="1" customWidth="1"/>
    <col min="16" max="16" width="23.6640625" bestFit="1" customWidth="1"/>
    <col min="17" max="17" width="13.33203125" bestFit="1" customWidth="1"/>
    <col min="18" max="18" width="32.1640625" bestFit="1" customWidth="1"/>
    <col min="19" max="19" width="32.5" bestFit="1" customWidth="1"/>
  </cols>
  <sheetData>
    <row r="1" spans="1:16" ht="26" x14ac:dyDescent="0.3">
      <c r="A1" s="1" t="s">
        <v>0</v>
      </c>
    </row>
    <row r="2" spans="1:16" x14ac:dyDescent="0.2">
      <c r="P2">
        <v>1</v>
      </c>
    </row>
    <row r="3" spans="1:16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outlineLevel="1" x14ac:dyDescent="0.2">
      <c r="A4" s="3" t="s">
        <v>1</v>
      </c>
      <c r="B4" s="4" t="s">
        <v>2</v>
      </c>
      <c r="C4" s="4" t="s">
        <v>3</v>
      </c>
      <c r="D4" s="4" t="s">
        <v>4</v>
      </c>
      <c r="E4" s="5"/>
      <c r="F4" s="4" t="s">
        <v>6</v>
      </c>
      <c r="G4" s="5"/>
      <c r="H4" s="4" t="s">
        <v>8</v>
      </c>
      <c r="I4" s="5"/>
      <c r="J4" s="4" t="s">
        <v>10</v>
      </c>
      <c r="K4" s="5"/>
      <c r="L4" s="4" t="s">
        <v>12</v>
      </c>
      <c r="M4" s="5"/>
      <c r="N4" s="4" t="s">
        <v>14</v>
      </c>
      <c r="O4" s="6" t="s">
        <v>15</v>
      </c>
      <c r="P4" s="7" t="s">
        <v>16</v>
      </c>
    </row>
    <row r="5" spans="1:16" x14ac:dyDescent="0.2">
      <c r="A5" s="113" t="s">
        <v>17</v>
      </c>
      <c r="B5" s="114" t="s">
        <v>18</v>
      </c>
      <c r="C5" s="114" t="s">
        <v>19</v>
      </c>
      <c r="D5" s="114" t="s">
        <v>20</v>
      </c>
      <c r="E5" s="114" t="s">
        <v>21</v>
      </c>
      <c r="F5" s="114" t="s">
        <v>22</v>
      </c>
      <c r="G5" s="114" t="s">
        <v>23</v>
      </c>
      <c r="H5" s="114" t="s">
        <v>24</v>
      </c>
      <c r="I5" s="114" t="s">
        <v>25</v>
      </c>
      <c r="J5" s="114" t="s">
        <v>26</v>
      </c>
      <c r="K5" s="114" t="s">
        <v>27</v>
      </c>
      <c r="L5" s="114" t="s">
        <v>28</v>
      </c>
      <c r="M5" s="114" t="s">
        <v>29</v>
      </c>
      <c r="N5" s="114" t="s">
        <v>30</v>
      </c>
      <c r="O5" s="115" t="s">
        <v>825</v>
      </c>
      <c r="P5" s="116">
        <v>0.15</v>
      </c>
    </row>
    <row r="6" spans="1:16" x14ac:dyDescent="0.2">
      <c r="A6" s="113" t="s">
        <v>17</v>
      </c>
      <c r="B6" s="114" t="s">
        <v>18</v>
      </c>
      <c r="C6" s="114" t="s">
        <v>19</v>
      </c>
      <c r="D6" s="114" t="s">
        <v>20</v>
      </c>
      <c r="E6" s="114" t="s">
        <v>21</v>
      </c>
      <c r="F6" s="114" t="s">
        <v>22</v>
      </c>
      <c r="G6" s="114" t="s">
        <v>23</v>
      </c>
      <c r="H6" s="114" t="s">
        <v>826</v>
      </c>
      <c r="I6" s="114" t="s">
        <v>827</v>
      </c>
      <c r="J6" s="114" t="s">
        <v>26</v>
      </c>
      <c r="K6" s="114" t="s">
        <v>27</v>
      </c>
      <c r="L6" s="114" t="s">
        <v>28</v>
      </c>
      <c r="M6" s="114" t="s">
        <v>29</v>
      </c>
      <c r="N6" s="114" t="s">
        <v>30</v>
      </c>
      <c r="O6" s="115" t="s">
        <v>825</v>
      </c>
      <c r="P6" s="116">
        <v>0.02</v>
      </c>
    </row>
    <row r="7" spans="1:16" x14ac:dyDescent="0.2">
      <c r="A7" s="113" t="s">
        <v>17</v>
      </c>
      <c r="B7" s="114" t="s">
        <v>18</v>
      </c>
      <c r="C7" s="114" t="s">
        <v>31</v>
      </c>
      <c r="D7" s="114" t="s">
        <v>20</v>
      </c>
      <c r="E7" s="114" t="s">
        <v>21</v>
      </c>
      <c r="F7" s="114" t="s">
        <v>828</v>
      </c>
      <c r="G7" s="114" t="s">
        <v>641</v>
      </c>
      <c r="H7" s="114" t="s">
        <v>829</v>
      </c>
      <c r="I7" s="114" t="s">
        <v>830</v>
      </c>
      <c r="J7" s="114" t="s">
        <v>26</v>
      </c>
      <c r="K7" s="114" t="s">
        <v>27</v>
      </c>
      <c r="L7" s="114" t="s">
        <v>28</v>
      </c>
      <c r="M7" s="114" t="s">
        <v>29</v>
      </c>
      <c r="N7" s="114" t="s">
        <v>30</v>
      </c>
      <c r="O7" s="115" t="s">
        <v>831</v>
      </c>
      <c r="P7" s="116">
        <v>0.05</v>
      </c>
    </row>
    <row r="8" spans="1:16" x14ac:dyDescent="0.2">
      <c r="A8" s="113" t="s">
        <v>17</v>
      </c>
      <c r="B8" s="114" t="s">
        <v>18</v>
      </c>
      <c r="C8" s="114" t="s">
        <v>32</v>
      </c>
      <c r="D8" s="114" t="s">
        <v>20</v>
      </c>
      <c r="E8" s="114" t="s">
        <v>21</v>
      </c>
      <c r="F8" s="114" t="s">
        <v>33</v>
      </c>
      <c r="G8" s="114" t="s">
        <v>34</v>
      </c>
      <c r="H8" s="114" t="s">
        <v>35</v>
      </c>
      <c r="I8" s="114" t="s">
        <v>36</v>
      </c>
      <c r="J8" s="114" t="s">
        <v>26</v>
      </c>
      <c r="K8" s="114" t="s">
        <v>27</v>
      </c>
      <c r="L8" s="114" t="s">
        <v>28</v>
      </c>
      <c r="M8" s="114" t="s">
        <v>29</v>
      </c>
      <c r="N8" s="114" t="s">
        <v>30</v>
      </c>
      <c r="O8" s="115" t="s">
        <v>825</v>
      </c>
      <c r="P8" s="116">
        <v>0.5</v>
      </c>
    </row>
    <row r="9" spans="1:16" x14ac:dyDescent="0.2">
      <c r="A9" s="113" t="s">
        <v>17</v>
      </c>
      <c r="B9" s="114" t="s">
        <v>18</v>
      </c>
      <c r="C9" s="114" t="s">
        <v>32</v>
      </c>
      <c r="D9" s="114" t="s">
        <v>20</v>
      </c>
      <c r="E9" s="114" t="s">
        <v>21</v>
      </c>
      <c r="F9" s="114" t="s">
        <v>37</v>
      </c>
      <c r="G9" s="114" t="s">
        <v>38</v>
      </c>
      <c r="H9" s="114" t="s">
        <v>832</v>
      </c>
      <c r="I9" s="114" t="s">
        <v>833</v>
      </c>
      <c r="J9" s="114" t="s">
        <v>26</v>
      </c>
      <c r="K9" s="114" t="s">
        <v>27</v>
      </c>
      <c r="L9" s="114" t="s">
        <v>28</v>
      </c>
      <c r="M9" s="114" t="s">
        <v>29</v>
      </c>
      <c r="N9" s="114" t="s">
        <v>30</v>
      </c>
      <c r="O9" s="115" t="s">
        <v>825</v>
      </c>
      <c r="P9" s="116">
        <v>0.23</v>
      </c>
    </row>
    <row r="10" spans="1:16" x14ac:dyDescent="0.2">
      <c r="A10" s="113" t="s">
        <v>17</v>
      </c>
      <c r="B10" s="114" t="s">
        <v>18</v>
      </c>
      <c r="C10" s="114" t="s">
        <v>32</v>
      </c>
      <c r="D10" s="114" t="s">
        <v>20</v>
      </c>
      <c r="E10" s="114" t="s">
        <v>21</v>
      </c>
      <c r="F10" s="114" t="s">
        <v>37</v>
      </c>
      <c r="G10" s="114" t="s">
        <v>38</v>
      </c>
      <c r="H10" s="114" t="s">
        <v>39</v>
      </c>
      <c r="I10" s="114" t="s">
        <v>40</v>
      </c>
      <c r="J10" s="114" t="s">
        <v>26</v>
      </c>
      <c r="K10" s="114" t="s">
        <v>27</v>
      </c>
      <c r="L10" s="114" t="s">
        <v>28</v>
      </c>
      <c r="M10" s="114" t="s">
        <v>29</v>
      </c>
      <c r="N10" s="114" t="s">
        <v>30</v>
      </c>
      <c r="O10" s="115" t="s">
        <v>825</v>
      </c>
      <c r="P10" s="116">
        <v>0.14000000000000001</v>
      </c>
    </row>
    <row r="11" spans="1:16" x14ac:dyDescent="0.2">
      <c r="A11" s="113" t="s">
        <v>17</v>
      </c>
      <c r="B11" s="114" t="s">
        <v>18</v>
      </c>
      <c r="C11" s="114" t="s">
        <v>32</v>
      </c>
      <c r="D11" s="114" t="s">
        <v>20</v>
      </c>
      <c r="E11" s="114" t="s">
        <v>21</v>
      </c>
      <c r="F11" s="114" t="s">
        <v>37</v>
      </c>
      <c r="G11" s="114" t="s">
        <v>38</v>
      </c>
      <c r="H11" s="114" t="s">
        <v>41</v>
      </c>
      <c r="I11" s="114" t="s">
        <v>42</v>
      </c>
      <c r="J11" s="114" t="s">
        <v>26</v>
      </c>
      <c r="K11" s="114" t="s">
        <v>27</v>
      </c>
      <c r="L11" s="114" t="s">
        <v>28</v>
      </c>
      <c r="M11" s="114" t="s">
        <v>29</v>
      </c>
      <c r="N11" s="114" t="s">
        <v>30</v>
      </c>
      <c r="O11" s="115" t="s">
        <v>825</v>
      </c>
      <c r="P11" s="116">
        <v>0.47</v>
      </c>
    </row>
    <row r="12" spans="1:16" x14ac:dyDescent="0.2">
      <c r="A12" s="113" t="s">
        <v>17</v>
      </c>
      <c r="B12" s="114" t="s">
        <v>18</v>
      </c>
      <c r="C12" s="114" t="s">
        <v>32</v>
      </c>
      <c r="D12" s="114" t="s">
        <v>20</v>
      </c>
      <c r="E12" s="114" t="s">
        <v>21</v>
      </c>
      <c r="F12" s="114" t="s">
        <v>37</v>
      </c>
      <c r="G12" s="114" t="s">
        <v>38</v>
      </c>
      <c r="H12" s="114" t="s">
        <v>43</v>
      </c>
      <c r="I12" s="114" t="s">
        <v>38</v>
      </c>
      <c r="J12" s="114" t="s">
        <v>26</v>
      </c>
      <c r="K12" s="114" t="s">
        <v>27</v>
      </c>
      <c r="L12" s="114" t="s">
        <v>28</v>
      </c>
      <c r="M12" s="114" t="s">
        <v>29</v>
      </c>
      <c r="N12" s="114" t="s">
        <v>30</v>
      </c>
      <c r="O12" s="115" t="s">
        <v>825</v>
      </c>
      <c r="P12" s="116">
        <v>0.08</v>
      </c>
    </row>
    <row r="13" spans="1:16" x14ac:dyDescent="0.2">
      <c r="A13" s="113" t="s">
        <v>17</v>
      </c>
      <c r="B13" s="114" t="s">
        <v>18</v>
      </c>
      <c r="C13" s="114" t="s">
        <v>32</v>
      </c>
      <c r="D13" s="114" t="s">
        <v>20</v>
      </c>
      <c r="E13" s="114" t="s">
        <v>21</v>
      </c>
      <c r="F13" s="114" t="s">
        <v>44</v>
      </c>
      <c r="G13" s="114" t="s">
        <v>45</v>
      </c>
      <c r="H13" s="114" t="s">
        <v>46</v>
      </c>
      <c r="I13" s="114" t="s">
        <v>47</v>
      </c>
      <c r="J13" s="114" t="s">
        <v>26</v>
      </c>
      <c r="K13" s="114" t="s">
        <v>27</v>
      </c>
      <c r="L13" s="114" t="s">
        <v>28</v>
      </c>
      <c r="M13" s="114" t="s">
        <v>29</v>
      </c>
      <c r="N13" s="114" t="s">
        <v>30</v>
      </c>
      <c r="O13" s="115" t="s">
        <v>831</v>
      </c>
      <c r="P13" s="116">
        <v>0.56999999999999995</v>
      </c>
    </row>
    <row r="14" spans="1:16" x14ac:dyDescent="0.2">
      <c r="A14" s="113" t="s">
        <v>17</v>
      </c>
      <c r="B14" s="114" t="s">
        <v>18</v>
      </c>
      <c r="C14" s="114" t="s">
        <v>32</v>
      </c>
      <c r="D14" s="114" t="s">
        <v>20</v>
      </c>
      <c r="E14" s="114" t="s">
        <v>21</v>
      </c>
      <c r="F14" s="114" t="s">
        <v>44</v>
      </c>
      <c r="G14" s="114" t="s">
        <v>45</v>
      </c>
      <c r="H14" s="114" t="s">
        <v>48</v>
      </c>
      <c r="I14" s="114" t="s">
        <v>49</v>
      </c>
      <c r="J14" s="114" t="s">
        <v>26</v>
      </c>
      <c r="K14" s="114" t="s">
        <v>27</v>
      </c>
      <c r="L14" s="114" t="s">
        <v>28</v>
      </c>
      <c r="M14" s="114" t="s">
        <v>29</v>
      </c>
      <c r="N14" s="114" t="s">
        <v>30</v>
      </c>
      <c r="O14" s="115" t="s">
        <v>831</v>
      </c>
      <c r="P14" s="116">
        <v>0.48</v>
      </c>
    </row>
    <row r="15" spans="1:16" x14ac:dyDescent="0.2">
      <c r="A15" s="113" t="s">
        <v>17</v>
      </c>
      <c r="B15" s="114" t="s">
        <v>18</v>
      </c>
      <c r="C15" s="114" t="s">
        <v>50</v>
      </c>
      <c r="D15" s="114" t="s">
        <v>20</v>
      </c>
      <c r="E15" s="114" t="s">
        <v>21</v>
      </c>
      <c r="F15" s="114" t="s">
        <v>51</v>
      </c>
      <c r="G15" s="114" t="s">
        <v>52</v>
      </c>
      <c r="H15" s="114" t="s">
        <v>53</v>
      </c>
      <c r="I15" s="114" t="s">
        <v>54</v>
      </c>
      <c r="J15" s="114" t="s">
        <v>26</v>
      </c>
      <c r="K15" s="114" t="s">
        <v>27</v>
      </c>
      <c r="L15" s="114" t="s">
        <v>28</v>
      </c>
      <c r="M15" s="114" t="s">
        <v>29</v>
      </c>
      <c r="N15" s="114" t="s">
        <v>30</v>
      </c>
      <c r="O15" s="115" t="s">
        <v>831</v>
      </c>
      <c r="P15" s="116">
        <v>0.81</v>
      </c>
    </row>
    <row r="16" spans="1:16" x14ac:dyDescent="0.2">
      <c r="A16" s="113" t="s">
        <v>17</v>
      </c>
      <c r="B16" s="114" t="s">
        <v>18</v>
      </c>
      <c r="C16" s="114" t="s">
        <v>388</v>
      </c>
      <c r="D16" s="114" t="s">
        <v>20</v>
      </c>
      <c r="E16" s="114" t="s">
        <v>21</v>
      </c>
      <c r="F16" s="114" t="s">
        <v>834</v>
      </c>
      <c r="G16" s="114" t="s">
        <v>648</v>
      </c>
      <c r="H16" s="114" t="s">
        <v>835</v>
      </c>
      <c r="I16" s="114" t="s">
        <v>836</v>
      </c>
      <c r="J16" s="114" t="s">
        <v>26</v>
      </c>
      <c r="K16" s="114" t="s">
        <v>27</v>
      </c>
      <c r="L16" s="114" t="s">
        <v>28</v>
      </c>
      <c r="M16" s="114" t="s">
        <v>29</v>
      </c>
      <c r="N16" s="114" t="s">
        <v>30</v>
      </c>
      <c r="O16" s="115" t="s">
        <v>825</v>
      </c>
      <c r="P16" s="116">
        <v>-0.01</v>
      </c>
    </row>
    <row r="17" spans="1:16" x14ac:dyDescent="0.2">
      <c r="A17" s="113" t="s">
        <v>17</v>
      </c>
      <c r="B17" s="114" t="s">
        <v>18</v>
      </c>
      <c r="C17" s="114" t="s">
        <v>55</v>
      </c>
      <c r="D17" s="114" t="s">
        <v>20</v>
      </c>
      <c r="E17" s="114" t="s">
        <v>21</v>
      </c>
      <c r="F17" s="114" t="s">
        <v>837</v>
      </c>
      <c r="G17" s="114" t="s">
        <v>57</v>
      </c>
      <c r="H17" s="114" t="s">
        <v>838</v>
      </c>
      <c r="I17" s="114" t="s">
        <v>58</v>
      </c>
      <c r="J17" s="114" t="s">
        <v>26</v>
      </c>
      <c r="K17" s="114" t="s">
        <v>27</v>
      </c>
      <c r="L17" s="114" t="s">
        <v>28</v>
      </c>
      <c r="M17" s="114" t="s">
        <v>29</v>
      </c>
      <c r="N17" s="114" t="s">
        <v>30</v>
      </c>
      <c r="O17" s="115" t="s">
        <v>831</v>
      </c>
      <c r="P17" s="116">
        <v>0.05</v>
      </c>
    </row>
    <row r="18" spans="1:16" x14ac:dyDescent="0.2">
      <c r="A18" s="113" t="s">
        <v>17</v>
      </c>
      <c r="B18" s="114" t="s">
        <v>18</v>
      </c>
      <c r="C18" s="114" t="s">
        <v>55</v>
      </c>
      <c r="D18" s="114" t="s">
        <v>20</v>
      </c>
      <c r="E18" s="114" t="s">
        <v>21</v>
      </c>
      <c r="F18" s="114" t="s">
        <v>56</v>
      </c>
      <c r="G18" s="114" t="s">
        <v>57</v>
      </c>
      <c r="H18" s="114" t="s">
        <v>59</v>
      </c>
      <c r="I18" s="114" t="s">
        <v>60</v>
      </c>
      <c r="J18" s="114" t="s">
        <v>26</v>
      </c>
      <c r="K18" s="114" t="s">
        <v>27</v>
      </c>
      <c r="L18" s="114" t="s">
        <v>28</v>
      </c>
      <c r="M18" s="114" t="s">
        <v>29</v>
      </c>
      <c r="N18" s="114" t="s">
        <v>30</v>
      </c>
      <c r="O18" s="115" t="s">
        <v>831</v>
      </c>
      <c r="P18" s="116">
        <v>0.04</v>
      </c>
    </row>
    <row r="19" spans="1:16" x14ac:dyDescent="0.2">
      <c r="A19" s="113" t="s">
        <v>17</v>
      </c>
      <c r="B19" s="114" t="s">
        <v>18</v>
      </c>
      <c r="C19" s="114" t="s">
        <v>62</v>
      </c>
      <c r="D19" s="114" t="s">
        <v>20</v>
      </c>
      <c r="E19" s="114" t="s">
        <v>21</v>
      </c>
      <c r="F19" s="114" t="s">
        <v>63</v>
      </c>
      <c r="G19" s="114" t="s">
        <v>64</v>
      </c>
      <c r="H19" s="114" t="s">
        <v>639</v>
      </c>
      <c r="I19" s="114" t="s">
        <v>65</v>
      </c>
      <c r="J19" s="114" t="s">
        <v>26</v>
      </c>
      <c r="K19" s="114" t="s">
        <v>27</v>
      </c>
      <c r="L19" s="114" t="s">
        <v>28</v>
      </c>
      <c r="M19" s="114" t="s">
        <v>29</v>
      </c>
      <c r="N19" s="114" t="s">
        <v>30</v>
      </c>
      <c r="O19" s="115" t="s">
        <v>831</v>
      </c>
      <c r="P19" s="116">
        <v>0.03</v>
      </c>
    </row>
    <row r="20" spans="1:16" x14ac:dyDescent="0.2">
      <c r="A20" s="113" t="s">
        <v>17</v>
      </c>
      <c r="B20" s="114" t="s">
        <v>18</v>
      </c>
      <c r="C20" s="114" t="s">
        <v>62</v>
      </c>
      <c r="D20" s="114" t="s">
        <v>20</v>
      </c>
      <c r="E20" s="114" t="s">
        <v>21</v>
      </c>
      <c r="F20" s="114" t="s">
        <v>63</v>
      </c>
      <c r="G20" s="114" t="s">
        <v>64</v>
      </c>
      <c r="H20" s="114" t="s">
        <v>376</v>
      </c>
      <c r="I20" s="114" t="s">
        <v>377</v>
      </c>
      <c r="J20" s="114" t="s">
        <v>26</v>
      </c>
      <c r="K20" s="114" t="s">
        <v>27</v>
      </c>
      <c r="L20" s="114" t="s">
        <v>28</v>
      </c>
      <c r="M20" s="114" t="s">
        <v>29</v>
      </c>
      <c r="N20" s="114" t="s">
        <v>30</v>
      </c>
      <c r="O20" s="115" t="s">
        <v>831</v>
      </c>
      <c r="P20" s="116">
        <v>0.57999999999999996</v>
      </c>
    </row>
    <row r="21" spans="1:16" x14ac:dyDescent="0.2">
      <c r="A21" s="113" t="s">
        <v>17</v>
      </c>
      <c r="B21" s="114" t="s">
        <v>18</v>
      </c>
      <c r="C21" s="114" t="s">
        <v>62</v>
      </c>
      <c r="D21" s="114" t="s">
        <v>20</v>
      </c>
      <c r="E21" s="114" t="s">
        <v>21</v>
      </c>
      <c r="F21" s="114" t="s">
        <v>63</v>
      </c>
      <c r="G21" s="114" t="s">
        <v>64</v>
      </c>
      <c r="H21" s="114" t="s">
        <v>66</v>
      </c>
      <c r="I21" s="114" t="s">
        <v>67</v>
      </c>
      <c r="J21" s="114" t="s">
        <v>26</v>
      </c>
      <c r="K21" s="114" t="s">
        <v>27</v>
      </c>
      <c r="L21" s="114" t="s">
        <v>28</v>
      </c>
      <c r="M21" s="114" t="s">
        <v>29</v>
      </c>
      <c r="N21" s="114" t="s">
        <v>30</v>
      </c>
      <c r="O21" s="115" t="s">
        <v>831</v>
      </c>
      <c r="P21" s="116">
        <v>0.39</v>
      </c>
    </row>
    <row r="22" spans="1:16" x14ac:dyDescent="0.2">
      <c r="A22" s="113" t="s">
        <v>17</v>
      </c>
      <c r="B22" s="114" t="s">
        <v>18</v>
      </c>
      <c r="C22" s="114" t="s">
        <v>839</v>
      </c>
      <c r="D22" s="114" t="s">
        <v>20</v>
      </c>
      <c r="E22" s="114" t="s">
        <v>21</v>
      </c>
      <c r="F22" s="114" t="s">
        <v>840</v>
      </c>
      <c r="G22" s="114" t="s">
        <v>841</v>
      </c>
      <c r="H22" s="114" t="s">
        <v>842</v>
      </c>
      <c r="I22" s="114" t="s">
        <v>843</v>
      </c>
      <c r="J22" s="114" t="s">
        <v>26</v>
      </c>
      <c r="K22" s="114" t="s">
        <v>27</v>
      </c>
      <c r="L22" s="114" t="s">
        <v>28</v>
      </c>
      <c r="M22" s="114" t="s">
        <v>29</v>
      </c>
      <c r="N22" s="114" t="s">
        <v>30</v>
      </c>
      <c r="O22" s="115" t="s">
        <v>831</v>
      </c>
      <c r="P22" s="116">
        <v>1.19</v>
      </c>
    </row>
    <row r="23" spans="1:16" x14ac:dyDescent="0.2">
      <c r="A23" s="113" t="s">
        <v>17</v>
      </c>
      <c r="B23" s="114" t="s">
        <v>18</v>
      </c>
      <c r="C23" s="114" t="s">
        <v>839</v>
      </c>
      <c r="D23" s="114" t="s">
        <v>20</v>
      </c>
      <c r="E23" s="114" t="s">
        <v>21</v>
      </c>
      <c r="F23" s="114" t="s">
        <v>840</v>
      </c>
      <c r="G23" s="114" t="s">
        <v>841</v>
      </c>
      <c r="H23" s="114" t="s">
        <v>844</v>
      </c>
      <c r="I23" s="114" t="s">
        <v>845</v>
      </c>
      <c r="J23" s="114" t="s">
        <v>26</v>
      </c>
      <c r="K23" s="114" t="s">
        <v>27</v>
      </c>
      <c r="L23" s="114" t="s">
        <v>28</v>
      </c>
      <c r="M23" s="114" t="s">
        <v>29</v>
      </c>
      <c r="N23" s="114" t="s">
        <v>30</v>
      </c>
      <c r="O23" s="115" t="s">
        <v>831</v>
      </c>
      <c r="P23" s="116">
        <v>1.35</v>
      </c>
    </row>
    <row r="24" spans="1:16" x14ac:dyDescent="0.2">
      <c r="A24" s="113" t="s">
        <v>17</v>
      </c>
      <c r="B24" s="114" t="s">
        <v>18</v>
      </c>
      <c r="C24" s="114" t="s">
        <v>68</v>
      </c>
      <c r="D24" s="114" t="s">
        <v>69</v>
      </c>
      <c r="E24" s="114" t="s">
        <v>70</v>
      </c>
      <c r="F24" s="114" t="s">
        <v>71</v>
      </c>
      <c r="G24" s="114" t="s">
        <v>70</v>
      </c>
      <c r="H24" s="114" t="s">
        <v>72</v>
      </c>
      <c r="I24" s="114" t="s">
        <v>70</v>
      </c>
      <c r="J24" s="114" t="s">
        <v>26</v>
      </c>
      <c r="K24" s="114" t="s">
        <v>27</v>
      </c>
      <c r="L24" s="114" t="s">
        <v>28</v>
      </c>
      <c r="M24" s="114" t="s">
        <v>29</v>
      </c>
      <c r="N24" s="114" t="s">
        <v>30</v>
      </c>
      <c r="O24" s="115" t="s">
        <v>846</v>
      </c>
      <c r="P24" s="116">
        <v>0.51</v>
      </c>
    </row>
    <row r="25" spans="1:16" x14ac:dyDescent="0.2">
      <c r="A25" s="113" t="s">
        <v>17</v>
      </c>
      <c r="B25" s="114" t="s">
        <v>18</v>
      </c>
      <c r="C25" s="114" t="s">
        <v>68</v>
      </c>
      <c r="D25" s="114" t="s">
        <v>73</v>
      </c>
      <c r="E25" s="114" t="s">
        <v>74</v>
      </c>
      <c r="F25" s="114" t="s">
        <v>75</v>
      </c>
      <c r="G25" s="114" t="s">
        <v>76</v>
      </c>
      <c r="H25" s="114" t="s">
        <v>80</v>
      </c>
      <c r="I25" s="114" t="s">
        <v>81</v>
      </c>
      <c r="J25" s="114" t="s">
        <v>26</v>
      </c>
      <c r="K25" s="114" t="s">
        <v>27</v>
      </c>
      <c r="L25" s="114" t="s">
        <v>28</v>
      </c>
      <c r="M25" s="114" t="s">
        <v>29</v>
      </c>
      <c r="N25" s="114" t="s">
        <v>30</v>
      </c>
      <c r="O25" s="115" t="s">
        <v>846</v>
      </c>
      <c r="P25" s="116">
        <v>0.04</v>
      </c>
    </row>
    <row r="26" spans="1:16" x14ac:dyDescent="0.2">
      <c r="A26" s="113" t="s">
        <v>17</v>
      </c>
      <c r="B26" s="114" t="s">
        <v>18</v>
      </c>
      <c r="C26" s="114" t="s">
        <v>68</v>
      </c>
      <c r="D26" s="114" t="s">
        <v>73</v>
      </c>
      <c r="E26" s="114" t="s">
        <v>74</v>
      </c>
      <c r="F26" s="114" t="s">
        <v>75</v>
      </c>
      <c r="G26" s="114" t="s">
        <v>76</v>
      </c>
      <c r="H26" s="114" t="s">
        <v>82</v>
      </c>
      <c r="I26" s="114" t="s">
        <v>83</v>
      </c>
      <c r="J26" s="114" t="s">
        <v>26</v>
      </c>
      <c r="K26" s="114" t="s">
        <v>27</v>
      </c>
      <c r="L26" s="114" t="s">
        <v>28</v>
      </c>
      <c r="M26" s="114" t="s">
        <v>29</v>
      </c>
      <c r="N26" s="114" t="s">
        <v>30</v>
      </c>
      <c r="O26" s="115" t="s">
        <v>846</v>
      </c>
      <c r="P26" s="116">
        <v>0.17</v>
      </c>
    </row>
    <row r="27" spans="1:16" x14ac:dyDescent="0.2">
      <c r="A27" s="113" t="s">
        <v>17</v>
      </c>
      <c r="B27" s="114" t="s">
        <v>18</v>
      </c>
      <c r="C27" s="114" t="s">
        <v>68</v>
      </c>
      <c r="D27" s="114" t="s">
        <v>73</v>
      </c>
      <c r="E27" s="114" t="s">
        <v>74</v>
      </c>
      <c r="F27" s="114" t="s">
        <v>75</v>
      </c>
      <c r="G27" s="114" t="s">
        <v>76</v>
      </c>
      <c r="H27" s="114" t="s">
        <v>88</v>
      </c>
      <c r="I27" s="114" t="s">
        <v>89</v>
      </c>
      <c r="J27" s="114" t="s">
        <v>26</v>
      </c>
      <c r="K27" s="114" t="s">
        <v>27</v>
      </c>
      <c r="L27" s="114" t="s">
        <v>28</v>
      </c>
      <c r="M27" s="114" t="s">
        <v>29</v>
      </c>
      <c r="N27" s="114" t="s">
        <v>30</v>
      </c>
      <c r="O27" s="115" t="s">
        <v>846</v>
      </c>
      <c r="P27" s="116">
        <v>0.04</v>
      </c>
    </row>
    <row r="28" spans="1:16" x14ac:dyDescent="0.2">
      <c r="A28" s="113" t="s">
        <v>17</v>
      </c>
      <c r="B28" s="114" t="s">
        <v>18</v>
      </c>
      <c r="C28" s="114" t="s">
        <v>68</v>
      </c>
      <c r="D28" s="114" t="s">
        <v>73</v>
      </c>
      <c r="E28" s="114" t="s">
        <v>74</v>
      </c>
      <c r="F28" s="114" t="s">
        <v>75</v>
      </c>
      <c r="G28" s="114" t="s">
        <v>76</v>
      </c>
      <c r="H28" s="114" t="s">
        <v>93</v>
      </c>
      <c r="I28" s="114" t="s">
        <v>94</v>
      </c>
      <c r="J28" s="114" t="s">
        <v>26</v>
      </c>
      <c r="K28" s="114" t="s">
        <v>27</v>
      </c>
      <c r="L28" s="114" t="s">
        <v>28</v>
      </c>
      <c r="M28" s="114" t="s">
        <v>29</v>
      </c>
      <c r="N28" s="114" t="s">
        <v>30</v>
      </c>
      <c r="O28" s="115" t="s">
        <v>846</v>
      </c>
      <c r="P28" s="116">
        <v>0.25</v>
      </c>
    </row>
    <row r="29" spans="1:16" x14ac:dyDescent="0.2">
      <c r="A29" s="113" t="s">
        <v>17</v>
      </c>
      <c r="B29" s="114" t="s">
        <v>18</v>
      </c>
      <c r="C29" s="114" t="s">
        <v>404</v>
      </c>
      <c r="D29" s="114" t="s">
        <v>847</v>
      </c>
      <c r="E29" s="114" t="s">
        <v>848</v>
      </c>
      <c r="F29" s="114" t="s">
        <v>849</v>
      </c>
      <c r="G29" s="114" t="s">
        <v>670</v>
      </c>
      <c r="H29" s="114" t="s">
        <v>667</v>
      </c>
      <c r="I29" s="114" t="s">
        <v>668</v>
      </c>
      <c r="J29" s="114" t="s">
        <v>26</v>
      </c>
      <c r="K29" s="114" t="s">
        <v>27</v>
      </c>
      <c r="L29" s="114" t="s">
        <v>28</v>
      </c>
      <c r="M29" s="114" t="s">
        <v>29</v>
      </c>
      <c r="N29" s="114" t="s">
        <v>30</v>
      </c>
      <c r="O29" s="115" t="s">
        <v>831</v>
      </c>
      <c r="P29" s="116">
        <v>0.06</v>
      </c>
    </row>
    <row r="30" spans="1:16" x14ac:dyDescent="0.2">
      <c r="A30" s="113" t="s">
        <v>17</v>
      </c>
      <c r="B30" s="114" t="s">
        <v>18</v>
      </c>
      <c r="C30" s="114" t="s">
        <v>381</v>
      </c>
      <c r="D30" s="114" t="s">
        <v>20</v>
      </c>
      <c r="E30" s="114" t="s">
        <v>21</v>
      </c>
      <c r="F30" s="114" t="s">
        <v>423</v>
      </c>
      <c r="G30" s="114" t="s">
        <v>424</v>
      </c>
      <c r="H30" s="114" t="s">
        <v>425</v>
      </c>
      <c r="I30" s="114" t="s">
        <v>382</v>
      </c>
      <c r="J30" s="114" t="s">
        <v>26</v>
      </c>
      <c r="K30" s="114" t="s">
        <v>27</v>
      </c>
      <c r="L30" s="114" t="s">
        <v>28</v>
      </c>
      <c r="M30" s="114" t="s">
        <v>29</v>
      </c>
      <c r="N30" s="114" t="s">
        <v>30</v>
      </c>
      <c r="O30" s="115" t="s">
        <v>831</v>
      </c>
      <c r="P30" s="116">
        <v>0.72</v>
      </c>
    </row>
    <row r="31" spans="1:16" x14ac:dyDescent="0.2">
      <c r="A31" s="113" t="s">
        <v>17</v>
      </c>
      <c r="B31" s="114" t="s">
        <v>18</v>
      </c>
      <c r="C31" s="114" t="s">
        <v>95</v>
      </c>
      <c r="D31" s="114" t="s">
        <v>20</v>
      </c>
      <c r="E31" s="114" t="s">
        <v>21</v>
      </c>
      <c r="F31" s="114" t="s">
        <v>96</v>
      </c>
      <c r="G31" s="114" t="s">
        <v>97</v>
      </c>
      <c r="H31" s="114" t="s">
        <v>98</v>
      </c>
      <c r="I31" s="114" t="s">
        <v>99</v>
      </c>
      <c r="J31" s="114" t="s">
        <v>26</v>
      </c>
      <c r="K31" s="114" t="s">
        <v>27</v>
      </c>
      <c r="L31" s="114" t="s">
        <v>28</v>
      </c>
      <c r="M31" s="114" t="s">
        <v>29</v>
      </c>
      <c r="N31" s="114" t="s">
        <v>30</v>
      </c>
      <c r="O31" s="115" t="s">
        <v>831</v>
      </c>
      <c r="P31" s="116">
        <v>0.56999999999999995</v>
      </c>
    </row>
    <row r="32" spans="1:16" x14ac:dyDescent="0.2">
      <c r="A32" s="113" t="s">
        <v>17</v>
      </c>
      <c r="B32" s="114" t="s">
        <v>18</v>
      </c>
      <c r="C32" s="114" t="s">
        <v>95</v>
      </c>
      <c r="D32" s="114" t="s">
        <v>20</v>
      </c>
      <c r="E32" s="114" t="s">
        <v>21</v>
      </c>
      <c r="F32" s="114" t="s">
        <v>96</v>
      </c>
      <c r="G32" s="114" t="s">
        <v>97</v>
      </c>
      <c r="H32" s="114" t="s">
        <v>850</v>
      </c>
      <c r="I32" s="114" t="s">
        <v>101</v>
      </c>
      <c r="J32" s="114" t="s">
        <v>26</v>
      </c>
      <c r="K32" s="114" t="s">
        <v>27</v>
      </c>
      <c r="L32" s="114" t="s">
        <v>28</v>
      </c>
      <c r="M32" s="114" t="s">
        <v>29</v>
      </c>
      <c r="N32" s="114" t="s">
        <v>30</v>
      </c>
      <c r="O32" s="115" t="s">
        <v>831</v>
      </c>
      <c r="P32" s="116">
        <v>0.04</v>
      </c>
    </row>
    <row r="33" spans="1:16" x14ac:dyDescent="0.2">
      <c r="A33" s="113" t="s">
        <v>17</v>
      </c>
      <c r="B33" s="114" t="s">
        <v>18</v>
      </c>
      <c r="C33" s="114" t="s">
        <v>95</v>
      </c>
      <c r="D33" s="114" t="s">
        <v>20</v>
      </c>
      <c r="E33" s="114" t="s">
        <v>21</v>
      </c>
      <c r="F33" s="114" t="s">
        <v>96</v>
      </c>
      <c r="G33" s="114" t="s">
        <v>97</v>
      </c>
      <c r="H33" s="114" t="s">
        <v>102</v>
      </c>
      <c r="I33" s="114" t="s">
        <v>103</v>
      </c>
      <c r="J33" s="114" t="s">
        <v>26</v>
      </c>
      <c r="K33" s="114" t="s">
        <v>27</v>
      </c>
      <c r="L33" s="114" t="s">
        <v>28</v>
      </c>
      <c r="M33" s="114" t="s">
        <v>29</v>
      </c>
      <c r="N33" s="114" t="s">
        <v>30</v>
      </c>
      <c r="O33" s="115" t="s">
        <v>831</v>
      </c>
      <c r="P33" s="116">
        <v>0.56999999999999995</v>
      </c>
    </row>
    <row r="34" spans="1:16" x14ac:dyDescent="0.2">
      <c r="A34" s="113" t="s">
        <v>17</v>
      </c>
      <c r="B34" s="114" t="s">
        <v>18</v>
      </c>
      <c r="C34" s="114" t="s">
        <v>95</v>
      </c>
      <c r="D34" s="114" t="s">
        <v>20</v>
      </c>
      <c r="E34" s="114" t="s">
        <v>21</v>
      </c>
      <c r="F34" s="114" t="s">
        <v>96</v>
      </c>
      <c r="G34" s="114" t="s">
        <v>97</v>
      </c>
      <c r="H34" s="114" t="s">
        <v>851</v>
      </c>
      <c r="I34" s="114" t="s">
        <v>852</v>
      </c>
      <c r="J34" s="114" t="s">
        <v>26</v>
      </c>
      <c r="K34" s="114" t="s">
        <v>27</v>
      </c>
      <c r="L34" s="114" t="s">
        <v>28</v>
      </c>
      <c r="M34" s="114" t="s">
        <v>29</v>
      </c>
      <c r="N34" s="114" t="s">
        <v>30</v>
      </c>
      <c r="O34" s="115" t="s">
        <v>831</v>
      </c>
      <c r="P34" s="116">
        <v>0.04</v>
      </c>
    </row>
    <row r="35" spans="1:16" x14ac:dyDescent="0.2">
      <c r="A35" s="113" t="s">
        <v>17</v>
      </c>
      <c r="B35" s="114" t="s">
        <v>18</v>
      </c>
      <c r="C35" s="114" t="s">
        <v>104</v>
      </c>
      <c r="D35" s="114" t="s">
        <v>105</v>
      </c>
      <c r="E35" s="114" t="s">
        <v>106</v>
      </c>
      <c r="F35" s="114" t="s">
        <v>854</v>
      </c>
      <c r="G35" s="114" t="s">
        <v>107</v>
      </c>
      <c r="H35" s="114" t="s">
        <v>855</v>
      </c>
      <c r="I35" s="114" t="s">
        <v>108</v>
      </c>
      <c r="J35" s="114" t="s">
        <v>26</v>
      </c>
      <c r="K35" s="114" t="s">
        <v>27</v>
      </c>
      <c r="L35" s="114" t="s">
        <v>28</v>
      </c>
      <c r="M35" s="114" t="s">
        <v>29</v>
      </c>
      <c r="N35" s="114" t="s">
        <v>30</v>
      </c>
      <c r="O35" s="115" t="s">
        <v>846</v>
      </c>
      <c r="P35" s="116">
        <v>0.05</v>
      </c>
    </row>
    <row r="36" spans="1:16" x14ac:dyDescent="0.2">
      <c r="A36" s="113" t="s">
        <v>17</v>
      </c>
      <c r="B36" s="114" t="s">
        <v>18</v>
      </c>
      <c r="C36" s="114" t="s">
        <v>104</v>
      </c>
      <c r="D36" s="114" t="s">
        <v>105</v>
      </c>
      <c r="E36" s="114" t="s">
        <v>106</v>
      </c>
      <c r="F36" s="114" t="s">
        <v>854</v>
      </c>
      <c r="G36" s="114" t="s">
        <v>107</v>
      </c>
      <c r="H36" s="114" t="s">
        <v>856</v>
      </c>
      <c r="I36" s="114" t="s">
        <v>109</v>
      </c>
      <c r="J36" s="114" t="s">
        <v>26</v>
      </c>
      <c r="K36" s="114" t="s">
        <v>27</v>
      </c>
      <c r="L36" s="114" t="s">
        <v>28</v>
      </c>
      <c r="M36" s="114" t="s">
        <v>29</v>
      </c>
      <c r="N36" s="114" t="s">
        <v>30</v>
      </c>
      <c r="O36" s="115" t="s">
        <v>846</v>
      </c>
      <c r="P36" s="116">
        <v>1.68</v>
      </c>
    </row>
    <row r="37" spans="1:16" x14ac:dyDescent="0.2">
      <c r="A37" s="113" t="s">
        <v>17</v>
      </c>
      <c r="B37" s="114" t="s">
        <v>18</v>
      </c>
      <c r="C37" s="114" t="s">
        <v>104</v>
      </c>
      <c r="D37" s="114" t="s">
        <v>105</v>
      </c>
      <c r="E37" s="114" t="s">
        <v>106</v>
      </c>
      <c r="F37" s="114" t="s">
        <v>854</v>
      </c>
      <c r="G37" s="114" t="s">
        <v>107</v>
      </c>
      <c r="H37" s="114" t="s">
        <v>857</v>
      </c>
      <c r="I37" s="114" t="s">
        <v>414</v>
      </c>
      <c r="J37" s="114" t="s">
        <v>26</v>
      </c>
      <c r="K37" s="114" t="s">
        <v>27</v>
      </c>
      <c r="L37" s="114" t="s">
        <v>28</v>
      </c>
      <c r="M37" s="114" t="s">
        <v>29</v>
      </c>
      <c r="N37" s="114" t="s">
        <v>30</v>
      </c>
      <c r="O37" s="115" t="s">
        <v>846</v>
      </c>
      <c r="P37" s="116">
        <v>0.01</v>
      </c>
    </row>
    <row r="38" spans="1:16" x14ac:dyDescent="0.2">
      <c r="A38" s="113" t="s">
        <v>17</v>
      </c>
      <c r="B38" s="114" t="s">
        <v>18</v>
      </c>
      <c r="C38" s="114" t="s">
        <v>115</v>
      </c>
      <c r="D38" s="114" t="s">
        <v>20</v>
      </c>
      <c r="E38" s="114" t="s">
        <v>21</v>
      </c>
      <c r="F38" s="114" t="s">
        <v>116</v>
      </c>
      <c r="G38" s="114" t="s">
        <v>117</v>
      </c>
      <c r="H38" s="114" t="s">
        <v>858</v>
      </c>
      <c r="I38" s="114" t="s">
        <v>859</v>
      </c>
      <c r="J38" s="114" t="s">
        <v>26</v>
      </c>
      <c r="K38" s="114" t="s">
        <v>27</v>
      </c>
      <c r="L38" s="114" t="s">
        <v>28</v>
      </c>
      <c r="M38" s="114" t="s">
        <v>29</v>
      </c>
      <c r="N38" s="114" t="s">
        <v>30</v>
      </c>
      <c r="O38" s="115" t="s">
        <v>831</v>
      </c>
      <c r="P38" s="116">
        <v>0.05</v>
      </c>
    </row>
    <row r="39" spans="1:16" x14ac:dyDescent="0.2">
      <c r="A39" s="113" t="s">
        <v>17</v>
      </c>
      <c r="B39" s="114" t="s">
        <v>18</v>
      </c>
      <c r="C39" s="114" t="s">
        <v>115</v>
      </c>
      <c r="D39" s="114" t="s">
        <v>20</v>
      </c>
      <c r="E39" s="114" t="s">
        <v>21</v>
      </c>
      <c r="F39" s="114" t="s">
        <v>116</v>
      </c>
      <c r="G39" s="114" t="s">
        <v>117</v>
      </c>
      <c r="H39" s="114" t="s">
        <v>860</v>
      </c>
      <c r="I39" s="114" t="s">
        <v>861</v>
      </c>
      <c r="J39" s="114" t="s">
        <v>26</v>
      </c>
      <c r="K39" s="114" t="s">
        <v>27</v>
      </c>
      <c r="L39" s="114" t="s">
        <v>28</v>
      </c>
      <c r="M39" s="114" t="s">
        <v>29</v>
      </c>
      <c r="N39" s="114" t="s">
        <v>30</v>
      </c>
      <c r="O39" s="115" t="s">
        <v>831</v>
      </c>
      <c r="P39" s="116">
        <v>0.03</v>
      </c>
    </row>
    <row r="40" spans="1:16" x14ac:dyDescent="0.2">
      <c r="A40" s="113" t="s">
        <v>17</v>
      </c>
      <c r="B40" s="114" t="s">
        <v>18</v>
      </c>
      <c r="C40" s="114" t="s">
        <v>115</v>
      </c>
      <c r="D40" s="114" t="s">
        <v>20</v>
      </c>
      <c r="E40" s="114" t="s">
        <v>21</v>
      </c>
      <c r="F40" s="114" t="s">
        <v>116</v>
      </c>
      <c r="G40" s="114" t="s">
        <v>117</v>
      </c>
      <c r="H40" s="114" t="s">
        <v>862</v>
      </c>
      <c r="I40" s="114" t="s">
        <v>863</v>
      </c>
      <c r="J40" s="114" t="s">
        <v>26</v>
      </c>
      <c r="K40" s="114" t="s">
        <v>27</v>
      </c>
      <c r="L40" s="114" t="s">
        <v>28</v>
      </c>
      <c r="M40" s="114" t="s">
        <v>29</v>
      </c>
      <c r="N40" s="114" t="s">
        <v>30</v>
      </c>
      <c r="O40" s="115" t="s">
        <v>831</v>
      </c>
      <c r="P40" s="116">
        <v>0.38</v>
      </c>
    </row>
    <row r="41" spans="1:16" x14ac:dyDescent="0.2">
      <c r="A41" s="113" t="s">
        <v>17</v>
      </c>
      <c r="B41" s="114" t="s">
        <v>18</v>
      </c>
      <c r="C41" s="114" t="s">
        <v>115</v>
      </c>
      <c r="D41" s="114" t="s">
        <v>20</v>
      </c>
      <c r="E41" s="114" t="s">
        <v>21</v>
      </c>
      <c r="F41" s="114" t="s">
        <v>116</v>
      </c>
      <c r="G41" s="114" t="s">
        <v>117</v>
      </c>
      <c r="H41" s="114" t="s">
        <v>864</v>
      </c>
      <c r="I41" s="114" t="s">
        <v>865</v>
      </c>
      <c r="J41" s="114" t="s">
        <v>26</v>
      </c>
      <c r="K41" s="114" t="s">
        <v>27</v>
      </c>
      <c r="L41" s="114" t="s">
        <v>28</v>
      </c>
      <c r="M41" s="114" t="s">
        <v>29</v>
      </c>
      <c r="N41" s="114" t="s">
        <v>30</v>
      </c>
      <c r="O41" s="115" t="s">
        <v>831</v>
      </c>
      <c r="P41" s="116">
        <v>0.01</v>
      </c>
    </row>
    <row r="42" spans="1:16" x14ac:dyDescent="0.2">
      <c r="A42" s="113" t="s">
        <v>17</v>
      </c>
      <c r="B42" s="114" t="s">
        <v>18</v>
      </c>
      <c r="C42" s="114" t="s">
        <v>115</v>
      </c>
      <c r="D42" s="114" t="s">
        <v>20</v>
      </c>
      <c r="E42" s="114" t="s">
        <v>21</v>
      </c>
      <c r="F42" s="114" t="s">
        <v>116</v>
      </c>
      <c r="G42" s="114" t="s">
        <v>117</v>
      </c>
      <c r="H42" s="114" t="s">
        <v>866</v>
      </c>
      <c r="I42" s="114" t="s">
        <v>867</v>
      </c>
      <c r="J42" s="114" t="s">
        <v>26</v>
      </c>
      <c r="K42" s="114" t="s">
        <v>27</v>
      </c>
      <c r="L42" s="114" t="s">
        <v>28</v>
      </c>
      <c r="M42" s="114" t="s">
        <v>29</v>
      </c>
      <c r="N42" s="114" t="s">
        <v>30</v>
      </c>
      <c r="O42" s="115" t="s">
        <v>831</v>
      </c>
      <c r="P42" s="116">
        <v>0.13</v>
      </c>
    </row>
    <row r="43" spans="1:16" x14ac:dyDescent="0.2">
      <c r="A43" s="113" t="s">
        <v>17</v>
      </c>
      <c r="B43" s="114" t="s">
        <v>18</v>
      </c>
      <c r="C43" s="114" t="s">
        <v>115</v>
      </c>
      <c r="D43" s="114" t="s">
        <v>20</v>
      </c>
      <c r="E43" s="114" t="s">
        <v>21</v>
      </c>
      <c r="F43" s="114" t="s">
        <v>116</v>
      </c>
      <c r="G43" s="114" t="s">
        <v>117</v>
      </c>
      <c r="H43" s="114" t="s">
        <v>868</v>
      </c>
      <c r="I43" s="114" t="s">
        <v>869</v>
      </c>
      <c r="J43" s="114" t="s">
        <v>26</v>
      </c>
      <c r="K43" s="114" t="s">
        <v>27</v>
      </c>
      <c r="L43" s="114" t="s">
        <v>28</v>
      </c>
      <c r="M43" s="114" t="s">
        <v>29</v>
      </c>
      <c r="N43" s="114" t="s">
        <v>30</v>
      </c>
      <c r="O43" s="115" t="s">
        <v>831</v>
      </c>
      <c r="P43" s="116">
        <v>0.02</v>
      </c>
    </row>
    <row r="44" spans="1:16" x14ac:dyDescent="0.2">
      <c r="A44" s="113" t="s">
        <v>17</v>
      </c>
      <c r="B44" s="114" t="s">
        <v>18</v>
      </c>
      <c r="C44" s="114" t="s">
        <v>115</v>
      </c>
      <c r="D44" s="114" t="s">
        <v>20</v>
      </c>
      <c r="E44" s="114" t="s">
        <v>21</v>
      </c>
      <c r="F44" s="114" t="s">
        <v>116</v>
      </c>
      <c r="G44" s="114" t="s">
        <v>117</v>
      </c>
      <c r="H44" s="114" t="s">
        <v>870</v>
      </c>
      <c r="I44" s="114" t="s">
        <v>871</v>
      </c>
      <c r="J44" s="114" t="s">
        <v>26</v>
      </c>
      <c r="K44" s="114" t="s">
        <v>27</v>
      </c>
      <c r="L44" s="114" t="s">
        <v>28</v>
      </c>
      <c r="M44" s="114" t="s">
        <v>29</v>
      </c>
      <c r="N44" s="114" t="s">
        <v>30</v>
      </c>
      <c r="O44" s="115" t="s">
        <v>831</v>
      </c>
      <c r="P44" s="116">
        <v>0.23</v>
      </c>
    </row>
    <row r="45" spans="1:16" x14ac:dyDescent="0.2">
      <c r="A45" s="113" t="s">
        <v>17</v>
      </c>
      <c r="B45" s="114" t="s">
        <v>18</v>
      </c>
      <c r="C45" s="114" t="s">
        <v>115</v>
      </c>
      <c r="D45" s="114" t="s">
        <v>20</v>
      </c>
      <c r="E45" s="114" t="s">
        <v>21</v>
      </c>
      <c r="F45" s="114" t="s">
        <v>116</v>
      </c>
      <c r="G45" s="114" t="s">
        <v>117</v>
      </c>
      <c r="H45" s="114" t="s">
        <v>872</v>
      </c>
      <c r="I45" s="114" t="s">
        <v>873</v>
      </c>
      <c r="J45" s="114" t="s">
        <v>26</v>
      </c>
      <c r="K45" s="114" t="s">
        <v>27</v>
      </c>
      <c r="L45" s="114" t="s">
        <v>28</v>
      </c>
      <c r="M45" s="114" t="s">
        <v>29</v>
      </c>
      <c r="N45" s="114" t="s">
        <v>30</v>
      </c>
      <c r="O45" s="115" t="s">
        <v>831</v>
      </c>
      <c r="P45" s="116">
        <v>0.5</v>
      </c>
    </row>
    <row r="46" spans="1:16" x14ac:dyDescent="0.2">
      <c r="A46" s="113" t="s">
        <v>17</v>
      </c>
      <c r="B46" s="114" t="s">
        <v>18</v>
      </c>
      <c r="C46" s="114" t="s">
        <v>115</v>
      </c>
      <c r="D46" s="114" t="s">
        <v>20</v>
      </c>
      <c r="E46" s="114" t="s">
        <v>21</v>
      </c>
      <c r="F46" s="114" t="s">
        <v>116</v>
      </c>
      <c r="G46" s="114" t="s">
        <v>117</v>
      </c>
      <c r="H46" s="114" t="s">
        <v>118</v>
      </c>
      <c r="I46" s="114" t="s">
        <v>119</v>
      </c>
      <c r="J46" s="114" t="s">
        <v>26</v>
      </c>
      <c r="K46" s="114" t="s">
        <v>27</v>
      </c>
      <c r="L46" s="114" t="s">
        <v>28</v>
      </c>
      <c r="M46" s="114" t="s">
        <v>29</v>
      </c>
      <c r="N46" s="114" t="s">
        <v>30</v>
      </c>
      <c r="O46" s="115" t="s">
        <v>831</v>
      </c>
      <c r="P46" s="116">
        <v>0.9</v>
      </c>
    </row>
    <row r="47" spans="1:16" x14ac:dyDescent="0.2">
      <c r="A47" s="113" t="s">
        <v>17</v>
      </c>
      <c r="B47" s="114" t="s">
        <v>18</v>
      </c>
      <c r="C47" s="114" t="s">
        <v>115</v>
      </c>
      <c r="D47" s="114" t="s">
        <v>20</v>
      </c>
      <c r="E47" s="114" t="s">
        <v>21</v>
      </c>
      <c r="F47" s="114" t="s">
        <v>874</v>
      </c>
      <c r="G47" s="114" t="s">
        <v>699</v>
      </c>
      <c r="H47" s="114" t="s">
        <v>875</v>
      </c>
      <c r="I47" s="114" t="s">
        <v>876</v>
      </c>
      <c r="J47" s="114" t="s">
        <v>26</v>
      </c>
      <c r="K47" s="114" t="s">
        <v>27</v>
      </c>
      <c r="L47" s="114" t="s">
        <v>28</v>
      </c>
      <c r="M47" s="114" t="s">
        <v>29</v>
      </c>
      <c r="N47" s="114" t="s">
        <v>30</v>
      </c>
      <c r="O47" s="115" t="s">
        <v>831</v>
      </c>
      <c r="P47" s="116">
        <v>7.0000000000000007E-2</v>
      </c>
    </row>
    <row r="48" spans="1:16" x14ac:dyDescent="0.2">
      <c r="A48" s="113" t="s">
        <v>17</v>
      </c>
      <c r="B48" s="114" t="s">
        <v>18</v>
      </c>
      <c r="C48" s="114" t="s">
        <v>115</v>
      </c>
      <c r="D48" s="114" t="s">
        <v>20</v>
      </c>
      <c r="E48" s="114" t="s">
        <v>21</v>
      </c>
      <c r="F48" s="114" t="s">
        <v>874</v>
      </c>
      <c r="G48" s="114" t="s">
        <v>699</v>
      </c>
      <c r="H48" s="114" t="s">
        <v>877</v>
      </c>
      <c r="I48" s="114" t="s">
        <v>878</v>
      </c>
      <c r="J48" s="114" t="s">
        <v>26</v>
      </c>
      <c r="K48" s="114" t="s">
        <v>27</v>
      </c>
      <c r="L48" s="114" t="s">
        <v>28</v>
      </c>
      <c r="M48" s="114" t="s">
        <v>29</v>
      </c>
      <c r="N48" s="114" t="s">
        <v>30</v>
      </c>
      <c r="O48" s="115" t="s">
        <v>831</v>
      </c>
      <c r="P48" s="116">
        <v>0.08</v>
      </c>
    </row>
    <row r="49" spans="1:16" x14ac:dyDescent="0.2">
      <c r="A49" s="113" t="s">
        <v>17</v>
      </c>
      <c r="B49" s="114" t="s">
        <v>18</v>
      </c>
      <c r="C49" s="114" t="s">
        <v>120</v>
      </c>
      <c r="D49" s="114" t="s">
        <v>20</v>
      </c>
      <c r="E49" s="114" t="s">
        <v>21</v>
      </c>
      <c r="F49" s="114" t="s">
        <v>121</v>
      </c>
      <c r="G49" s="114" t="s">
        <v>122</v>
      </c>
      <c r="H49" s="114" t="s">
        <v>123</v>
      </c>
      <c r="I49" s="114" t="s">
        <v>124</v>
      </c>
      <c r="J49" s="114" t="s">
        <v>26</v>
      </c>
      <c r="K49" s="114" t="s">
        <v>27</v>
      </c>
      <c r="L49" s="114" t="s">
        <v>28</v>
      </c>
      <c r="M49" s="114" t="s">
        <v>29</v>
      </c>
      <c r="N49" s="114" t="s">
        <v>30</v>
      </c>
      <c r="O49" s="115" t="s">
        <v>831</v>
      </c>
      <c r="P49" s="116">
        <v>0.53</v>
      </c>
    </row>
    <row r="50" spans="1:16" x14ac:dyDescent="0.2">
      <c r="A50" s="113" t="s">
        <v>17</v>
      </c>
      <c r="B50" s="114" t="s">
        <v>18</v>
      </c>
      <c r="C50" s="114" t="s">
        <v>120</v>
      </c>
      <c r="D50" s="114" t="s">
        <v>20</v>
      </c>
      <c r="E50" s="114" t="s">
        <v>21</v>
      </c>
      <c r="F50" s="114" t="s">
        <v>556</v>
      </c>
      <c r="G50" s="114" t="s">
        <v>557</v>
      </c>
      <c r="H50" s="114" t="s">
        <v>575</v>
      </c>
      <c r="I50" s="114" t="s">
        <v>576</v>
      </c>
      <c r="J50" s="114" t="s">
        <v>26</v>
      </c>
      <c r="K50" s="114" t="s">
        <v>27</v>
      </c>
      <c r="L50" s="114" t="s">
        <v>28</v>
      </c>
      <c r="M50" s="114" t="s">
        <v>29</v>
      </c>
      <c r="N50" s="114" t="s">
        <v>30</v>
      </c>
      <c r="O50" s="115" t="s">
        <v>831</v>
      </c>
      <c r="P50" s="116">
        <v>0.02</v>
      </c>
    </row>
    <row r="51" spans="1:16" x14ac:dyDescent="0.2">
      <c r="A51" s="113" t="s">
        <v>17</v>
      </c>
      <c r="B51" s="114" t="s">
        <v>18</v>
      </c>
      <c r="C51" s="114" t="s">
        <v>127</v>
      </c>
      <c r="D51" s="114" t="s">
        <v>105</v>
      </c>
      <c r="E51" s="114" t="s">
        <v>106</v>
      </c>
      <c r="F51" s="114" t="s">
        <v>879</v>
      </c>
      <c r="G51" s="114" t="s">
        <v>128</v>
      </c>
      <c r="H51" s="114" t="s">
        <v>129</v>
      </c>
      <c r="I51" s="114" t="s">
        <v>128</v>
      </c>
      <c r="J51" s="114" t="s">
        <v>26</v>
      </c>
      <c r="K51" s="114" t="s">
        <v>27</v>
      </c>
      <c r="L51" s="114" t="s">
        <v>28</v>
      </c>
      <c r="M51" s="114" t="s">
        <v>29</v>
      </c>
      <c r="N51" s="114" t="s">
        <v>30</v>
      </c>
      <c r="O51" s="115" t="s">
        <v>846</v>
      </c>
      <c r="P51" s="116">
        <v>0.77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94BA-60FC-E146-9399-6F1BEC42D960}">
  <dimension ref="A1:AQ2981"/>
  <sheetViews>
    <sheetView showFormulas="1" workbookViewId="0">
      <pane ySplit="1" topLeftCell="A2064" activePane="bottomLeft" state="frozen"/>
      <selection pane="bottomLeft" activeCell="A2064" sqref="A2064"/>
    </sheetView>
  </sheetViews>
  <sheetFormatPr baseColWidth="10" defaultColWidth="8.83203125" defaultRowHeight="15" x14ac:dyDescent="0.2"/>
  <cols>
    <col min="8" max="8" width="17.1640625" customWidth="1"/>
    <col min="16" max="16" width="17.83203125" bestFit="1" customWidth="1"/>
    <col min="17" max="17" width="10.5" bestFit="1" customWidth="1"/>
  </cols>
  <sheetData>
    <row r="1" spans="1:43" ht="66" x14ac:dyDescent="0.2">
      <c r="A1" s="8" t="s">
        <v>130</v>
      </c>
      <c r="B1" s="8" t="s">
        <v>131</v>
      </c>
      <c r="C1" s="8" t="s">
        <v>132</v>
      </c>
      <c r="D1" s="8" t="s">
        <v>133</v>
      </c>
      <c r="E1" s="8" t="s">
        <v>134</v>
      </c>
      <c r="F1" s="8" t="s">
        <v>135</v>
      </c>
      <c r="G1" s="9" t="s">
        <v>136</v>
      </c>
      <c r="H1" s="9" t="s">
        <v>137</v>
      </c>
      <c r="I1" s="8" t="s">
        <v>138</v>
      </c>
      <c r="J1" s="10" t="s">
        <v>139</v>
      </c>
      <c r="K1" s="8" t="s">
        <v>140</v>
      </c>
      <c r="L1" s="8" t="s">
        <v>141</v>
      </c>
      <c r="M1" s="8" t="s">
        <v>8</v>
      </c>
      <c r="N1" s="8" t="s">
        <v>142</v>
      </c>
      <c r="O1" s="8" t="s">
        <v>143</v>
      </c>
      <c r="P1" s="11" t="s">
        <v>144</v>
      </c>
      <c r="Q1" s="11" t="s">
        <v>145</v>
      </c>
      <c r="R1" s="11" t="s">
        <v>146</v>
      </c>
      <c r="S1" s="12" t="s">
        <v>147</v>
      </c>
      <c r="T1" s="13" t="s">
        <v>148</v>
      </c>
      <c r="U1" s="13" t="s">
        <v>149</v>
      </c>
      <c r="V1" s="13" t="s">
        <v>150</v>
      </c>
      <c r="W1" s="13" t="s">
        <v>151</v>
      </c>
      <c r="X1" s="13" t="s">
        <v>152</v>
      </c>
      <c r="Y1" s="14" t="s">
        <v>153</v>
      </c>
      <c r="Z1" s="8" t="s">
        <v>154</v>
      </c>
      <c r="AA1" s="8" t="s">
        <v>155</v>
      </c>
      <c r="AB1" s="15" t="s">
        <v>156</v>
      </c>
      <c r="AC1" s="16" t="s">
        <v>157</v>
      </c>
      <c r="AD1" s="17" t="s">
        <v>158</v>
      </c>
      <c r="AE1" s="18" t="s">
        <v>159</v>
      </c>
      <c r="AF1" s="18" t="s">
        <v>160</v>
      </c>
      <c r="AG1" s="18" t="s">
        <v>161</v>
      </c>
      <c r="AH1" s="19" t="s">
        <v>162</v>
      </c>
      <c r="AI1" s="19" t="s">
        <v>163</v>
      </c>
      <c r="AJ1" s="20" t="s">
        <v>164</v>
      </c>
      <c r="AK1" s="21" t="s">
        <v>165</v>
      </c>
      <c r="AL1" s="22" t="s">
        <v>166</v>
      </c>
      <c r="AM1" s="23" t="s">
        <v>167</v>
      </c>
      <c r="AN1" s="24" t="s">
        <v>168</v>
      </c>
      <c r="AO1" s="25" t="s">
        <v>169</v>
      </c>
      <c r="AP1" s="26" t="s">
        <v>170</v>
      </c>
    </row>
    <row r="2" spans="1:43" x14ac:dyDescent="0.2">
      <c r="A2" t="s">
        <v>130</v>
      </c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880</v>
      </c>
      <c r="L2" t="s">
        <v>881</v>
      </c>
      <c r="M2" t="s">
        <v>8</v>
      </c>
      <c r="N2" t="s">
        <v>142</v>
      </c>
      <c r="O2" t="s">
        <v>143</v>
      </c>
      <c r="P2" t="s">
        <v>144</v>
      </c>
      <c r="Q2" t="s">
        <v>145</v>
      </c>
      <c r="R2" t="s">
        <v>146</v>
      </c>
      <c r="S2" t="s">
        <v>147</v>
      </c>
      <c r="T2" t="s">
        <v>148</v>
      </c>
      <c r="U2" t="s">
        <v>149</v>
      </c>
      <c r="V2" t="s">
        <v>150</v>
      </c>
      <c r="W2" t="s">
        <v>151</v>
      </c>
      <c r="X2" t="s">
        <v>152</v>
      </c>
      <c r="Y2" t="s">
        <v>153</v>
      </c>
      <c r="Z2" t="s">
        <v>154</v>
      </c>
      <c r="AA2" t="s">
        <v>155</v>
      </c>
      <c r="AB2" t="s">
        <v>156</v>
      </c>
      <c r="AC2" t="s">
        <v>157</v>
      </c>
      <c r="AD2" t="s">
        <v>158</v>
      </c>
      <c r="AE2" t="s">
        <v>159</v>
      </c>
      <c r="AF2" t="s">
        <v>160</v>
      </c>
      <c r="AG2" t="s">
        <v>161</v>
      </c>
      <c r="AH2" t="s">
        <v>162</v>
      </c>
      <c r="AI2" t="s">
        <v>163</v>
      </c>
      <c r="AJ2" t="s">
        <v>164</v>
      </c>
      <c r="AK2" t="s">
        <v>165</v>
      </c>
      <c r="AL2" t="s">
        <v>166</v>
      </c>
      <c r="AM2" t="s">
        <v>167</v>
      </c>
      <c r="AN2" t="s">
        <v>168</v>
      </c>
      <c r="AO2" t="s">
        <v>169</v>
      </c>
      <c r="AP2" t="s">
        <v>170</v>
      </c>
    </row>
    <row r="3" spans="1:43" x14ac:dyDescent="0.2">
      <c r="A3" t="s">
        <v>171</v>
      </c>
      <c r="B3" t="s">
        <v>172</v>
      </c>
      <c r="C3" t="s">
        <v>173</v>
      </c>
      <c r="D3" t="s">
        <v>120</v>
      </c>
      <c r="E3">
        <v>202306</v>
      </c>
      <c r="F3">
        <v>202304</v>
      </c>
      <c r="G3" t="s">
        <v>882</v>
      </c>
      <c r="H3" t="s">
        <v>712</v>
      </c>
      <c r="I3" t="s">
        <v>260</v>
      </c>
      <c r="J3" t="s">
        <v>175</v>
      </c>
      <c r="K3" t="s">
        <v>885</v>
      </c>
      <c r="L3" t="s">
        <v>886</v>
      </c>
      <c r="M3" t="s">
        <v>883</v>
      </c>
      <c r="N3" t="s">
        <v>884</v>
      </c>
      <c r="O3" t="s">
        <v>176</v>
      </c>
      <c r="P3" t="s">
        <v>177</v>
      </c>
      <c r="Q3" t="s">
        <v>237</v>
      </c>
      <c r="R3" t="s">
        <v>179</v>
      </c>
      <c r="S3">
        <v>86</v>
      </c>
      <c r="T3">
        <v>0.01</v>
      </c>
      <c r="U3">
        <v>8.9999999999999993E-3</v>
      </c>
      <c r="V3">
        <v>0</v>
      </c>
      <c r="W3">
        <v>0</v>
      </c>
      <c r="X3">
        <v>0</v>
      </c>
      <c r="Y3">
        <v>0.85</v>
      </c>
      <c r="Z3" t="s">
        <v>180</v>
      </c>
      <c r="AA3" t="s">
        <v>181</v>
      </c>
      <c r="AB3">
        <v>1</v>
      </c>
      <c r="AC3">
        <v>0.5</v>
      </c>
      <c r="AD3">
        <v>0.45</v>
      </c>
      <c r="AE3">
        <v>0.13</v>
      </c>
      <c r="AF3">
        <v>5.8500000000000003E-2</v>
      </c>
      <c r="AG3">
        <v>0.39150000000000001</v>
      </c>
      <c r="AH3" t="s">
        <v>18</v>
      </c>
      <c r="AI3" t="s">
        <v>182</v>
      </c>
      <c r="AJ3" t="s">
        <v>560</v>
      </c>
      <c r="AK3" t="s">
        <v>409</v>
      </c>
      <c r="AL3" t="s">
        <v>409</v>
      </c>
      <c r="AM3" t="s">
        <v>409</v>
      </c>
      <c r="AN3">
        <v>0.87</v>
      </c>
      <c r="AO3">
        <v>0.87</v>
      </c>
      <c r="AP3">
        <v>0.39</v>
      </c>
      <c r="AQ3">
        <v>0.13</v>
      </c>
    </row>
    <row r="4" spans="1:43" x14ac:dyDescent="0.2">
      <c r="A4" t="s">
        <v>171</v>
      </c>
      <c r="B4" t="s">
        <v>172</v>
      </c>
      <c r="C4" t="s">
        <v>220</v>
      </c>
      <c r="D4" t="s">
        <v>68</v>
      </c>
      <c r="E4">
        <v>202306</v>
      </c>
      <c r="F4">
        <v>202304</v>
      </c>
      <c r="G4" t="s">
        <v>230</v>
      </c>
      <c r="H4" t="s">
        <v>231</v>
      </c>
      <c r="I4" t="s">
        <v>194</v>
      </c>
      <c r="J4" t="s">
        <v>175</v>
      </c>
      <c r="K4" t="s">
        <v>568</v>
      </c>
      <c r="L4" t="s">
        <v>81</v>
      </c>
      <c r="M4" t="s">
        <v>567</v>
      </c>
      <c r="N4" t="s">
        <v>81</v>
      </c>
      <c r="O4" t="s">
        <v>308</v>
      </c>
      <c r="P4" t="s">
        <v>309</v>
      </c>
      <c r="Q4" t="s">
        <v>282</v>
      </c>
      <c r="R4" t="s">
        <v>179</v>
      </c>
      <c r="S4">
        <v>84</v>
      </c>
      <c r="T4">
        <v>0</v>
      </c>
      <c r="U4">
        <v>0</v>
      </c>
      <c r="V4">
        <v>0</v>
      </c>
      <c r="W4">
        <v>0</v>
      </c>
      <c r="X4">
        <v>0</v>
      </c>
      <c r="Y4">
        <v>0.85</v>
      </c>
      <c r="Z4" t="s">
        <v>180</v>
      </c>
      <c r="AA4" t="s">
        <v>181</v>
      </c>
      <c r="AB4">
        <v>1</v>
      </c>
      <c r="AC4">
        <v>1.3</v>
      </c>
      <c r="AD4">
        <v>1.3</v>
      </c>
      <c r="AE4">
        <v>0.13</v>
      </c>
      <c r="AF4">
        <v>0.16900000000000001</v>
      </c>
      <c r="AG4">
        <v>1.131</v>
      </c>
      <c r="AH4" t="s">
        <v>18</v>
      </c>
      <c r="AI4" t="s">
        <v>182</v>
      </c>
      <c r="AJ4" t="s">
        <v>560</v>
      </c>
      <c r="AK4" t="s">
        <v>409</v>
      </c>
      <c r="AL4" t="s">
        <v>409</v>
      </c>
      <c r="AM4" t="s">
        <v>409</v>
      </c>
      <c r="AN4">
        <v>0.87</v>
      </c>
      <c r="AO4">
        <v>0.87</v>
      </c>
      <c r="AP4">
        <v>1.1299999999999999</v>
      </c>
      <c r="AQ4">
        <v>0.13</v>
      </c>
    </row>
    <row r="5" spans="1:43" x14ac:dyDescent="0.2">
      <c r="A5" t="s">
        <v>171</v>
      </c>
      <c r="B5" t="s">
        <v>172</v>
      </c>
      <c r="C5" t="s">
        <v>220</v>
      </c>
      <c r="D5" t="s">
        <v>68</v>
      </c>
      <c r="E5">
        <v>202306</v>
      </c>
      <c r="F5">
        <v>202212</v>
      </c>
      <c r="G5" t="s">
        <v>760</v>
      </c>
      <c r="H5" t="s">
        <v>761</v>
      </c>
      <c r="I5" t="s">
        <v>184</v>
      </c>
      <c r="J5" t="s">
        <v>175</v>
      </c>
      <c r="K5" t="s">
        <v>568</v>
      </c>
      <c r="L5" t="s">
        <v>81</v>
      </c>
      <c r="M5" t="s">
        <v>567</v>
      </c>
      <c r="N5" t="s">
        <v>81</v>
      </c>
      <c r="O5" t="s">
        <v>308</v>
      </c>
      <c r="P5" t="s">
        <v>309</v>
      </c>
      <c r="Q5" t="s">
        <v>178</v>
      </c>
      <c r="R5" t="s">
        <v>179</v>
      </c>
      <c r="S5">
        <v>143</v>
      </c>
      <c r="T5">
        <v>0</v>
      </c>
      <c r="U5">
        <v>0</v>
      </c>
      <c r="V5">
        <v>0</v>
      </c>
      <c r="W5">
        <v>0</v>
      </c>
      <c r="X5">
        <v>0</v>
      </c>
      <c r="Y5">
        <v>0.85</v>
      </c>
      <c r="Z5" t="s">
        <v>180</v>
      </c>
      <c r="AA5" t="s">
        <v>181</v>
      </c>
      <c r="AB5">
        <v>1</v>
      </c>
      <c r="AC5">
        <v>0.98</v>
      </c>
      <c r="AD5">
        <v>0.98</v>
      </c>
      <c r="AE5">
        <v>0.13</v>
      </c>
      <c r="AF5">
        <v>0.12740000000000001</v>
      </c>
      <c r="AG5">
        <v>0.85260000000000002</v>
      </c>
      <c r="AH5" t="s">
        <v>18</v>
      </c>
      <c r="AI5" t="s">
        <v>182</v>
      </c>
      <c r="AJ5" t="s">
        <v>560</v>
      </c>
      <c r="AK5" t="s">
        <v>409</v>
      </c>
      <c r="AL5" t="s">
        <v>409</v>
      </c>
      <c r="AM5" t="s">
        <v>409</v>
      </c>
      <c r="AN5">
        <v>0.87</v>
      </c>
      <c r="AO5">
        <v>0.87</v>
      </c>
      <c r="AP5">
        <v>0.85</v>
      </c>
      <c r="AQ5">
        <v>0.13</v>
      </c>
    </row>
    <row r="6" spans="1:43" x14ac:dyDescent="0.2">
      <c r="A6" t="s">
        <v>171</v>
      </c>
      <c r="B6" t="s">
        <v>172</v>
      </c>
      <c r="C6" t="s">
        <v>220</v>
      </c>
      <c r="D6" t="s">
        <v>68</v>
      </c>
      <c r="E6">
        <v>202306</v>
      </c>
      <c r="F6">
        <v>202212</v>
      </c>
      <c r="G6" t="s">
        <v>760</v>
      </c>
      <c r="H6" t="s">
        <v>761</v>
      </c>
      <c r="I6" t="s">
        <v>194</v>
      </c>
      <c r="J6" t="s">
        <v>175</v>
      </c>
      <c r="K6" t="s">
        <v>568</v>
      </c>
      <c r="L6" t="s">
        <v>81</v>
      </c>
      <c r="M6" t="s">
        <v>567</v>
      </c>
      <c r="N6" t="s">
        <v>81</v>
      </c>
      <c r="O6" t="s">
        <v>308</v>
      </c>
      <c r="P6" t="s">
        <v>309</v>
      </c>
      <c r="Q6" t="s">
        <v>178</v>
      </c>
      <c r="R6" t="s">
        <v>179</v>
      </c>
      <c r="S6">
        <v>145</v>
      </c>
      <c r="T6">
        <v>0</v>
      </c>
      <c r="U6">
        <v>0</v>
      </c>
      <c r="V6">
        <v>0</v>
      </c>
      <c r="W6">
        <v>0</v>
      </c>
      <c r="X6">
        <v>0</v>
      </c>
      <c r="Y6">
        <v>0.85</v>
      </c>
      <c r="Z6" t="s">
        <v>180</v>
      </c>
      <c r="AA6" t="s">
        <v>181</v>
      </c>
      <c r="AB6">
        <v>1</v>
      </c>
      <c r="AC6">
        <v>0.78</v>
      </c>
      <c r="AD6">
        <v>0.78</v>
      </c>
      <c r="AE6">
        <v>0.13</v>
      </c>
      <c r="AF6">
        <v>0.1014</v>
      </c>
      <c r="AG6">
        <v>0.67859999999999998</v>
      </c>
      <c r="AH6" t="s">
        <v>18</v>
      </c>
      <c r="AI6" t="s">
        <v>182</v>
      </c>
      <c r="AJ6" t="s">
        <v>560</v>
      </c>
      <c r="AK6" t="s">
        <v>409</v>
      </c>
      <c r="AL6" t="s">
        <v>409</v>
      </c>
      <c r="AM6" t="s">
        <v>409</v>
      </c>
      <c r="AN6">
        <v>0.87</v>
      </c>
      <c r="AO6">
        <v>0.87</v>
      </c>
      <c r="AP6">
        <v>0.68</v>
      </c>
      <c r="AQ6">
        <v>0.13</v>
      </c>
    </row>
    <row r="7" spans="1:43" x14ac:dyDescent="0.2">
      <c r="A7" t="s">
        <v>171</v>
      </c>
      <c r="B7" t="s">
        <v>172</v>
      </c>
      <c r="C7" t="s">
        <v>220</v>
      </c>
      <c r="D7" t="s">
        <v>68</v>
      </c>
      <c r="E7">
        <v>202306</v>
      </c>
      <c r="F7">
        <v>202304</v>
      </c>
      <c r="G7" t="s">
        <v>230</v>
      </c>
      <c r="H7" t="s">
        <v>231</v>
      </c>
      <c r="I7" t="s">
        <v>184</v>
      </c>
      <c r="J7" t="s">
        <v>175</v>
      </c>
      <c r="K7" t="s">
        <v>568</v>
      </c>
      <c r="L7" t="s">
        <v>81</v>
      </c>
      <c r="M7" t="s">
        <v>567</v>
      </c>
      <c r="N7" t="s">
        <v>81</v>
      </c>
      <c r="O7" t="s">
        <v>308</v>
      </c>
      <c r="P7" t="s">
        <v>309</v>
      </c>
      <c r="Q7" t="s">
        <v>178</v>
      </c>
      <c r="R7" t="s">
        <v>179</v>
      </c>
      <c r="S7">
        <v>813</v>
      </c>
      <c r="T7">
        <v>0</v>
      </c>
      <c r="U7">
        <v>0</v>
      </c>
      <c r="V7">
        <v>0</v>
      </c>
      <c r="W7">
        <v>0</v>
      </c>
      <c r="X7">
        <v>0</v>
      </c>
      <c r="Y7">
        <v>0.85</v>
      </c>
      <c r="Z7" t="s">
        <v>180</v>
      </c>
      <c r="AA7" t="s">
        <v>181</v>
      </c>
      <c r="AB7">
        <v>1</v>
      </c>
      <c r="AC7">
        <v>0.81</v>
      </c>
      <c r="AD7">
        <v>0.81</v>
      </c>
      <c r="AE7">
        <v>0.13</v>
      </c>
      <c r="AF7">
        <v>0.1053</v>
      </c>
      <c r="AG7">
        <v>0.7047000000000001</v>
      </c>
      <c r="AH7" t="s">
        <v>18</v>
      </c>
      <c r="AI7" t="s">
        <v>182</v>
      </c>
      <c r="AJ7" t="s">
        <v>560</v>
      </c>
      <c r="AK7" t="s">
        <v>409</v>
      </c>
      <c r="AL7" t="s">
        <v>409</v>
      </c>
      <c r="AM7" t="s">
        <v>409</v>
      </c>
      <c r="AN7">
        <v>0.87</v>
      </c>
      <c r="AO7">
        <v>0.87</v>
      </c>
      <c r="AP7">
        <v>0.7</v>
      </c>
      <c r="AQ7">
        <v>0.13</v>
      </c>
    </row>
    <row r="8" spans="1:43" x14ac:dyDescent="0.2">
      <c r="A8" t="s">
        <v>171</v>
      </c>
      <c r="B8" t="s">
        <v>172</v>
      </c>
      <c r="C8" t="s">
        <v>220</v>
      </c>
      <c r="D8" t="s">
        <v>68</v>
      </c>
      <c r="E8">
        <v>202306</v>
      </c>
      <c r="F8">
        <v>202304</v>
      </c>
      <c r="G8" t="s">
        <v>230</v>
      </c>
      <c r="H8" t="s">
        <v>231</v>
      </c>
      <c r="I8" t="s">
        <v>194</v>
      </c>
      <c r="J8" t="s">
        <v>175</v>
      </c>
      <c r="K8" t="s">
        <v>568</v>
      </c>
      <c r="L8" t="s">
        <v>81</v>
      </c>
      <c r="M8" t="s">
        <v>567</v>
      </c>
      <c r="N8" t="s">
        <v>81</v>
      </c>
      <c r="O8" t="s">
        <v>308</v>
      </c>
      <c r="P8" t="s">
        <v>309</v>
      </c>
      <c r="Q8" t="s">
        <v>178</v>
      </c>
      <c r="R8" t="s">
        <v>179</v>
      </c>
      <c r="S8">
        <v>1927</v>
      </c>
      <c r="T8">
        <v>0</v>
      </c>
      <c r="U8">
        <v>0</v>
      </c>
      <c r="V8">
        <v>0</v>
      </c>
      <c r="W8">
        <v>0</v>
      </c>
      <c r="X8">
        <v>0</v>
      </c>
      <c r="Y8">
        <v>0.85</v>
      </c>
      <c r="Z8" t="s">
        <v>180</v>
      </c>
      <c r="AA8" t="s">
        <v>181</v>
      </c>
      <c r="AB8">
        <v>1</v>
      </c>
      <c r="AC8">
        <v>1.71</v>
      </c>
      <c r="AD8">
        <v>1.71</v>
      </c>
      <c r="AE8">
        <v>0.13</v>
      </c>
      <c r="AF8">
        <v>0.2223</v>
      </c>
      <c r="AG8">
        <v>1.4877</v>
      </c>
      <c r="AH8" t="s">
        <v>18</v>
      </c>
      <c r="AI8" t="s">
        <v>182</v>
      </c>
      <c r="AJ8" t="s">
        <v>560</v>
      </c>
      <c r="AK8" t="s">
        <v>409</v>
      </c>
      <c r="AL8" t="s">
        <v>409</v>
      </c>
      <c r="AM8" t="s">
        <v>409</v>
      </c>
      <c r="AN8">
        <v>0.87</v>
      </c>
      <c r="AO8">
        <v>0.87</v>
      </c>
      <c r="AP8">
        <v>1.49</v>
      </c>
      <c r="AQ8">
        <v>0.13</v>
      </c>
    </row>
    <row r="9" spans="1:43" x14ac:dyDescent="0.2">
      <c r="A9" t="s">
        <v>171</v>
      </c>
      <c r="B9" t="s">
        <v>172</v>
      </c>
      <c r="C9" t="s">
        <v>220</v>
      </c>
      <c r="D9" t="s">
        <v>68</v>
      </c>
      <c r="E9">
        <v>202306</v>
      </c>
      <c r="F9">
        <v>202304</v>
      </c>
      <c r="G9" t="s">
        <v>230</v>
      </c>
      <c r="H9" t="s">
        <v>231</v>
      </c>
      <c r="I9" t="s">
        <v>210</v>
      </c>
      <c r="J9" t="s">
        <v>175</v>
      </c>
      <c r="K9" t="s">
        <v>568</v>
      </c>
      <c r="L9" t="s">
        <v>81</v>
      </c>
      <c r="M9" t="s">
        <v>567</v>
      </c>
      <c r="N9" t="s">
        <v>81</v>
      </c>
      <c r="O9" t="s">
        <v>308</v>
      </c>
      <c r="P9" t="s">
        <v>309</v>
      </c>
      <c r="Q9" t="s">
        <v>178</v>
      </c>
      <c r="R9" t="s">
        <v>179</v>
      </c>
      <c r="S9">
        <v>311</v>
      </c>
      <c r="T9">
        <v>0</v>
      </c>
      <c r="U9">
        <v>0</v>
      </c>
      <c r="V9">
        <v>0</v>
      </c>
      <c r="W9">
        <v>0</v>
      </c>
      <c r="X9">
        <v>0</v>
      </c>
      <c r="Y9">
        <v>0.85</v>
      </c>
      <c r="Z9" t="s">
        <v>180</v>
      </c>
      <c r="AA9" t="s">
        <v>181</v>
      </c>
      <c r="AB9">
        <v>1</v>
      </c>
      <c r="AC9">
        <v>0.53</v>
      </c>
      <c r="AD9">
        <v>0.53</v>
      </c>
      <c r="AE9">
        <v>0.13</v>
      </c>
      <c r="AF9">
        <v>6.8900000000000003E-2</v>
      </c>
      <c r="AG9">
        <v>0.46110000000000001</v>
      </c>
      <c r="AH9" t="s">
        <v>18</v>
      </c>
      <c r="AI9" t="s">
        <v>182</v>
      </c>
      <c r="AJ9" t="s">
        <v>560</v>
      </c>
      <c r="AK9" t="s">
        <v>409</v>
      </c>
      <c r="AL9" t="s">
        <v>409</v>
      </c>
      <c r="AM9" t="s">
        <v>409</v>
      </c>
      <c r="AN9">
        <v>0.87</v>
      </c>
      <c r="AO9">
        <v>0.87</v>
      </c>
      <c r="AP9">
        <v>0.46</v>
      </c>
      <c r="AQ9">
        <v>0.13</v>
      </c>
    </row>
    <row r="10" spans="1:43" x14ac:dyDescent="0.2">
      <c r="A10" t="s">
        <v>171</v>
      </c>
      <c r="B10" t="s">
        <v>172</v>
      </c>
      <c r="C10" t="s">
        <v>220</v>
      </c>
      <c r="D10" t="s">
        <v>68</v>
      </c>
      <c r="E10">
        <v>202306</v>
      </c>
      <c r="F10">
        <v>202304</v>
      </c>
      <c r="G10" t="s">
        <v>230</v>
      </c>
      <c r="H10" t="s">
        <v>231</v>
      </c>
      <c r="I10" t="s">
        <v>217</v>
      </c>
      <c r="J10" t="s">
        <v>175</v>
      </c>
      <c r="K10" t="s">
        <v>568</v>
      </c>
      <c r="L10" t="s">
        <v>81</v>
      </c>
      <c r="M10" t="s">
        <v>567</v>
      </c>
      <c r="N10" t="s">
        <v>81</v>
      </c>
      <c r="O10" t="s">
        <v>308</v>
      </c>
      <c r="P10" t="s">
        <v>309</v>
      </c>
      <c r="Q10" t="s">
        <v>178</v>
      </c>
      <c r="R10" t="s">
        <v>179</v>
      </c>
      <c r="S10">
        <v>2096</v>
      </c>
      <c r="T10">
        <v>0</v>
      </c>
      <c r="U10">
        <v>0</v>
      </c>
      <c r="V10">
        <v>0</v>
      </c>
      <c r="W10">
        <v>0</v>
      </c>
      <c r="X10">
        <v>0</v>
      </c>
      <c r="Y10">
        <v>0.85</v>
      </c>
      <c r="Z10" t="s">
        <v>180</v>
      </c>
      <c r="AA10" t="s">
        <v>181</v>
      </c>
      <c r="AB10">
        <v>1</v>
      </c>
      <c r="AC10">
        <v>0.61</v>
      </c>
      <c r="AD10">
        <v>0.61</v>
      </c>
      <c r="AE10">
        <v>0.13</v>
      </c>
      <c r="AF10">
        <v>7.9299999999999995E-2</v>
      </c>
      <c r="AG10">
        <v>0.53069999999999995</v>
      </c>
      <c r="AH10" t="s">
        <v>18</v>
      </c>
      <c r="AI10" t="s">
        <v>182</v>
      </c>
      <c r="AJ10" t="s">
        <v>560</v>
      </c>
      <c r="AK10" t="s">
        <v>409</v>
      </c>
      <c r="AL10" t="s">
        <v>409</v>
      </c>
      <c r="AM10" t="s">
        <v>409</v>
      </c>
      <c r="AN10">
        <v>0.87</v>
      </c>
      <c r="AO10">
        <v>0.87</v>
      </c>
      <c r="AP10">
        <v>0.53</v>
      </c>
      <c r="AQ10">
        <v>0.13</v>
      </c>
    </row>
    <row r="11" spans="1:43" x14ac:dyDescent="0.2">
      <c r="A11" t="s">
        <v>171</v>
      </c>
      <c r="B11" t="s">
        <v>172</v>
      </c>
      <c r="C11" t="s">
        <v>762</v>
      </c>
      <c r="D11" t="s">
        <v>31</v>
      </c>
      <c r="E11">
        <v>202306</v>
      </c>
      <c r="F11">
        <v>202201</v>
      </c>
      <c r="G11" t="s">
        <v>813</v>
      </c>
      <c r="H11" t="s">
        <v>814</v>
      </c>
      <c r="I11" t="s">
        <v>195</v>
      </c>
      <c r="J11" t="s">
        <v>175</v>
      </c>
      <c r="K11" t="s">
        <v>640</v>
      </c>
      <c r="L11" t="s">
        <v>641</v>
      </c>
      <c r="M11" t="s">
        <v>763</v>
      </c>
      <c r="N11" t="s">
        <v>764</v>
      </c>
      <c r="O11" t="s">
        <v>176</v>
      </c>
      <c r="P11" t="s">
        <v>177</v>
      </c>
      <c r="Q11" t="s">
        <v>223</v>
      </c>
      <c r="R11" t="s">
        <v>224</v>
      </c>
      <c r="S11">
        <v>1</v>
      </c>
      <c r="T11">
        <v>1.29</v>
      </c>
      <c r="U11">
        <v>1.29</v>
      </c>
      <c r="V11">
        <v>0.98</v>
      </c>
      <c r="W11">
        <v>0.98</v>
      </c>
      <c r="X11">
        <v>0</v>
      </c>
      <c r="Y11">
        <v>0.85</v>
      </c>
      <c r="Z11" t="s">
        <v>180</v>
      </c>
      <c r="AA11" t="s">
        <v>225</v>
      </c>
      <c r="AB11">
        <v>1</v>
      </c>
      <c r="AC11">
        <v>0.98</v>
      </c>
      <c r="AD11">
        <v>0.98</v>
      </c>
      <c r="AE11">
        <v>0.13</v>
      </c>
      <c r="AF11">
        <v>0.12740000000000001</v>
      </c>
      <c r="AG11">
        <v>0.85260000000000002</v>
      </c>
      <c r="AH11" t="s">
        <v>18</v>
      </c>
      <c r="AI11" t="s">
        <v>182</v>
      </c>
      <c r="AJ11" t="s">
        <v>560</v>
      </c>
      <c r="AK11" t="s">
        <v>409</v>
      </c>
      <c r="AL11" t="s">
        <v>409</v>
      </c>
      <c r="AM11" t="s">
        <v>409</v>
      </c>
      <c r="AN11">
        <v>0.87</v>
      </c>
      <c r="AO11">
        <v>0.87</v>
      </c>
      <c r="AP11">
        <v>0.85</v>
      </c>
      <c r="AQ11">
        <v>0.13</v>
      </c>
    </row>
    <row r="12" spans="1:43" x14ac:dyDescent="0.2">
      <c r="A12" t="s">
        <v>171</v>
      </c>
      <c r="B12" t="s">
        <v>172</v>
      </c>
      <c r="C12" t="s">
        <v>762</v>
      </c>
      <c r="D12" t="s">
        <v>31</v>
      </c>
      <c r="E12">
        <v>202306</v>
      </c>
      <c r="F12">
        <v>202201</v>
      </c>
      <c r="G12" t="s">
        <v>813</v>
      </c>
      <c r="H12" t="s">
        <v>814</v>
      </c>
      <c r="I12" t="s">
        <v>195</v>
      </c>
      <c r="J12" t="s">
        <v>175</v>
      </c>
      <c r="K12" t="s">
        <v>640</v>
      </c>
      <c r="L12" t="s">
        <v>641</v>
      </c>
      <c r="M12" t="s">
        <v>887</v>
      </c>
      <c r="N12" t="s">
        <v>888</v>
      </c>
      <c r="O12" t="s">
        <v>176</v>
      </c>
      <c r="P12" t="s">
        <v>177</v>
      </c>
      <c r="Q12" t="s">
        <v>223</v>
      </c>
      <c r="R12" t="s">
        <v>224</v>
      </c>
      <c r="S12">
        <v>1</v>
      </c>
      <c r="T12">
        <v>1.29</v>
      </c>
      <c r="U12">
        <v>1.29</v>
      </c>
      <c r="V12">
        <v>0.98</v>
      </c>
      <c r="W12">
        <v>0.98</v>
      </c>
      <c r="X12">
        <v>0</v>
      </c>
      <c r="Y12">
        <v>0.85</v>
      </c>
      <c r="Z12" t="s">
        <v>180</v>
      </c>
      <c r="AA12" t="s">
        <v>225</v>
      </c>
      <c r="AB12">
        <v>1</v>
      </c>
      <c r="AC12">
        <v>0.98</v>
      </c>
      <c r="AD12">
        <v>0.98</v>
      </c>
      <c r="AE12">
        <v>0.13</v>
      </c>
      <c r="AF12">
        <v>0.12740000000000001</v>
      </c>
      <c r="AG12">
        <v>0.85260000000000002</v>
      </c>
      <c r="AH12" t="s">
        <v>18</v>
      </c>
      <c r="AI12" t="s">
        <v>182</v>
      </c>
      <c r="AJ12" t="s">
        <v>560</v>
      </c>
      <c r="AK12" t="s">
        <v>409</v>
      </c>
      <c r="AL12" t="s">
        <v>409</v>
      </c>
      <c r="AM12" t="s">
        <v>409</v>
      </c>
      <c r="AN12">
        <v>0.87</v>
      </c>
      <c r="AO12">
        <v>0.87</v>
      </c>
      <c r="AP12">
        <v>0.85</v>
      </c>
      <c r="AQ12">
        <v>0.13</v>
      </c>
    </row>
    <row r="13" spans="1:43" x14ac:dyDescent="0.2">
      <c r="A13" t="s">
        <v>171</v>
      </c>
      <c r="B13" t="s">
        <v>172</v>
      </c>
      <c r="C13" t="s">
        <v>762</v>
      </c>
      <c r="D13" t="s">
        <v>31</v>
      </c>
      <c r="E13">
        <v>202306</v>
      </c>
      <c r="F13">
        <v>202201</v>
      </c>
      <c r="G13" t="s">
        <v>813</v>
      </c>
      <c r="H13" t="s">
        <v>814</v>
      </c>
      <c r="I13" t="s">
        <v>195</v>
      </c>
      <c r="J13" t="s">
        <v>175</v>
      </c>
      <c r="K13" t="s">
        <v>640</v>
      </c>
      <c r="L13" t="s">
        <v>641</v>
      </c>
      <c r="M13" t="s">
        <v>829</v>
      </c>
      <c r="N13" t="s">
        <v>830</v>
      </c>
      <c r="O13" t="s">
        <v>176</v>
      </c>
      <c r="P13" t="s">
        <v>177</v>
      </c>
      <c r="Q13" t="s">
        <v>223</v>
      </c>
      <c r="R13" t="s">
        <v>224</v>
      </c>
      <c r="S13">
        <v>1</v>
      </c>
      <c r="T13">
        <v>1.29</v>
      </c>
      <c r="U13">
        <v>1.29</v>
      </c>
      <c r="V13">
        <v>0.98</v>
      </c>
      <c r="W13">
        <v>0.98</v>
      </c>
      <c r="X13">
        <v>0</v>
      </c>
      <c r="Y13">
        <v>0.85</v>
      </c>
      <c r="Z13" t="s">
        <v>180</v>
      </c>
      <c r="AA13" t="s">
        <v>225</v>
      </c>
      <c r="AB13">
        <v>1</v>
      </c>
      <c r="AC13">
        <v>0.98</v>
      </c>
      <c r="AD13">
        <v>0.98</v>
      </c>
      <c r="AE13">
        <v>0.13</v>
      </c>
      <c r="AF13">
        <v>0.12740000000000001</v>
      </c>
      <c r="AG13">
        <v>0.85260000000000002</v>
      </c>
      <c r="AH13" t="s">
        <v>18</v>
      </c>
      <c r="AI13" t="s">
        <v>182</v>
      </c>
      <c r="AJ13" t="s">
        <v>560</v>
      </c>
      <c r="AK13" t="s">
        <v>409</v>
      </c>
      <c r="AL13" t="s">
        <v>409</v>
      </c>
      <c r="AM13" t="s">
        <v>409</v>
      </c>
      <c r="AN13">
        <v>0.87</v>
      </c>
      <c r="AO13">
        <v>0.87</v>
      </c>
      <c r="AP13">
        <v>0.85</v>
      </c>
      <c r="AQ13">
        <v>0.13</v>
      </c>
    </row>
    <row r="14" spans="1:43" x14ac:dyDescent="0.2">
      <c r="A14" t="s">
        <v>171</v>
      </c>
      <c r="B14" t="s">
        <v>172</v>
      </c>
      <c r="C14" t="s">
        <v>762</v>
      </c>
      <c r="D14" t="s">
        <v>31</v>
      </c>
      <c r="E14">
        <v>202306</v>
      </c>
      <c r="F14">
        <v>202204</v>
      </c>
      <c r="G14" t="s">
        <v>813</v>
      </c>
      <c r="H14" t="s">
        <v>814</v>
      </c>
      <c r="I14" t="s">
        <v>194</v>
      </c>
      <c r="J14" t="s">
        <v>175</v>
      </c>
      <c r="K14" t="s">
        <v>640</v>
      </c>
      <c r="L14" t="s">
        <v>641</v>
      </c>
      <c r="M14" t="s">
        <v>887</v>
      </c>
      <c r="N14" t="s">
        <v>888</v>
      </c>
      <c r="O14" t="s">
        <v>176</v>
      </c>
      <c r="P14" t="s">
        <v>177</v>
      </c>
      <c r="Q14" t="s">
        <v>223</v>
      </c>
      <c r="R14" t="s">
        <v>224</v>
      </c>
      <c r="S14">
        <v>1</v>
      </c>
      <c r="T14">
        <v>1.75</v>
      </c>
      <c r="U14">
        <v>1.75</v>
      </c>
      <c r="V14">
        <v>1.1299999999999999</v>
      </c>
      <c r="W14">
        <v>1.1299999999999999</v>
      </c>
      <c r="X14">
        <v>0</v>
      </c>
      <c r="Y14">
        <v>0.85</v>
      </c>
      <c r="Z14" t="s">
        <v>180</v>
      </c>
      <c r="AA14" t="s">
        <v>225</v>
      </c>
      <c r="AB14">
        <v>1</v>
      </c>
      <c r="AC14">
        <v>1.1299999999999999</v>
      </c>
      <c r="AD14">
        <v>1.1299999999999999</v>
      </c>
      <c r="AE14">
        <v>0.13</v>
      </c>
      <c r="AF14">
        <v>0.1469</v>
      </c>
      <c r="AG14">
        <v>0.98309999999999986</v>
      </c>
      <c r="AH14" t="s">
        <v>18</v>
      </c>
      <c r="AI14" t="s">
        <v>182</v>
      </c>
      <c r="AJ14" t="s">
        <v>560</v>
      </c>
      <c r="AK14" t="s">
        <v>409</v>
      </c>
      <c r="AL14" t="s">
        <v>409</v>
      </c>
      <c r="AM14" t="s">
        <v>409</v>
      </c>
      <c r="AN14">
        <v>0.87</v>
      </c>
      <c r="AO14">
        <v>0.87</v>
      </c>
      <c r="AP14">
        <v>0.98</v>
      </c>
      <c r="AQ14">
        <v>0.13</v>
      </c>
    </row>
    <row r="15" spans="1:43" x14ac:dyDescent="0.2">
      <c r="A15" t="s">
        <v>171</v>
      </c>
      <c r="B15" t="s">
        <v>172</v>
      </c>
      <c r="C15" t="s">
        <v>762</v>
      </c>
      <c r="D15" t="s">
        <v>31</v>
      </c>
      <c r="E15">
        <v>202306</v>
      </c>
      <c r="F15">
        <v>202304</v>
      </c>
      <c r="G15" t="s">
        <v>725</v>
      </c>
      <c r="H15" t="s">
        <v>726</v>
      </c>
      <c r="I15" t="s">
        <v>188</v>
      </c>
      <c r="J15" t="s">
        <v>175</v>
      </c>
      <c r="K15" t="s">
        <v>640</v>
      </c>
      <c r="L15" t="s">
        <v>641</v>
      </c>
      <c r="M15" t="s">
        <v>887</v>
      </c>
      <c r="N15" t="s">
        <v>888</v>
      </c>
      <c r="O15" t="s">
        <v>176</v>
      </c>
      <c r="P15" t="s">
        <v>177</v>
      </c>
      <c r="Q15" t="s">
        <v>223</v>
      </c>
      <c r="R15" t="s">
        <v>224</v>
      </c>
      <c r="S15">
        <v>1</v>
      </c>
      <c r="T15">
        <v>0.77</v>
      </c>
      <c r="U15">
        <v>0.69299999999999995</v>
      </c>
      <c r="V15">
        <v>0.84</v>
      </c>
      <c r="W15">
        <v>0.75600000000000001</v>
      </c>
      <c r="X15">
        <v>0</v>
      </c>
      <c r="Y15">
        <v>0.85</v>
      </c>
      <c r="Z15" t="s">
        <v>180</v>
      </c>
      <c r="AA15" t="s">
        <v>225</v>
      </c>
      <c r="AB15">
        <v>1</v>
      </c>
      <c r="AC15">
        <v>0.84</v>
      </c>
      <c r="AD15">
        <v>0.75600000000000001</v>
      </c>
      <c r="AE15">
        <v>0.13</v>
      </c>
      <c r="AF15">
        <v>9.8280000000000006E-2</v>
      </c>
      <c r="AG15">
        <v>0.65771999999999997</v>
      </c>
      <c r="AH15" t="s">
        <v>18</v>
      </c>
      <c r="AI15" t="s">
        <v>182</v>
      </c>
      <c r="AJ15" t="s">
        <v>560</v>
      </c>
      <c r="AK15" t="s">
        <v>409</v>
      </c>
      <c r="AL15" t="s">
        <v>409</v>
      </c>
      <c r="AM15" t="s">
        <v>409</v>
      </c>
      <c r="AN15">
        <v>0.87</v>
      </c>
      <c r="AO15">
        <v>0.87</v>
      </c>
      <c r="AP15">
        <v>0.66</v>
      </c>
      <c r="AQ15">
        <v>0.13</v>
      </c>
    </row>
    <row r="16" spans="1:43" x14ac:dyDescent="0.2">
      <c r="A16" t="s">
        <v>171</v>
      </c>
      <c r="B16" t="s">
        <v>172</v>
      </c>
      <c r="C16" t="s">
        <v>762</v>
      </c>
      <c r="D16" t="s">
        <v>31</v>
      </c>
      <c r="E16">
        <v>202306</v>
      </c>
      <c r="F16">
        <v>202304</v>
      </c>
      <c r="G16" t="s">
        <v>777</v>
      </c>
      <c r="H16" t="s">
        <v>778</v>
      </c>
      <c r="I16" t="s">
        <v>260</v>
      </c>
      <c r="J16" t="s">
        <v>175</v>
      </c>
      <c r="K16" t="s">
        <v>640</v>
      </c>
      <c r="L16" t="s">
        <v>641</v>
      </c>
      <c r="M16" t="s">
        <v>763</v>
      </c>
      <c r="N16" t="s">
        <v>764</v>
      </c>
      <c r="O16" t="s">
        <v>176</v>
      </c>
      <c r="P16" t="s">
        <v>177</v>
      </c>
      <c r="Q16" t="s">
        <v>229</v>
      </c>
      <c r="R16" t="s">
        <v>179</v>
      </c>
      <c r="S16">
        <v>2006</v>
      </c>
      <c r="T16">
        <v>0.11</v>
      </c>
      <c r="U16">
        <v>9.9000000000000005E-2</v>
      </c>
      <c r="V16">
        <v>0</v>
      </c>
      <c r="W16">
        <v>0</v>
      </c>
      <c r="X16">
        <v>0</v>
      </c>
      <c r="Y16">
        <v>0.85</v>
      </c>
      <c r="Z16" t="s">
        <v>180</v>
      </c>
      <c r="AA16" t="s">
        <v>181</v>
      </c>
      <c r="AB16">
        <v>1</v>
      </c>
      <c r="AC16">
        <v>0.85</v>
      </c>
      <c r="AD16">
        <v>0.76500000000000001</v>
      </c>
      <c r="AE16">
        <v>0.13</v>
      </c>
      <c r="AF16">
        <v>9.9450000000000011E-2</v>
      </c>
      <c r="AG16">
        <v>0.66554999999999997</v>
      </c>
      <c r="AH16" t="s">
        <v>18</v>
      </c>
      <c r="AI16" t="s">
        <v>182</v>
      </c>
      <c r="AJ16" t="s">
        <v>560</v>
      </c>
      <c r="AK16" t="s">
        <v>409</v>
      </c>
      <c r="AL16" t="s">
        <v>409</v>
      </c>
      <c r="AM16" t="s">
        <v>409</v>
      </c>
      <c r="AN16">
        <v>0.87</v>
      </c>
      <c r="AO16">
        <v>0.87</v>
      </c>
      <c r="AP16">
        <v>0.67</v>
      </c>
      <c r="AQ16">
        <v>0.13</v>
      </c>
    </row>
    <row r="17" spans="1:43" x14ac:dyDescent="0.2">
      <c r="A17" t="s">
        <v>171</v>
      </c>
      <c r="B17" t="s">
        <v>172</v>
      </c>
      <c r="C17" t="s">
        <v>762</v>
      </c>
      <c r="D17" t="s">
        <v>31</v>
      </c>
      <c r="E17">
        <v>202306</v>
      </c>
      <c r="F17">
        <v>202304</v>
      </c>
      <c r="G17" t="s">
        <v>258</v>
      </c>
      <c r="H17" t="s">
        <v>259</v>
      </c>
      <c r="I17" t="s">
        <v>260</v>
      </c>
      <c r="J17" t="s">
        <v>175</v>
      </c>
      <c r="K17" t="s">
        <v>640</v>
      </c>
      <c r="L17" t="s">
        <v>641</v>
      </c>
      <c r="M17" t="s">
        <v>642</v>
      </c>
      <c r="N17" t="s">
        <v>643</v>
      </c>
      <c r="O17" t="s">
        <v>176</v>
      </c>
      <c r="P17" t="s">
        <v>177</v>
      </c>
      <c r="Q17" t="s">
        <v>237</v>
      </c>
      <c r="R17" t="s">
        <v>179</v>
      </c>
      <c r="S17">
        <v>298</v>
      </c>
      <c r="T17">
        <v>0</v>
      </c>
      <c r="U17">
        <v>0</v>
      </c>
      <c r="V17">
        <v>0</v>
      </c>
      <c r="W17">
        <v>0</v>
      </c>
      <c r="X17">
        <v>0</v>
      </c>
      <c r="Y17">
        <v>0.85</v>
      </c>
      <c r="Z17" t="s">
        <v>180</v>
      </c>
      <c r="AA17" t="s">
        <v>181</v>
      </c>
      <c r="AB17">
        <v>1</v>
      </c>
      <c r="AC17">
        <v>0.55000000000000004</v>
      </c>
      <c r="AD17">
        <v>0.48949999999999999</v>
      </c>
      <c r="AE17">
        <v>0.13</v>
      </c>
      <c r="AF17">
        <v>6.3634999999999997E-2</v>
      </c>
      <c r="AG17">
        <v>0.42586499999999999</v>
      </c>
      <c r="AH17" t="s">
        <v>18</v>
      </c>
      <c r="AI17" t="s">
        <v>182</v>
      </c>
      <c r="AJ17" t="s">
        <v>560</v>
      </c>
      <c r="AK17" t="s">
        <v>409</v>
      </c>
      <c r="AL17" t="s">
        <v>409</v>
      </c>
      <c r="AM17" t="s">
        <v>409</v>
      </c>
      <c r="AN17">
        <v>0.87</v>
      </c>
      <c r="AO17">
        <v>0.87</v>
      </c>
      <c r="AP17">
        <v>0.43</v>
      </c>
      <c r="AQ17">
        <v>0.13</v>
      </c>
    </row>
    <row r="18" spans="1:43" x14ac:dyDescent="0.2">
      <c r="A18" t="s">
        <v>171</v>
      </c>
      <c r="B18" t="s">
        <v>172</v>
      </c>
      <c r="C18" t="s">
        <v>762</v>
      </c>
      <c r="D18" t="s">
        <v>31</v>
      </c>
      <c r="E18">
        <v>202306</v>
      </c>
      <c r="F18">
        <v>202304</v>
      </c>
      <c r="G18" t="s">
        <v>777</v>
      </c>
      <c r="H18" t="s">
        <v>778</v>
      </c>
      <c r="I18" t="s">
        <v>260</v>
      </c>
      <c r="J18" t="s">
        <v>175</v>
      </c>
      <c r="K18" t="s">
        <v>640</v>
      </c>
      <c r="L18" t="s">
        <v>641</v>
      </c>
      <c r="M18" t="s">
        <v>763</v>
      </c>
      <c r="N18" t="s">
        <v>764</v>
      </c>
      <c r="O18" t="s">
        <v>176</v>
      </c>
      <c r="P18" t="s">
        <v>177</v>
      </c>
      <c r="Q18" t="s">
        <v>237</v>
      </c>
      <c r="R18" t="s">
        <v>179</v>
      </c>
      <c r="S18">
        <v>2156</v>
      </c>
      <c r="T18">
        <v>0.12</v>
      </c>
      <c r="U18">
        <v>0.108</v>
      </c>
      <c r="V18">
        <v>0</v>
      </c>
      <c r="W18">
        <v>0</v>
      </c>
      <c r="X18">
        <v>0</v>
      </c>
      <c r="Y18">
        <v>0.85</v>
      </c>
      <c r="Z18" t="s">
        <v>180</v>
      </c>
      <c r="AA18" t="s">
        <v>181</v>
      </c>
      <c r="AB18">
        <v>1</v>
      </c>
      <c r="AC18">
        <v>3.13</v>
      </c>
      <c r="AD18">
        <v>2.7856999999999998</v>
      </c>
      <c r="AE18">
        <v>0.13</v>
      </c>
      <c r="AF18">
        <v>0.36214099999999999</v>
      </c>
      <c r="AG18">
        <v>2.423559</v>
      </c>
      <c r="AH18" t="s">
        <v>18</v>
      </c>
      <c r="AI18" t="s">
        <v>182</v>
      </c>
      <c r="AJ18" t="s">
        <v>560</v>
      </c>
      <c r="AK18" t="s">
        <v>409</v>
      </c>
      <c r="AL18" t="s">
        <v>409</v>
      </c>
      <c r="AM18" t="s">
        <v>409</v>
      </c>
      <c r="AN18">
        <v>0.87</v>
      </c>
      <c r="AO18">
        <v>0.87</v>
      </c>
      <c r="AP18">
        <v>2.42</v>
      </c>
      <c r="AQ18">
        <v>0.13</v>
      </c>
    </row>
    <row r="19" spans="1:43" x14ac:dyDescent="0.2">
      <c r="A19" t="s">
        <v>171</v>
      </c>
      <c r="B19" t="s">
        <v>172</v>
      </c>
      <c r="C19" t="s">
        <v>762</v>
      </c>
      <c r="D19" t="s">
        <v>31</v>
      </c>
      <c r="E19">
        <v>202306</v>
      </c>
      <c r="F19">
        <v>202112</v>
      </c>
      <c r="G19" t="s">
        <v>754</v>
      </c>
      <c r="H19" t="s">
        <v>755</v>
      </c>
      <c r="I19" t="s">
        <v>192</v>
      </c>
      <c r="J19" t="s">
        <v>175</v>
      </c>
      <c r="K19" t="s">
        <v>640</v>
      </c>
      <c r="L19" t="s">
        <v>641</v>
      </c>
      <c r="M19" t="s">
        <v>887</v>
      </c>
      <c r="N19" t="s">
        <v>888</v>
      </c>
      <c r="O19" t="s">
        <v>176</v>
      </c>
      <c r="P19" t="s">
        <v>177</v>
      </c>
      <c r="Q19" t="s">
        <v>283</v>
      </c>
      <c r="R19" t="s">
        <v>179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0.85</v>
      </c>
      <c r="Z19" t="s">
        <v>180</v>
      </c>
      <c r="AA19" t="s">
        <v>181</v>
      </c>
      <c r="AB19">
        <v>1</v>
      </c>
      <c r="AC19">
        <v>2.95</v>
      </c>
      <c r="AD19">
        <v>2.95</v>
      </c>
      <c r="AE19">
        <v>0.13</v>
      </c>
      <c r="AF19">
        <v>0.38350000000000006</v>
      </c>
      <c r="AG19">
        <v>2.5665</v>
      </c>
      <c r="AH19" t="s">
        <v>18</v>
      </c>
      <c r="AI19" t="s">
        <v>182</v>
      </c>
      <c r="AJ19" t="s">
        <v>560</v>
      </c>
      <c r="AK19" t="s">
        <v>409</v>
      </c>
      <c r="AL19" t="s">
        <v>409</v>
      </c>
      <c r="AM19" t="s">
        <v>409</v>
      </c>
      <c r="AN19">
        <v>0.87</v>
      </c>
      <c r="AO19">
        <v>0.87</v>
      </c>
      <c r="AP19">
        <v>2.57</v>
      </c>
      <c r="AQ19">
        <v>0.13</v>
      </c>
    </row>
    <row r="20" spans="1:43" x14ac:dyDescent="0.2">
      <c r="A20" t="s">
        <v>171</v>
      </c>
      <c r="B20" t="s">
        <v>172</v>
      </c>
      <c r="C20" t="s">
        <v>762</v>
      </c>
      <c r="D20" t="s">
        <v>31</v>
      </c>
      <c r="E20">
        <v>202306</v>
      </c>
      <c r="F20">
        <v>202112</v>
      </c>
      <c r="G20" t="s">
        <v>754</v>
      </c>
      <c r="H20" t="s">
        <v>755</v>
      </c>
      <c r="I20" t="s">
        <v>192</v>
      </c>
      <c r="J20" t="s">
        <v>175</v>
      </c>
      <c r="K20" t="s">
        <v>891</v>
      </c>
      <c r="L20" t="s">
        <v>892</v>
      </c>
      <c r="M20" t="s">
        <v>889</v>
      </c>
      <c r="N20" t="s">
        <v>890</v>
      </c>
      <c r="O20" t="s">
        <v>176</v>
      </c>
      <c r="P20" t="s">
        <v>177</v>
      </c>
      <c r="Q20" t="s">
        <v>283</v>
      </c>
      <c r="R20" t="s">
        <v>179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0.85</v>
      </c>
      <c r="Z20" t="s">
        <v>180</v>
      </c>
      <c r="AA20" t="s">
        <v>181</v>
      </c>
      <c r="AB20">
        <v>1</v>
      </c>
      <c r="AC20">
        <v>0.53</v>
      </c>
      <c r="AD20">
        <v>0.53</v>
      </c>
      <c r="AE20">
        <v>0.13</v>
      </c>
      <c r="AF20">
        <v>6.8900000000000003E-2</v>
      </c>
      <c r="AG20">
        <v>0.46110000000000001</v>
      </c>
      <c r="AH20" t="s">
        <v>18</v>
      </c>
      <c r="AI20" t="s">
        <v>182</v>
      </c>
      <c r="AJ20" t="s">
        <v>560</v>
      </c>
      <c r="AK20" t="s">
        <v>409</v>
      </c>
      <c r="AL20" t="s">
        <v>409</v>
      </c>
      <c r="AM20" t="s">
        <v>409</v>
      </c>
      <c r="AN20">
        <v>0.87</v>
      </c>
      <c r="AO20">
        <v>0.87</v>
      </c>
      <c r="AP20">
        <v>0.46</v>
      </c>
      <c r="AQ20">
        <v>0.13</v>
      </c>
    </row>
    <row r="21" spans="1:43" x14ac:dyDescent="0.2">
      <c r="A21" t="s">
        <v>171</v>
      </c>
      <c r="B21" t="s">
        <v>172</v>
      </c>
      <c r="C21" t="s">
        <v>350</v>
      </c>
      <c r="D21" t="s">
        <v>115</v>
      </c>
      <c r="E21">
        <v>202306</v>
      </c>
      <c r="F21">
        <v>202301</v>
      </c>
      <c r="G21" t="s">
        <v>569</v>
      </c>
      <c r="H21" t="s">
        <v>570</v>
      </c>
      <c r="I21" t="s">
        <v>190</v>
      </c>
      <c r="J21" t="s">
        <v>175</v>
      </c>
      <c r="K21" t="s">
        <v>765</v>
      </c>
      <c r="L21" t="s">
        <v>117</v>
      </c>
      <c r="M21" t="s">
        <v>893</v>
      </c>
      <c r="N21" t="s">
        <v>894</v>
      </c>
      <c r="O21" t="s">
        <v>176</v>
      </c>
      <c r="P21" t="s">
        <v>177</v>
      </c>
      <c r="Q21" t="s">
        <v>178</v>
      </c>
      <c r="R21" t="s">
        <v>179</v>
      </c>
      <c r="S21">
        <v>19103</v>
      </c>
      <c r="T21">
        <v>0</v>
      </c>
      <c r="U21">
        <v>0</v>
      </c>
      <c r="V21">
        <v>0</v>
      </c>
      <c r="W21">
        <v>0</v>
      </c>
      <c r="X21">
        <v>0</v>
      </c>
      <c r="Y21">
        <v>0.85</v>
      </c>
      <c r="Z21" t="s">
        <v>180</v>
      </c>
      <c r="AA21" t="s">
        <v>181</v>
      </c>
      <c r="AB21">
        <v>1</v>
      </c>
      <c r="AC21">
        <v>0.52</v>
      </c>
      <c r="AD21">
        <v>0.39</v>
      </c>
      <c r="AE21">
        <v>0.13</v>
      </c>
      <c r="AF21">
        <v>5.0700000000000002E-2</v>
      </c>
      <c r="AG21">
        <v>0.33929999999999999</v>
      </c>
      <c r="AH21" t="s">
        <v>18</v>
      </c>
      <c r="AI21" t="s">
        <v>182</v>
      </c>
      <c r="AJ21" t="s">
        <v>560</v>
      </c>
      <c r="AK21" t="s">
        <v>409</v>
      </c>
      <c r="AL21" t="s">
        <v>409</v>
      </c>
      <c r="AM21" t="s">
        <v>409</v>
      </c>
      <c r="AN21">
        <v>0.87</v>
      </c>
      <c r="AO21">
        <v>0.87</v>
      </c>
      <c r="AP21">
        <v>0.34</v>
      </c>
      <c r="AQ21">
        <v>0.13</v>
      </c>
    </row>
    <row r="22" spans="1:43" x14ac:dyDescent="0.2">
      <c r="A22" t="s">
        <v>171</v>
      </c>
      <c r="B22" t="s">
        <v>172</v>
      </c>
      <c r="C22" t="s">
        <v>350</v>
      </c>
      <c r="D22" t="s">
        <v>115</v>
      </c>
      <c r="E22">
        <v>202306</v>
      </c>
      <c r="F22">
        <v>202301</v>
      </c>
      <c r="G22" t="s">
        <v>569</v>
      </c>
      <c r="H22" t="s">
        <v>570</v>
      </c>
      <c r="I22" t="s">
        <v>194</v>
      </c>
      <c r="J22" t="s">
        <v>175</v>
      </c>
      <c r="K22" t="s">
        <v>897</v>
      </c>
      <c r="L22" t="s">
        <v>898</v>
      </c>
      <c r="M22" t="s">
        <v>895</v>
      </c>
      <c r="N22" t="s">
        <v>896</v>
      </c>
      <c r="O22" t="s">
        <v>176</v>
      </c>
      <c r="P22" t="s">
        <v>177</v>
      </c>
      <c r="Q22" t="s">
        <v>178</v>
      </c>
      <c r="R22" t="s">
        <v>179</v>
      </c>
      <c r="S22">
        <v>6189</v>
      </c>
      <c r="T22">
        <v>0</v>
      </c>
      <c r="U22">
        <v>0</v>
      </c>
      <c r="V22">
        <v>0</v>
      </c>
      <c r="W22">
        <v>0</v>
      </c>
      <c r="X22">
        <v>0</v>
      </c>
      <c r="Y22">
        <v>0.85</v>
      </c>
      <c r="Z22" t="s">
        <v>180</v>
      </c>
      <c r="AA22" t="s">
        <v>181</v>
      </c>
      <c r="AB22">
        <v>1</v>
      </c>
      <c r="AC22">
        <v>0.66</v>
      </c>
      <c r="AD22">
        <v>0.66</v>
      </c>
      <c r="AE22">
        <v>0.13</v>
      </c>
      <c r="AF22">
        <v>8.5800000000000001E-2</v>
      </c>
      <c r="AG22">
        <v>0.57420000000000004</v>
      </c>
      <c r="AH22" t="s">
        <v>18</v>
      </c>
      <c r="AI22" t="s">
        <v>182</v>
      </c>
      <c r="AJ22" t="s">
        <v>560</v>
      </c>
      <c r="AK22" t="s">
        <v>409</v>
      </c>
      <c r="AL22" t="s">
        <v>409</v>
      </c>
      <c r="AM22" t="s">
        <v>409</v>
      </c>
      <c r="AN22">
        <v>0.87</v>
      </c>
      <c r="AO22">
        <v>0.87</v>
      </c>
      <c r="AP22">
        <v>0.56999999999999995</v>
      </c>
      <c r="AQ22">
        <v>0.13</v>
      </c>
    </row>
    <row r="23" spans="1:43" x14ac:dyDescent="0.2">
      <c r="A23" t="s">
        <v>171</v>
      </c>
      <c r="B23" t="s">
        <v>172</v>
      </c>
      <c r="C23" t="s">
        <v>350</v>
      </c>
      <c r="D23" t="s">
        <v>115</v>
      </c>
      <c r="E23">
        <v>202306</v>
      </c>
      <c r="F23">
        <v>202301</v>
      </c>
      <c r="G23" t="s">
        <v>569</v>
      </c>
      <c r="H23" t="s">
        <v>570</v>
      </c>
      <c r="I23" t="s">
        <v>194</v>
      </c>
      <c r="J23" t="s">
        <v>175</v>
      </c>
      <c r="K23" t="s">
        <v>897</v>
      </c>
      <c r="L23" t="s">
        <v>898</v>
      </c>
      <c r="M23" t="s">
        <v>899</v>
      </c>
      <c r="N23" t="s">
        <v>900</v>
      </c>
      <c r="O23" t="s">
        <v>176</v>
      </c>
      <c r="P23" t="s">
        <v>177</v>
      </c>
      <c r="Q23" t="s">
        <v>178</v>
      </c>
      <c r="R23" t="s">
        <v>179</v>
      </c>
      <c r="S23">
        <v>5736</v>
      </c>
      <c r="T23">
        <v>0</v>
      </c>
      <c r="U23">
        <v>0</v>
      </c>
      <c r="V23">
        <v>0</v>
      </c>
      <c r="W23">
        <v>0</v>
      </c>
      <c r="X23">
        <v>0</v>
      </c>
      <c r="Y23">
        <v>0.85</v>
      </c>
      <c r="Z23" t="s">
        <v>180</v>
      </c>
      <c r="AA23" t="s">
        <v>181</v>
      </c>
      <c r="AB23">
        <v>1</v>
      </c>
      <c r="AC23">
        <v>0.61</v>
      </c>
      <c r="AD23">
        <v>0.61</v>
      </c>
      <c r="AE23">
        <v>0.13</v>
      </c>
      <c r="AF23">
        <v>7.9299999999999995E-2</v>
      </c>
      <c r="AG23">
        <v>0.53069999999999995</v>
      </c>
      <c r="AH23" t="s">
        <v>18</v>
      </c>
      <c r="AI23" t="s">
        <v>182</v>
      </c>
      <c r="AJ23" t="s">
        <v>560</v>
      </c>
      <c r="AK23" t="s">
        <v>409</v>
      </c>
      <c r="AL23" t="s">
        <v>409</v>
      </c>
      <c r="AM23" t="s">
        <v>409</v>
      </c>
      <c r="AN23">
        <v>0.87</v>
      </c>
      <c r="AO23">
        <v>0.87</v>
      </c>
      <c r="AP23">
        <v>0.53</v>
      </c>
      <c r="AQ23">
        <v>0.13</v>
      </c>
    </row>
    <row r="24" spans="1:43" x14ac:dyDescent="0.2">
      <c r="A24" t="s">
        <v>171</v>
      </c>
      <c r="B24" t="s">
        <v>172</v>
      </c>
      <c r="C24" t="s">
        <v>350</v>
      </c>
      <c r="D24" t="s">
        <v>115</v>
      </c>
      <c r="E24">
        <v>202306</v>
      </c>
      <c r="F24">
        <v>202212</v>
      </c>
      <c r="G24" t="s">
        <v>760</v>
      </c>
      <c r="H24" t="s">
        <v>761</v>
      </c>
      <c r="I24" t="s">
        <v>184</v>
      </c>
      <c r="J24" t="s">
        <v>175</v>
      </c>
      <c r="K24" t="s">
        <v>698</v>
      </c>
      <c r="L24" t="s">
        <v>699</v>
      </c>
      <c r="M24" t="s">
        <v>696</v>
      </c>
      <c r="N24" t="s">
        <v>697</v>
      </c>
      <c r="O24" t="s">
        <v>176</v>
      </c>
      <c r="P24" t="s">
        <v>177</v>
      </c>
      <c r="Q24" t="s">
        <v>178</v>
      </c>
      <c r="R24" t="s">
        <v>179</v>
      </c>
      <c r="S24">
        <v>84</v>
      </c>
      <c r="T24">
        <v>0</v>
      </c>
      <c r="U24">
        <v>0</v>
      </c>
      <c r="V24">
        <v>0</v>
      </c>
      <c r="W24">
        <v>0</v>
      </c>
      <c r="X24">
        <v>0</v>
      </c>
      <c r="Y24">
        <v>0.85</v>
      </c>
      <c r="Z24" t="s">
        <v>180</v>
      </c>
      <c r="AA24" t="s">
        <v>181</v>
      </c>
      <c r="AB24">
        <v>1</v>
      </c>
      <c r="AC24">
        <v>0.53</v>
      </c>
      <c r="AD24">
        <v>0.53</v>
      </c>
      <c r="AE24">
        <v>0.13</v>
      </c>
      <c r="AF24">
        <v>6.8900000000000003E-2</v>
      </c>
      <c r="AG24">
        <v>0.46110000000000001</v>
      </c>
      <c r="AH24" t="s">
        <v>18</v>
      </c>
      <c r="AI24" t="s">
        <v>182</v>
      </c>
      <c r="AJ24" t="s">
        <v>560</v>
      </c>
      <c r="AK24" t="s">
        <v>409</v>
      </c>
      <c r="AL24" t="s">
        <v>409</v>
      </c>
      <c r="AM24" t="s">
        <v>409</v>
      </c>
      <c r="AN24">
        <v>0.87</v>
      </c>
      <c r="AO24">
        <v>0.87</v>
      </c>
      <c r="AP24">
        <v>0.46</v>
      </c>
      <c r="AQ24">
        <v>0.13</v>
      </c>
    </row>
    <row r="25" spans="1:43" x14ac:dyDescent="0.2">
      <c r="A25" t="s">
        <v>171</v>
      </c>
      <c r="B25" t="s">
        <v>172</v>
      </c>
      <c r="C25" t="s">
        <v>350</v>
      </c>
      <c r="D25" t="s">
        <v>115</v>
      </c>
      <c r="E25">
        <v>202306</v>
      </c>
      <c r="F25">
        <v>202212</v>
      </c>
      <c r="G25" t="s">
        <v>760</v>
      </c>
      <c r="H25" t="s">
        <v>761</v>
      </c>
      <c r="I25" t="s">
        <v>185</v>
      </c>
      <c r="J25" t="s">
        <v>175</v>
      </c>
      <c r="K25" t="s">
        <v>698</v>
      </c>
      <c r="L25" t="s">
        <v>699</v>
      </c>
      <c r="M25" t="s">
        <v>696</v>
      </c>
      <c r="N25" t="s">
        <v>697</v>
      </c>
      <c r="O25" t="s">
        <v>176</v>
      </c>
      <c r="P25" t="s">
        <v>177</v>
      </c>
      <c r="Q25" t="s">
        <v>178</v>
      </c>
      <c r="R25" t="s">
        <v>179</v>
      </c>
      <c r="S25">
        <v>40</v>
      </c>
      <c r="T25">
        <v>0</v>
      </c>
      <c r="U25">
        <v>0</v>
      </c>
      <c r="V25">
        <v>0</v>
      </c>
      <c r="W25">
        <v>0</v>
      </c>
      <c r="X25">
        <v>0</v>
      </c>
      <c r="Y25">
        <v>0.85</v>
      </c>
      <c r="Z25" t="s">
        <v>180</v>
      </c>
      <c r="AA25" t="s">
        <v>181</v>
      </c>
      <c r="AB25">
        <v>1</v>
      </c>
      <c r="AC25">
        <v>0.45</v>
      </c>
      <c r="AD25">
        <v>0.45</v>
      </c>
      <c r="AE25">
        <v>0.13</v>
      </c>
      <c r="AF25">
        <v>5.8500000000000003E-2</v>
      </c>
      <c r="AG25">
        <v>0.39150000000000001</v>
      </c>
      <c r="AH25" t="s">
        <v>18</v>
      </c>
      <c r="AI25" t="s">
        <v>182</v>
      </c>
      <c r="AJ25" t="s">
        <v>560</v>
      </c>
      <c r="AK25" t="s">
        <v>409</v>
      </c>
      <c r="AL25" t="s">
        <v>409</v>
      </c>
      <c r="AM25" t="s">
        <v>409</v>
      </c>
      <c r="AN25">
        <v>0.87</v>
      </c>
      <c r="AO25">
        <v>0.87</v>
      </c>
      <c r="AP25">
        <v>0.39</v>
      </c>
      <c r="AQ25">
        <v>0.13</v>
      </c>
    </row>
    <row r="26" spans="1:43" x14ac:dyDescent="0.2">
      <c r="A26" t="s">
        <v>171</v>
      </c>
      <c r="B26" t="s">
        <v>172</v>
      </c>
      <c r="C26" t="s">
        <v>350</v>
      </c>
      <c r="D26" t="s">
        <v>115</v>
      </c>
      <c r="E26">
        <v>202306</v>
      </c>
      <c r="F26">
        <v>202301</v>
      </c>
      <c r="G26" t="s">
        <v>569</v>
      </c>
      <c r="H26" t="s">
        <v>570</v>
      </c>
      <c r="I26" t="s">
        <v>191</v>
      </c>
      <c r="J26" t="s">
        <v>175</v>
      </c>
      <c r="K26" t="s">
        <v>903</v>
      </c>
      <c r="L26" t="s">
        <v>904</v>
      </c>
      <c r="M26" t="s">
        <v>901</v>
      </c>
      <c r="N26" t="s">
        <v>902</v>
      </c>
      <c r="O26" t="s">
        <v>176</v>
      </c>
      <c r="P26" t="s">
        <v>177</v>
      </c>
      <c r="Q26" t="s">
        <v>178</v>
      </c>
      <c r="R26" t="s">
        <v>179</v>
      </c>
      <c r="S26">
        <v>4795</v>
      </c>
      <c r="T26">
        <v>0</v>
      </c>
      <c r="U26">
        <v>0</v>
      </c>
      <c r="V26">
        <v>0</v>
      </c>
      <c r="W26">
        <v>0</v>
      </c>
      <c r="X26">
        <v>0</v>
      </c>
      <c r="Y26">
        <v>0.85</v>
      </c>
      <c r="Z26" t="s">
        <v>180</v>
      </c>
      <c r="AA26" t="s">
        <v>181</v>
      </c>
      <c r="AB26">
        <v>1</v>
      </c>
      <c r="AC26">
        <v>0.5</v>
      </c>
      <c r="AD26">
        <v>0.45</v>
      </c>
      <c r="AE26">
        <v>0.13</v>
      </c>
      <c r="AF26">
        <v>5.8500000000000003E-2</v>
      </c>
      <c r="AG26">
        <v>0.39150000000000001</v>
      </c>
      <c r="AH26" t="s">
        <v>18</v>
      </c>
      <c r="AI26" t="s">
        <v>182</v>
      </c>
      <c r="AJ26" t="s">
        <v>560</v>
      </c>
      <c r="AK26" t="s">
        <v>409</v>
      </c>
      <c r="AL26" t="s">
        <v>409</v>
      </c>
      <c r="AM26" t="s">
        <v>409</v>
      </c>
      <c r="AN26">
        <v>0.87</v>
      </c>
      <c r="AO26">
        <v>0.87</v>
      </c>
      <c r="AP26">
        <v>0.39</v>
      </c>
      <c r="AQ26">
        <v>0.13</v>
      </c>
    </row>
    <row r="27" spans="1:43" x14ac:dyDescent="0.2">
      <c r="A27" t="s">
        <v>171</v>
      </c>
      <c r="B27" t="s">
        <v>172</v>
      </c>
      <c r="C27" t="s">
        <v>350</v>
      </c>
      <c r="D27" t="s">
        <v>115</v>
      </c>
      <c r="E27">
        <v>202306</v>
      </c>
      <c r="F27">
        <v>202301</v>
      </c>
      <c r="G27" t="s">
        <v>569</v>
      </c>
      <c r="H27" t="s">
        <v>570</v>
      </c>
      <c r="I27" t="s">
        <v>194</v>
      </c>
      <c r="J27" t="s">
        <v>175</v>
      </c>
      <c r="K27" t="s">
        <v>903</v>
      </c>
      <c r="L27" t="s">
        <v>904</v>
      </c>
      <c r="M27" t="s">
        <v>901</v>
      </c>
      <c r="N27" t="s">
        <v>902</v>
      </c>
      <c r="O27" t="s">
        <v>176</v>
      </c>
      <c r="P27" t="s">
        <v>177</v>
      </c>
      <c r="Q27" t="s">
        <v>178</v>
      </c>
      <c r="R27" t="s">
        <v>179</v>
      </c>
      <c r="S27">
        <v>5394</v>
      </c>
      <c r="T27">
        <v>0</v>
      </c>
      <c r="U27">
        <v>0</v>
      </c>
      <c r="V27">
        <v>0</v>
      </c>
      <c r="W27">
        <v>0</v>
      </c>
      <c r="X27">
        <v>0</v>
      </c>
      <c r="Y27">
        <v>0.85</v>
      </c>
      <c r="Z27" t="s">
        <v>180</v>
      </c>
      <c r="AA27" t="s">
        <v>181</v>
      </c>
      <c r="AB27">
        <v>1</v>
      </c>
      <c r="AC27">
        <v>0.57999999999999996</v>
      </c>
      <c r="AD27">
        <v>0.57999999999999996</v>
      </c>
      <c r="AE27">
        <v>0.13</v>
      </c>
      <c r="AF27">
        <v>7.5399999999999995E-2</v>
      </c>
      <c r="AG27">
        <v>0.50459999999999994</v>
      </c>
      <c r="AH27" t="s">
        <v>18</v>
      </c>
      <c r="AI27" t="s">
        <v>182</v>
      </c>
      <c r="AJ27" t="s">
        <v>560</v>
      </c>
      <c r="AK27" t="s">
        <v>409</v>
      </c>
      <c r="AL27" t="s">
        <v>409</v>
      </c>
      <c r="AM27" t="s">
        <v>409</v>
      </c>
      <c r="AN27">
        <v>0.87</v>
      </c>
      <c r="AO27">
        <v>0.87</v>
      </c>
      <c r="AP27">
        <v>0.5</v>
      </c>
      <c r="AQ27">
        <v>0.13</v>
      </c>
    </row>
    <row r="28" spans="1:43" x14ac:dyDescent="0.2">
      <c r="A28" t="s">
        <v>171</v>
      </c>
      <c r="B28" t="s">
        <v>172</v>
      </c>
      <c r="C28" t="s">
        <v>350</v>
      </c>
      <c r="D28" t="s">
        <v>115</v>
      </c>
      <c r="E28">
        <v>202306</v>
      </c>
      <c r="F28">
        <v>202012</v>
      </c>
      <c r="G28" t="s">
        <v>905</v>
      </c>
      <c r="H28" t="s">
        <v>906</v>
      </c>
      <c r="I28" t="s">
        <v>205</v>
      </c>
      <c r="J28" t="s">
        <v>175</v>
      </c>
      <c r="K28" t="s">
        <v>698</v>
      </c>
      <c r="L28" t="s">
        <v>699</v>
      </c>
      <c r="M28" t="s">
        <v>907</v>
      </c>
      <c r="N28" t="s">
        <v>908</v>
      </c>
      <c r="O28" t="s">
        <v>176</v>
      </c>
      <c r="P28" t="s">
        <v>177</v>
      </c>
      <c r="Q28" t="s">
        <v>351</v>
      </c>
      <c r="R28" t="s">
        <v>352</v>
      </c>
      <c r="S28">
        <v>1</v>
      </c>
      <c r="T28">
        <v>0</v>
      </c>
      <c r="U28">
        <v>0</v>
      </c>
      <c r="V28">
        <v>0</v>
      </c>
      <c r="W28">
        <v>0</v>
      </c>
      <c r="X28">
        <v>0</v>
      </c>
      <c r="Y28">
        <v>0.75</v>
      </c>
      <c r="Z28" t="s">
        <v>180</v>
      </c>
      <c r="AA28" t="s">
        <v>181</v>
      </c>
      <c r="AB28">
        <v>1</v>
      </c>
      <c r="AC28">
        <v>3.43</v>
      </c>
      <c r="AD28">
        <v>3.0870000000000002</v>
      </c>
      <c r="AE28">
        <v>0.13</v>
      </c>
      <c r="AF28">
        <v>0.40131000000000006</v>
      </c>
      <c r="AG28">
        <v>2.6856900000000001</v>
      </c>
      <c r="AH28" t="s">
        <v>18</v>
      </c>
      <c r="AI28" t="s">
        <v>182</v>
      </c>
      <c r="AJ28" t="s">
        <v>560</v>
      </c>
      <c r="AK28" t="s">
        <v>409</v>
      </c>
      <c r="AL28" t="s">
        <v>409</v>
      </c>
      <c r="AM28" t="s">
        <v>409</v>
      </c>
      <c r="AN28">
        <v>0.87</v>
      </c>
      <c r="AO28">
        <v>0.87</v>
      </c>
      <c r="AP28">
        <v>2.69</v>
      </c>
      <c r="AQ28">
        <v>0.13</v>
      </c>
    </row>
    <row r="29" spans="1:43" x14ac:dyDescent="0.2">
      <c r="A29" t="s">
        <v>171</v>
      </c>
      <c r="B29" t="s">
        <v>172</v>
      </c>
      <c r="C29" t="s">
        <v>350</v>
      </c>
      <c r="D29" t="s">
        <v>115</v>
      </c>
      <c r="E29">
        <v>202306</v>
      </c>
      <c r="F29">
        <v>202012</v>
      </c>
      <c r="G29" t="s">
        <v>905</v>
      </c>
      <c r="H29" t="s">
        <v>906</v>
      </c>
      <c r="I29" t="s">
        <v>205</v>
      </c>
      <c r="J29" t="s">
        <v>175</v>
      </c>
      <c r="K29" t="s">
        <v>698</v>
      </c>
      <c r="L29" t="s">
        <v>699</v>
      </c>
      <c r="M29" t="s">
        <v>909</v>
      </c>
      <c r="N29" t="s">
        <v>910</v>
      </c>
      <c r="O29" t="s">
        <v>176</v>
      </c>
      <c r="P29" t="s">
        <v>177</v>
      </c>
      <c r="Q29" t="s">
        <v>351</v>
      </c>
      <c r="R29" t="s">
        <v>352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0.75</v>
      </c>
      <c r="Z29" t="s">
        <v>180</v>
      </c>
      <c r="AA29" t="s">
        <v>181</v>
      </c>
      <c r="AB29">
        <v>1</v>
      </c>
      <c r="AC29">
        <v>8.66</v>
      </c>
      <c r="AD29">
        <v>7.7939999999999996</v>
      </c>
      <c r="AE29">
        <v>0.13</v>
      </c>
      <c r="AF29">
        <v>1.01322</v>
      </c>
      <c r="AG29">
        <v>6.78078</v>
      </c>
      <c r="AH29" t="s">
        <v>18</v>
      </c>
      <c r="AI29" t="s">
        <v>182</v>
      </c>
      <c r="AJ29" t="s">
        <v>560</v>
      </c>
      <c r="AK29" t="s">
        <v>409</v>
      </c>
      <c r="AL29" t="s">
        <v>409</v>
      </c>
      <c r="AM29" t="s">
        <v>409</v>
      </c>
      <c r="AN29">
        <v>0.87</v>
      </c>
      <c r="AO29">
        <v>0.87</v>
      </c>
      <c r="AP29">
        <v>6.78</v>
      </c>
      <c r="AQ29">
        <v>0.13</v>
      </c>
    </row>
    <row r="30" spans="1:43" x14ac:dyDescent="0.2">
      <c r="A30" t="s">
        <v>171</v>
      </c>
      <c r="B30" t="s">
        <v>172</v>
      </c>
      <c r="C30" t="s">
        <v>350</v>
      </c>
      <c r="D30" t="s">
        <v>115</v>
      </c>
      <c r="E30">
        <v>202306</v>
      </c>
      <c r="F30">
        <v>202012</v>
      </c>
      <c r="G30" t="s">
        <v>905</v>
      </c>
      <c r="H30" t="s">
        <v>906</v>
      </c>
      <c r="I30" t="s">
        <v>205</v>
      </c>
      <c r="J30" t="s">
        <v>175</v>
      </c>
      <c r="K30" t="s">
        <v>698</v>
      </c>
      <c r="L30" t="s">
        <v>699</v>
      </c>
      <c r="M30" t="s">
        <v>877</v>
      </c>
      <c r="N30" t="s">
        <v>878</v>
      </c>
      <c r="O30" t="s">
        <v>176</v>
      </c>
      <c r="P30" t="s">
        <v>177</v>
      </c>
      <c r="Q30" t="s">
        <v>351</v>
      </c>
      <c r="R30" t="s">
        <v>352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0.75</v>
      </c>
      <c r="Z30" t="s">
        <v>180</v>
      </c>
      <c r="AA30" t="s">
        <v>181</v>
      </c>
      <c r="AB30">
        <v>1</v>
      </c>
      <c r="AC30">
        <v>1.23</v>
      </c>
      <c r="AD30">
        <v>1.107</v>
      </c>
      <c r="AE30">
        <v>0.13</v>
      </c>
      <c r="AF30">
        <v>0.14391000000000001</v>
      </c>
      <c r="AG30">
        <v>0.96309</v>
      </c>
      <c r="AH30" t="s">
        <v>18</v>
      </c>
      <c r="AI30" t="s">
        <v>182</v>
      </c>
      <c r="AJ30" t="s">
        <v>560</v>
      </c>
      <c r="AK30" t="s">
        <v>409</v>
      </c>
      <c r="AL30" t="s">
        <v>409</v>
      </c>
      <c r="AM30" t="s">
        <v>409</v>
      </c>
      <c r="AN30">
        <v>0.87</v>
      </c>
      <c r="AO30">
        <v>0.87</v>
      </c>
      <c r="AP30">
        <v>0.96</v>
      </c>
      <c r="AQ30">
        <v>0.13</v>
      </c>
    </row>
    <row r="31" spans="1:43" x14ac:dyDescent="0.2">
      <c r="A31" t="s">
        <v>171</v>
      </c>
      <c r="B31" t="s">
        <v>172</v>
      </c>
      <c r="C31" t="s">
        <v>350</v>
      </c>
      <c r="D31" t="s">
        <v>115</v>
      </c>
      <c r="E31">
        <v>202306</v>
      </c>
      <c r="F31">
        <v>202012</v>
      </c>
      <c r="G31" t="s">
        <v>905</v>
      </c>
      <c r="H31" t="s">
        <v>906</v>
      </c>
      <c r="I31" t="s">
        <v>205</v>
      </c>
      <c r="J31" t="s">
        <v>175</v>
      </c>
      <c r="K31" t="s">
        <v>698</v>
      </c>
      <c r="L31" t="s">
        <v>699</v>
      </c>
      <c r="M31" t="s">
        <v>911</v>
      </c>
      <c r="N31" t="s">
        <v>912</v>
      </c>
      <c r="O31" t="s">
        <v>176</v>
      </c>
      <c r="P31" t="s">
        <v>177</v>
      </c>
      <c r="Q31" t="s">
        <v>351</v>
      </c>
      <c r="R31" t="s">
        <v>352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0.75</v>
      </c>
      <c r="Z31" t="s">
        <v>180</v>
      </c>
      <c r="AA31" t="s">
        <v>181</v>
      </c>
      <c r="AB31">
        <v>1</v>
      </c>
      <c r="AC31">
        <v>6.7</v>
      </c>
      <c r="AD31">
        <v>5.9630000000000001</v>
      </c>
      <c r="AE31">
        <v>0.13</v>
      </c>
      <c r="AF31">
        <v>0.77519000000000005</v>
      </c>
      <c r="AG31">
        <v>5.1878099999999998</v>
      </c>
      <c r="AH31" t="s">
        <v>18</v>
      </c>
      <c r="AI31" t="s">
        <v>182</v>
      </c>
      <c r="AJ31" t="s">
        <v>560</v>
      </c>
      <c r="AK31" t="s">
        <v>409</v>
      </c>
      <c r="AL31" t="s">
        <v>409</v>
      </c>
      <c r="AM31" t="s">
        <v>409</v>
      </c>
      <c r="AN31">
        <v>0.87</v>
      </c>
      <c r="AO31">
        <v>0.87</v>
      </c>
      <c r="AP31">
        <v>5.19</v>
      </c>
      <c r="AQ31">
        <v>0.13</v>
      </c>
    </row>
    <row r="32" spans="1:43" x14ac:dyDescent="0.2">
      <c r="A32" t="s">
        <v>171</v>
      </c>
      <c r="B32" t="s">
        <v>172</v>
      </c>
      <c r="C32" t="s">
        <v>350</v>
      </c>
      <c r="D32" t="s">
        <v>115</v>
      </c>
      <c r="E32">
        <v>202306</v>
      </c>
      <c r="F32">
        <v>202012</v>
      </c>
      <c r="G32" t="s">
        <v>905</v>
      </c>
      <c r="H32" t="s">
        <v>906</v>
      </c>
      <c r="I32" t="s">
        <v>205</v>
      </c>
      <c r="J32" t="s">
        <v>175</v>
      </c>
      <c r="K32" t="s">
        <v>698</v>
      </c>
      <c r="L32" t="s">
        <v>699</v>
      </c>
      <c r="M32" t="s">
        <v>913</v>
      </c>
      <c r="N32" t="s">
        <v>914</v>
      </c>
      <c r="O32" t="s">
        <v>176</v>
      </c>
      <c r="P32" t="s">
        <v>177</v>
      </c>
      <c r="Q32" t="s">
        <v>351</v>
      </c>
      <c r="R32" t="s">
        <v>352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0.75</v>
      </c>
      <c r="Z32" t="s">
        <v>180</v>
      </c>
      <c r="AA32" t="s">
        <v>181</v>
      </c>
      <c r="AB32">
        <v>1</v>
      </c>
      <c r="AC32">
        <v>1.06</v>
      </c>
      <c r="AD32">
        <v>0.95399999999999996</v>
      </c>
      <c r="AE32">
        <v>0.13</v>
      </c>
      <c r="AF32">
        <v>0.12402000000000001</v>
      </c>
      <c r="AG32">
        <v>0.82997999999999994</v>
      </c>
      <c r="AH32" t="s">
        <v>18</v>
      </c>
      <c r="AI32" t="s">
        <v>182</v>
      </c>
      <c r="AJ32" t="s">
        <v>560</v>
      </c>
      <c r="AK32" t="s">
        <v>409</v>
      </c>
      <c r="AL32" t="s">
        <v>409</v>
      </c>
      <c r="AM32" t="s">
        <v>409</v>
      </c>
      <c r="AN32">
        <v>0.87</v>
      </c>
      <c r="AO32">
        <v>0.87</v>
      </c>
      <c r="AP32">
        <v>0.83</v>
      </c>
      <c r="AQ32">
        <v>0.13</v>
      </c>
    </row>
    <row r="33" spans="1:43" x14ac:dyDescent="0.2">
      <c r="A33" t="s">
        <v>171</v>
      </c>
      <c r="B33" t="s">
        <v>172</v>
      </c>
      <c r="C33" t="s">
        <v>350</v>
      </c>
      <c r="D33" t="s">
        <v>115</v>
      </c>
      <c r="E33">
        <v>202306</v>
      </c>
      <c r="F33">
        <v>202112</v>
      </c>
      <c r="G33" t="s">
        <v>905</v>
      </c>
      <c r="H33" t="s">
        <v>906</v>
      </c>
      <c r="I33" t="s">
        <v>205</v>
      </c>
      <c r="J33" t="s">
        <v>175</v>
      </c>
      <c r="K33" t="s">
        <v>698</v>
      </c>
      <c r="L33" t="s">
        <v>699</v>
      </c>
      <c r="M33" t="s">
        <v>907</v>
      </c>
      <c r="N33" t="s">
        <v>908</v>
      </c>
      <c r="O33" t="s">
        <v>176</v>
      </c>
      <c r="P33" t="s">
        <v>177</v>
      </c>
      <c r="Q33" t="s">
        <v>351</v>
      </c>
      <c r="R33" t="s">
        <v>352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0.75</v>
      </c>
      <c r="Z33" t="s">
        <v>180</v>
      </c>
      <c r="AA33" t="s">
        <v>181</v>
      </c>
      <c r="AB33">
        <v>1</v>
      </c>
      <c r="AC33">
        <v>4.6100000000000003</v>
      </c>
      <c r="AD33">
        <v>4.1029</v>
      </c>
      <c r="AE33">
        <v>0.13</v>
      </c>
      <c r="AF33">
        <v>0.53337699999999999</v>
      </c>
      <c r="AG33">
        <v>3.5695230000000002</v>
      </c>
      <c r="AH33" t="s">
        <v>18</v>
      </c>
      <c r="AI33" t="s">
        <v>182</v>
      </c>
      <c r="AJ33" t="s">
        <v>560</v>
      </c>
      <c r="AK33" t="s">
        <v>409</v>
      </c>
      <c r="AL33" t="s">
        <v>409</v>
      </c>
      <c r="AM33" t="s">
        <v>409</v>
      </c>
      <c r="AN33">
        <v>0.87</v>
      </c>
      <c r="AO33">
        <v>0.87</v>
      </c>
      <c r="AP33">
        <v>3.57</v>
      </c>
      <c r="AQ33">
        <v>0.13</v>
      </c>
    </row>
    <row r="34" spans="1:43" x14ac:dyDescent="0.2">
      <c r="A34" t="s">
        <v>171</v>
      </c>
      <c r="B34" t="s">
        <v>172</v>
      </c>
      <c r="C34" t="s">
        <v>350</v>
      </c>
      <c r="D34" t="s">
        <v>115</v>
      </c>
      <c r="E34">
        <v>202306</v>
      </c>
      <c r="F34">
        <v>202112</v>
      </c>
      <c r="G34" t="s">
        <v>905</v>
      </c>
      <c r="H34" t="s">
        <v>906</v>
      </c>
      <c r="I34" t="s">
        <v>205</v>
      </c>
      <c r="J34" t="s">
        <v>175</v>
      </c>
      <c r="K34" t="s">
        <v>698</v>
      </c>
      <c r="L34" t="s">
        <v>699</v>
      </c>
      <c r="M34" t="s">
        <v>909</v>
      </c>
      <c r="N34" t="s">
        <v>910</v>
      </c>
      <c r="O34" t="s">
        <v>176</v>
      </c>
      <c r="P34" t="s">
        <v>177</v>
      </c>
      <c r="Q34" t="s">
        <v>351</v>
      </c>
      <c r="R34" t="s">
        <v>352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0.75</v>
      </c>
      <c r="Z34" t="s">
        <v>180</v>
      </c>
      <c r="AA34" t="s">
        <v>181</v>
      </c>
      <c r="AB34">
        <v>1</v>
      </c>
      <c r="AC34">
        <v>7.35</v>
      </c>
      <c r="AD34">
        <v>6.6150000000000002</v>
      </c>
      <c r="AE34">
        <v>0.13</v>
      </c>
      <c r="AF34">
        <v>0.8599500000000001</v>
      </c>
      <c r="AG34">
        <v>5.7550499999999998</v>
      </c>
      <c r="AH34" t="s">
        <v>18</v>
      </c>
      <c r="AI34" t="s">
        <v>182</v>
      </c>
      <c r="AJ34" t="s">
        <v>560</v>
      </c>
      <c r="AK34" t="s">
        <v>409</v>
      </c>
      <c r="AL34" t="s">
        <v>409</v>
      </c>
      <c r="AM34" t="s">
        <v>409</v>
      </c>
      <c r="AN34">
        <v>0.87</v>
      </c>
      <c r="AO34">
        <v>0.87</v>
      </c>
      <c r="AP34">
        <v>5.76</v>
      </c>
      <c r="AQ34">
        <v>0.13</v>
      </c>
    </row>
    <row r="35" spans="1:43" x14ac:dyDescent="0.2">
      <c r="A35" t="s">
        <v>171</v>
      </c>
      <c r="B35" t="s">
        <v>172</v>
      </c>
      <c r="C35" t="s">
        <v>350</v>
      </c>
      <c r="D35" t="s">
        <v>115</v>
      </c>
      <c r="E35">
        <v>202306</v>
      </c>
      <c r="F35">
        <v>202112</v>
      </c>
      <c r="G35" t="s">
        <v>905</v>
      </c>
      <c r="H35" t="s">
        <v>906</v>
      </c>
      <c r="I35" t="s">
        <v>205</v>
      </c>
      <c r="J35" t="s">
        <v>175</v>
      </c>
      <c r="K35" t="s">
        <v>698</v>
      </c>
      <c r="L35" t="s">
        <v>699</v>
      </c>
      <c r="M35" t="s">
        <v>877</v>
      </c>
      <c r="N35" t="s">
        <v>878</v>
      </c>
      <c r="O35" t="s">
        <v>176</v>
      </c>
      <c r="P35" t="s">
        <v>177</v>
      </c>
      <c r="Q35" t="s">
        <v>351</v>
      </c>
      <c r="R35" t="s">
        <v>352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0.75</v>
      </c>
      <c r="Z35" t="s">
        <v>180</v>
      </c>
      <c r="AA35" t="s">
        <v>181</v>
      </c>
      <c r="AB35">
        <v>1</v>
      </c>
      <c r="AC35">
        <v>2.6</v>
      </c>
      <c r="AD35">
        <v>2.34</v>
      </c>
      <c r="AE35">
        <v>0.13</v>
      </c>
      <c r="AF35">
        <v>0.30419999999999997</v>
      </c>
      <c r="AG35">
        <v>2.0358000000000001</v>
      </c>
      <c r="AH35" t="s">
        <v>18</v>
      </c>
      <c r="AI35" t="s">
        <v>182</v>
      </c>
      <c r="AJ35" t="s">
        <v>560</v>
      </c>
      <c r="AK35" t="s">
        <v>409</v>
      </c>
      <c r="AL35" t="s">
        <v>409</v>
      </c>
      <c r="AM35" t="s">
        <v>409</v>
      </c>
      <c r="AN35">
        <v>0.87</v>
      </c>
      <c r="AO35">
        <v>0.87</v>
      </c>
      <c r="AP35">
        <v>2.04</v>
      </c>
      <c r="AQ35">
        <v>0.13</v>
      </c>
    </row>
    <row r="36" spans="1:43" x14ac:dyDescent="0.2">
      <c r="A36" t="s">
        <v>171</v>
      </c>
      <c r="B36" t="s">
        <v>172</v>
      </c>
      <c r="C36" t="s">
        <v>350</v>
      </c>
      <c r="D36" t="s">
        <v>115</v>
      </c>
      <c r="E36">
        <v>202306</v>
      </c>
      <c r="F36">
        <v>202112</v>
      </c>
      <c r="G36" t="s">
        <v>905</v>
      </c>
      <c r="H36" t="s">
        <v>906</v>
      </c>
      <c r="I36" t="s">
        <v>205</v>
      </c>
      <c r="J36" t="s">
        <v>175</v>
      </c>
      <c r="K36" t="s">
        <v>698</v>
      </c>
      <c r="L36" t="s">
        <v>699</v>
      </c>
      <c r="M36" t="s">
        <v>911</v>
      </c>
      <c r="N36" t="s">
        <v>912</v>
      </c>
      <c r="O36" t="s">
        <v>176</v>
      </c>
      <c r="P36" t="s">
        <v>177</v>
      </c>
      <c r="Q36" t="s">
        <v>351</v>
      </c>
      <c r="R36" t="s">
        <v>352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0.75</v>
      </c>
      <c r="Z36" t="s">
        <v>180</v>
      </c>
      <c r="AA36" t="s">
        <v>181</v>
      </c>
      <c r="AB36">
        <v>1</v>
      </c>
      <c r="AC36">
        <v>3.81</v>
      </c>
      <c r="AD36">
        <v>3.4289999999999998</v>
      </c>
      <c r="AE36">
        <v>0.13</v>
      </c>
      <c r="AF36">
        <v>0.44577</v>
      </c>
      <c r="AG36">
        <v>2.9832299999999998</v>
      </c>
      <c r="AH36" t="s">
        <v>18</v>
      </c>
      <c r="AI36" t="s">
        <v>182</v>
      </c>
      <c r="AJ36" t="s">
        <v>560</v>
      </c>
      <c r="AK36" t="s">
        <v>409</v>
      </c>
      <c r="AL36" t="s">
        <v>409</v>
      </c>
      <c r="AM36" t="s">
        <v>409</v>
      </c>
      <c r="AN36">
        <v>0.87</v>
      </c>
      <c r="AO36">
        <v>0.87</v>
      </c>
      <c r="AP36">
        <v>2.98</v>
      </c>
      <c r="AQ36">
        <v>0.13</v>
      </c>
    </row>
    <row r="37" spans="1:43" x14ac:dyDescent="0.2">
      <c r="A37" t="s">
        <v>171</v>
      </c>
      <c r="B37" t="s">
        <v>172</v>
      </c>
      <c r="C37" t="s">
        <v>350</v>
      </c>
      <c r="D37" t="s">
        <v>115</v>
      </c>
      <c r="E37">
        <v>202306</v>
      </c>
      <c r="F37">
        <v>202112</v>
      </c>
      <c r="G37" t="s">
        <v>905</v>
      </c>
      <c r="H37" t="s">
        <v>906</v>
      </c>
      <c r="I37" t="s">
        <v>205</v>
      </c>
      <c r="J37" t="s">
        <v>175</v>
      </c>
      <c r="K37" t="s">
        <v>698</v>
      </c>
      <c r="L37" t="s">
        <v>699</v>
      </c>
      <c r="M37" t="s">
        <v>913</v>
      </c>
      <c r="N37" t="s">
        <v>914</v>
      </c>
      <c r="O37" t="s">
        <v>176</v>
      </c>
      <c r="P37" t="s">
        <v>177</v>
      </c>
      <c r="Q37" t="s">
        <v>351</v>
      </c>
      <c r="R37" t="s">
        <v>352</v>
      </c>
      <c r="S37">
        <v>1</v>
      </c>
      <c r="T37">
        <v>0</v>
      </c>
      <c r="U37">
        <v>0</v>
      </c>
      <c r="V37">
        <v>0</v>
      </c>
      <c r="W37">
        <v>0</v>
      </c>
      <c r="X37">
        <v>0</v>
      </c>
      <c r="Y37">
        <v>0.75</v>
      </c>
      <c r="Z37" t="s">
        <v>180</v>
      </c>
      <c r="AA37" t="s">
        <v>181</v>
      </c>
      <c r="AB37">
        <v>1</v>
      </c>
      <c r="AC37">
        <v>0.87</v>
      </c>
      <c r="AD37">
        <v>0.78300000000000003</v>
      </c>
      <c r="AE37">
        <v>0.13</v>
      </c>
      <c r="AF37">
        <v>0.10179000000000001</v>
      </c>
      <c r="AG37">
        <v>0.68120999999999998</v>
      </c>
      <c r="AH37" t="s">
        <v>18</v>
      </c>
      <c r="AI37" t="s">
        <v>182</v>
      </c>
      <c r="AJ37" t="s">
        <v>560</v>
      </c>
      <c r="AK37" t="s">
        <v>409</v>
      </c>
      <c r="AL37" t="s">
        <v>409</v>
      </c>
      <c r="AM37" t="s">
        <v>409</v>
      </c>
      <c r="AN37">
        <v>0.87</v>
      </c>
      <c r="AO37">
        <v>0.87</v>
      </c>
      <c r="AP37">
        <v>0.68</v>
      </c>
      <c r="AQ37">
        <v>0.13</v>
      </c>
    </row>
    <row r="38" spans="1:43" x14ac:dyDescent="0.2">
      <c r="A38" t="s">
        <v>171</v>
      </c>
      <c r="B38" t="s">
        <v>172</v>
      </c>
      <c r="C38" t="s">
        <v>350</v>
      </c>
      <c r="D38" t="s">
        <v>115</v>
      </c>
      <c r="E38">
        <v>202306</v>
      </c>
      <c r="F38">
        <v>202112</v>
      </c>
      <c r="G38" t="s">
        <v>905</v>
      </c>
      <c r="H38" t="s">
        <v>906</v>
      </c>
      <c r="I38" t="s">
        <v>205</v>
      </c>
      <c r="J38" t="s">
        <v>175</v>
      </c>
      <c r="K38" t="s">
        <v>698</v>
      </c>
      <c r="L38" t="s">
        <v>699</v>
      </c>
      <c r="M38" t="s">
        <v>915</v>
      </c>
      <c r="N38" t="s">
        <v>916</v>
      </c>
      <c r="O38" t="s">
        <v>176</v>
      </c>
      <c r="P38" t="s">
        <v>177</v>
      </c>
      <c r="Q38" t="s">
        <v>351</v>
      </c>
      <c r="R38" t="s">
        <v>352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0.75</v>
      </c>
      <c r="Z38" t="s">
        <v>180</v>
      </c>
      <c r="AA38" t="s">
        <v>181</v>
      </c>
      <c r="AB38">
        <v>1</v>
      </c>
      <c r="AC38">
        <v>2.0699999999999998</v>
      </c>
      <c r="AD38">
        <v>1.863</v>
      </c>
      <c r="AE38">
        <v>0.13</v>
      </c>
      <c r="AF38">
        <v>0.24219000000000002</v>
      </c>
      <c r="AG38">
        <v>1.6208100000000001</v>
      </c>
      <c r="AH38" t="s">
        <v>18</v>
      </c>
      <c r="AI38" t="s">
        <v>182</v>
      </c>
      <c r="AJ38" t="s">
        <v>560</v>
      </c>
      <c r="AK38" t="s">
        <v>409</v>
      </c>
      <c r="AL38" t="s">
        <v>409</v>
      </c>
      <c r="AM38" t="s">
        <v>409</v>
      </c>
      <c r="AN38">
        <v>0.87</v>
      </c>
      <c r="AO38">
        <v>0.87</v>
      </c>
      <c r="AP38">
        <v>1.62</v>
      </c>
      <c r="AQ38">
        <v>0.13</v>
      </c>
    </row>
    <row r="39" spans="1:43" x14ac:dyDescent="0.2">
      <c r="A39" t="s">
        <v>171</v>
      </c>
      <c r="B39" t="s">
        <v>172</v>
      </c>
      <c r="C39" t="s">
        <v>766</v>
      </c>
      <c r="D39" t="s">
        <v>767</v>
      </c>
      <c r="E39">
        <v>202306</v>
      </c>
      <c r="F39">
        <v>202304</v>
      </c>
      <c r="G39" t="s">
        <v>777</v>
      </c>
      <c r="H39" t="s">
        <v>778</v>
      </c>
      <c r="I39" t="s">
        <v>260</v>
      </c>
      <c r="J39" t="s">
        <v>175</v>
      </c>
      <c r="K39" t="s">
        <v>768</v>
      </c>
      <c r="L39" t="s">
        <v>769</v>
      </c>
      <c r="M39" t="s">
        <v>917</v>
      </c>
      <c r="N39" t="s">
        <v>918</v>
      </c>
      <c r="O39" t="s">
        <v>176</v>
      </c>
      <c r="P39" t="s">
        <v>177</v>
      </c>
      <c r="Q39" t="s">
        <v>229</v>
      </c>
      <c r="R39" t="s">
        <v>179</v>
      </c>
      <c r="S39">
        <v>1822</v>
      </c>
      <c r="T39">
        <v>0.1</v>
      </c>
      <c r="U39">
        <v>0.09</v>
      </c>
      <c r="V39">
        <v>0</v>
      </c>
      <c r="W39">
        <v>0</v>
      </c>
      <c r="X39">
        <v>0</v>
      </c>
      <c r="Y39">
        <v>0.85</v>
      </c>
      <c r="Z39" t="s">
        <v>180</v>
      </c>
      <c r="AA39" t="s">
        <v>181</v>
      </c>
      <c r="AB39">
        <v>1</v>
      </c>
      <c r="AC39">
        <v>0.77</v>
      </c>
      <c r="AD39">
        <v>0.69299999999999995</v>
      </c>
      <c r="AE39">
        <v>0.13</v>
      </c>
      <c r="AF39">
        <v>9.0090000000000003E-2</v>
      </c>
      <c r="AG39">
        <v>0.60290999999999995</v>
      </c>
      <c r="AH39" t="s">
        <v>18</v>
      </c>
      <c r="AI39" t="s">
        <v>182</v>
      </c>
      <c r="AJ39" t="s">
        <v>560</v>
      </c>
      <c r="AK39" t="s">
        <v>409</v>
      </c>
      <c r="AL39" t="s">
        <v>409</v>
      </c>
      <c r="AM39" t="s">
        <v>409</v>
      </c>
      <c r="AN39">
        <v>0.87</v>
      </c>
      <c r="AO39">
        <v>0.87</v>
      </c>
      <c r="AP39">
        <v>0.6</v>
      </c>
      <c r="AQ39">
        <v>0.13</v>
      </c>
    </row>
    <row r="40" spans="1:43" x14ac:dyDescent="0.2">
      <c r="A40" t="s">
        <v>171</v>
      </c>
      <c r="B40" t="s">
        <v>172</v>
      </c>
      <c r="C40" t="s">
        <v>766</v>
      </c>
      <c r="D40" t="s">
        <v>767</v>
      </c>
      <c r="E40">
        <v>202306</v>
      </c>
      <c r="F40">
        <v>202304</v>
      </c>
      <c r="G40" t="s">
        <v>777</v>
      </c>
      <c r="H40" t="s">
        <v>778</v>
      </c>
      <c r="I40" t="s">
        <v>260</v>
      </c>
      <c r="J40" t="s">
        <v>175</v>
      </c>
      <c r="K40" t="s">
        <v>768</v>
      </c>
      <c r="L40" t="s">
        <v>769</v>
      </c>
      <c r="M40" t="s">
        <v>917</v>
      </c>
      <c r="N40" t="s">
        <v>918</v>
      </c>
      <c r="O40" t="s">
        <v>176</v>
      </c>
      <c r="P40" t="s">
        <v>177</v>
      </c>
      <c r="Q40" t="s">
        <v>237</v>
      </c>
      <c r="R40" t="s">
        <v>179</v>
      </c>
      <c r="S40">
        <v>1552</v>
      </c>
      <c r="T40">
        <v>0.12</v>
      </c>
      <c r="U40">
        <v>0.108</v>
      </c>
      <c r="V40">
        <v>0</v>
      </c>
      <c r="W40">
        <v>0</v>
      </c>
      <c r="X40">
        <v>0</v>
      </c>
      <c r="Y40">
        <v>0.85</v>
      </c>
      <c r="Z40" t="s">
        <v>180</v>
      </c>
      <c r="AA40" t="s">
        <v>181</v>
      </c>
      <c r="AB40">
        <v>1</v>
      </c>
      <c r="AC40">
        <v>2.1800000000000002</v>
      </c>
      <c r="AD40">
        <v>1.9401999999999999</v>
      </c>
      <c r="AE40">
        <v>0.13</v>
      </c>
      <c r="AF40">
        <v>0.25222600000000001</v>
      </c>
      <c r="AG40">
        <v>1.6879739999999999</v>
      </c>
      <c r="AH40" t="s">
        <v>18</v>
      </c>
      <c r="AI40" t="s">
        <v>182</v>
      </c>
      <c r="AJ40" t="s">
        <v>560</v>
      </c>
      <c r="AK40" t="s">
        <v>409</v>
      </c>
      <c r="AL40" t="s">
        <v>409</v>
      </c>
      <c r="AM40" t="s">
        <v>409</v>
      </c>
      <c r="AN40">
        <v>0.87</v>
      </c>
      <c r="AO40">
        <v>0.87</v>
      </c>
      <c r="AP40">
        <v>1.69</v>
      </c>
      <c r="AQ40">
        <v>0.13</v>
      </c>
    </row>
    <row r="41" spans="1:43" x14ac:dyDescent="0.2">
      <c r="A41" t="s">
        <v>171</v>
      </c>
      <c r="B41" t="s">
        <v>172</v>
      </c>
      <c r="C41" t="s">
        <v>173</v>
      </c>
      <c r="D41" t="s">
        <v>120</v>
      </c>
      <c r="E41">
        <v>202306</v>
      </c>
      <c r="F41">
        <v>202304</v>
      </c>
      <c r="G41" t="s">
        <v>258</v>
      </c>
      <c r="H41" t="s">
        <v>259</v>
      </c>
      <c r="I41" t="s">
        <v>260</v>
      </c>
      <c r="J41" t="s">
        <v>175</v>
      </c>
      <c r="K41" t="s">
        <v>559</v>
      </c>
      <c r="L41" t="s">
        <v>364</v>
      </c>
      <c r="M41" t="s">
        <v>366</v>
      </c>
      <c r="N41" t="s">
        <v>355</v>
      </c>
      <c r="O41" t="s">
        <v>176</v>
      </c>
      <c r="P41" t="s">
        <v>177</v>
      </c>
      <c r="Q41" t="s">
        <v>223</v>
      </c>
      <c r="R41" t="s">
        <v>224</v>
      </c>
      <c r="S41">
        <v>5</v>
      </c>
      <c r="T41">
        <v>0.28000000000000003</v>
      </c>
      <c r="U41">
        <v>0.252</v>
      </c>
      <c r="V41">
        <v>0.14000000000000001</v>
      </c>
      <c r="W41">
        <v>0.126</v>
      </c>
      <c r="X41">
        <v>0</v>
      </c>
      <c r="Y41">
        <v>0.85</v>
      </c>
      <c r="Z41" t="s">
        <v>180</v>
      </c>
      <c r="AA41" t="s">
        <v>225</v>
      </c>
      <c r="AB41">
        <v>1</v>
      </c>
      <c r="AC41">
        <v>0.72</v>
      </c>
      <c r="AD41">
        <v>0.64800000000000002</v>
      </c>
      <c r="AE41">
        <v>0.13</v>
      </c>
      <c r="AF41">
        <v>8.4240000000000009E-2</v>
      </c>
      <c r="AG41">
        <v>0.56376000000000004</v>
      </c>
      <c r="AH41" t="s">
        <v>18</v>
      </c>
      <c r="AI41" t="s">
        <v>182</v>
      </c>
      <c r="AJ41" t="s">
        <v>560</v>
      </c>
      <c r="AK41" t="s">
        <v>409</v>
      </c>
      <c r="AL41" t="s">
        <v>409</v>
      </c>
      <c r="AM41" t="s">
        <v>409</v>
      </c>
      <c r="AN41">
        <v>0.87</v>
      </c>
      <c r="AO41">
        <v>0.87</v>
      </c>
      <c r="AP41">
        <v>0.56000000000000005</v>
      </c>
      <c r="AQ41">
        <v>0.13</v>
      </c>
    </row>
    <row r="42" spans="1:43" x14ac:dyDescent="0.2">
      <c r="A42" t="s">
        <v>171</v>
      </c>
      <c r="B42" t="s">
        <v>172</v>
      </c>
      <c r="C42" t="s">
        <v>173</v>
      </c>
      <c r="D42" t="s">
        <v>120</v>
      </c>
      <c r="E42">
        <v>202306</v>
      </c>
      <c r="F42">
        <v>202304</v>
      </c>
      <c r="G42" t="s">
        <v>700</v>
      </c>
      <c r="H42" t="s">
        <v>701</v>
      </c>
      <c r="I42" t="s">
        <v>196</v>
      </c>
      <c r="J42" t="s">
        <v>175</v>
      </c>
      <c r="K42" t="s">
        <v>921</v>
      </c>
      <c r="L42" t="s">
        <v>922</v>
      </c>
      <c r="M42" t="s">
        <v>919</v>
      </c>
      <c r="N42" t="s">
        <v>920</v>
      </c>
      <c r="O42" t="s">
        <v>176</v>
      </c>
      <c r="P42" t="s">
        <v>177</v>
      </c>
      <c r="Q42" t="s">
        <v>237</v>
      </c>
      <c r="R42" t="s">
        <v>179</v>
      </c>
      <c r="S42">
        <v>549</v>
      </c>
      <c r="T42">
        <v>0</v>
      </c>
      <c r="U42">
        <v>0</v>
      </c>
      <c r="V42">
        <v>0</v>
      </c>
      <c r="W42">
        <v>0</v>
      </c>
      <c r="X42">
        <v>0</v>
      </c>
      <c r="Y42">
        <v>0.85</v>
      </c>
      <c r="Z42" t="s">
        <v>180</v>
      </c>
      <c r="AA42" t="s">
        <v>181</v>
      </c>
      <c r="AB42">
        <v>1</v>
      </c>
      <c r="AC42">
        <v>0.8</v>
      </c>
      <c r="AD42">
        <v>0.71199999999999997</v>
      </c>
      <c r="AE42">
        <v>0.13</v>
      </c>
      <c r="AF42">
        <v>9.2560000000000003E-2</v>
      </c>
      <c r="AG42">
        <v>0.61943999999999999</v>
      </c>
      <c r="AH42" t="s">
        <v>18</v>
      </c>
      <c r="AI42" t="s">
        <v>182</v>
      </c>
      <c r="AJ42" t="s">
        <v>560</v>
      </c>
      <c r="AK42" t="s">
        <v>409</v>
      </c>
      <c r="AL42" t="s">
        <v>409</v>
      </c>
      <c r="AM42" t="s">
        <v>409</v>
      </c>
      <c r="AN42">
        <v>0.87</v>
      </c>
      <c r="AO42">
        <v>0.87</v>
      </c>
      <c r="AP42">
        <v>0.62</v>
      </c>
      <c r="AQ42">
        <v>0.13</v>
      </c>
    </row>
    <row r="43" spans="1:43" x14ac:dyDescent="0.2">
      <c r="A43" t="s">
        <v>171</v>
      </c>
      <c r="B43" t="s">
        <v>172</v>
      </c>
      <c r="C43" t="s">
        <v>173</v>
      </c>
      <c r="D43" t="s">
        <v>120</v>
      </c>
      <c r="E43">
        <v>202306</v>
      </c>
      <c r="F43">
        <v>202304</v>
      </c>
      <c r="G43" t="s">
        <v>777</v>
      </c>
      <c r="H43" t="s">
        <v>778</v>
      </c>
      <c r="I43" t="s">
        <v>260</v>
      </c>
      <c r="J43" t="s">
        <v>175</v>
      </c>
      <c r="K43" t="s">
        <v>925</v>
      </c>
      <c r="L43" t="s">
        <v>926</v>
      </c>
      <c r="M43" t="s">
        <v>923</v>
      </c>
      <c r="N43" t="s">
        <v>924</v>
      </c>
      <c r="O43" t="s">
        <v>176</v>
      </c>
      <c r="P43" t="s">
        <v>177</v>
      </c>
      <c r="Q43" t="s">
        <v>237</v>
      </c>
      <c r="R43" t="s">
        <v>179</v>
      </c>
      <c r="S43">
        <v>431</v>
      </c>
      <c r="T43">
        <v>0.1</v>
      </c>
      <c r="U43">
        <v>0.09</v>
      </c>
      <c r="V43">
        <v>0</v>
      </c>
      <c r="W43">
        <v>0</v>
      </c>
      <c r="X43">
        <v>0</v>
      </c>
      <c r="Y43">
        <v>0.85</v>
      </c>
      <c r="Z43" t="s">
        <v>180</v>
      </c>
      <c r="AA43" t="s">
        <v>181</v>
      </c>
      <c r="AB43">
        <v>1</v>
      </c>
      <c r="AC43">
        <v>0.59</v>
      </c>
      <c r="AD43">
        <v>0.53100000000000003</v>
      </c>
      <c r="AE43">
        <v>0.13</v>
      </c>
      <c r="AF43">
        <v>6.9030000000000008E-2</v>
      </c>
      <c r="AG43">
        <v>0.46196999999999999</v>
      </c>
      <c r="AH43" t="s">
        <v>18</v>
      </c>
      <c r="AI43" t="s">
        <v>182</v>
      </c>
      <c r="AJ43" t="s">
        <v>560</v>
      </c>
      <c r="AK43" t="s">
        <v>409</v>
      </c>
      <c r="AL43" t="s">
        <v>409</v>
      </c>
      <c r="AM43" t="s">
        <v>409</v>
      </c>
      <c r="AN43">
        <v>0.87</v>
      </c>
      <c r="AO43">
        <v>0.87</v>
      </c>
      <c r="AP43">
        <v>0.46</v>
      </c>
      <c r="AQ43">
        <v>0.13</v>
      </c>
    </row>
    <row r="44" spans="1:43" x14ac:dyDescent="0.2">
      <c r="A44" t="s">
        <v>171</v>
      </c>
      <c r="B44" t="s">
        <v>172</v>
      </c>
      <c r="C44" t="s">
        <v>173</v>
      </c>
      <c r="D44" t="s">
        <v>120</v>
      </c>
      <c r="E44">
        <v>202306</v>
      </c>
      <c r="F44">
        <v>202206</v>
      </c>
      <c r="G44" t="s">
        <v>692</v>
      </c>
      <c r="H44" t="s">
        <v>693</v>
      </c>
      <c r="I44" t="s">
        <v>185</v>
      </c>
      <c r="J44" t="s">
        <v>175</v>
      </c>
      <c r="K44" t="s">
        <v>559</v>
      </c>
      <c r="L44" t="s">
        <v>364</v>
      </c>
      <c r="M44" t="s">
        <v>365</v>
      </c>
      <c r="N44" t="s">
        <v>359</v>
      </c>
      <c r="O44" t="s">
        <v>176</v>
      </c>
      <c r="P44" t="s">
        <v>177</v>
      </c>
      <c r="Q44" t="s">
        <v>237</v>
      </c>
      <c r="R44" t="s">
        <v>179</v>
      </c>
      <c r="S44">
        <v>52</v>
      </c>
      <c r="T44">
        <v>0.01</v>
      </c>
      <c r="U44">
        <v>0.01</v>
      </c>
      <c r="V44">
        <v>0</v>
      </c>
      <c r="W44">
        <v>0</v>
      </c>
      <c r="X44">
        <v>0</v>
      </c>
      <c r="Y44">
        <v>0.85</v>
      </c>
      <c r="Z44" t="s">
        <v>180</v>
      </c>
      <c r="AA44" t="s">
        <v>181</v>
      </c>
      <c r="AB44">
        <v>1</v>
      </c>
      <c r="AC44">
        <v>0.56000000000000005</v>
      </c>
      <c r="AD44">
        <v>0.56000000000000005</v>
      </c>
      <c r="AE44">
        <v>0.13</v>
      </c>
      <c r="AF44">
        <v>7.2800000000000004E-2</v>
      </c>
      <c r="AG44">
        <v>0.48720000000000008</v>
      </c>
      <c r="AH44" t="s">
        <v>18</v>
      </c>
      <c r="AI44" t="s">
        <v>182</v>
      </c>
      <c r="AJ44" t="s">
        <v>560</v>
      </c>
      <c r="AK44" t="s">
        <v>409</v>
      </c>
      <c r="AL44" t="s">
        <v>409</v>
      </c>
      <c r="AM44" t="s">
        <v>409</v>
      </c>
      <c r="AN44">
        <v>0.87</v>
      </c>
      <c r="AO44">
        <v>0.87</v>
      </c>
      <c r="AP44">
        <v>0.49</v>
      </c>
      <c r="AQ44">
        <v>0.13</v>
      </c>
    </row>
    <row r="45" spans="1:43" x14ac:dyDescent="0.2">
      <c r="A45" t="s">
        <v>171</v>
      </c>
      <c r="B45" t="s">
        <v>172</v>
      </c>
      <c r="C45" t="s">
        <v>173</v>
      </c>
      <c r="D45" t="s">
        <v>120</v>
      </c>
      <c r="E45">
        <v>202306</v>
      </c>
      <c r="F45">
        <v>202208</v>
      </c>
      <c r="G45" t="s">
        <v>702</v>
      </c>
      <c r="H45" t="s">
        <v>703</v>
      </c>
      <c r="I45" t="s">
        <v>268</v>
      </c>
      <c r="J45" t="s">
        <v>175</v>
      </c>
      <c r="K45" t="s">
        <v>559</v>
      </c>
      <c r="L45" t="s">
        <v>364</v>
      </c>
      <c r="M45" t="s">
        <v>366</v>
      </c>
      <c r="N45" t="s">
        <v>355</v>
      </c>
      <c r="O45" t="s">
        <v>176</v>
      </c>
      <c r="P45" t="s">
        <v>177</v>
      </c>
      <c r="Q45" t="s">
        <v>237</v>
      </c>
      <c r="R45" t="s">
        <v>179</v>
      </c>
      <c r="S45">
        <v>41</v>
      </c>
      <c r="T45">
        <v>0</v>
      </c>
      <c r="U45">
        <v>0</v>
      </c>
      <c r="V45">
        <v>0</v>
      </c>
      <c r="W45">
        <v>0</v>
      </c>
      <c r="X45">
        <v>0</v>
      </c>
      <c r="Y45">
        <v>0.85</v>
      </c>
      <c r="Z45" t="s">
        <v>180</v>
      </c>
      <c r="AA45" t="s">
        <v>181</v>
      </c>
      <c r="AB45">
        <v>1</v>
      </c>
      <c r="AC45">
        <v>1.49</v>
      </c>
      <c r="AD45">
        <v>1.1919999999999999</v>
      </c>
      <c r="AE45">
        <v>0.13</v>
      </c>
      <c r="AF45">
        <v>0.15495999999999999</v>
      </c>
      <c r="AG45">
        <v>1.03704</v>
      </c>
      <c r="AH45" t="s">
        <v>18</v>
      </c>
      <c r="AI45" t="s">
        <v>182</v>
      </c>
      <c r="AJ45" t="s">
        <v>560</v>
      </c>
      <c r="AK45" t="s">
        <v>409</v>
      </c>
      <c r="AL45" t="s">
        <v>409</v>
      </c>
      <c r="AM45" t="s">
        <v>409</v>
      </c>
      <c r="AN45">
        <v>0.87</v>
      </c>
      <c r="AO45">
        <v>0.87</v>
      </c>
      <c r="AP45">
        <v>1.04</v>
      </c>
      <c r="AQ45">
        <v>0.13</v>
      </c>
    </row>
    <row r="46" spans="1:43" x14ac:dyDescent="0.2">
      <c r="A46" t="s">
        <v>171</v>
      </c>
      <c r="B46" t="s">
        <v>172</v>
      </c>
      <c r="C46" t="s">
        <v>173</v>
      </c>
      <c r="D46" t="s">
        <v>120</v>
      </c>
      <c r="E46">
        <v>202306</v>
      </c>
      <c r="F46">
        <v>202208</v>
      </c>
      <c r="G46" t="s">
        <v>702</v>
      </c>
      <c r="H46" t="s">
        <v>703</v>
      </c>
      <c r="I46" t="s">
        <v>268</v>
      </c>
      <c r="J46" t="s">
        <v>175</v>
      </c>
      <c r="K46" t="s">
        <v>559</v>
      </c>
      <c r="L46" t="s">
        <v>364</v>
      </c>
      <c r="M46" t="s">
        <v>367</v>
      </c>
      <c r="N46" t="s">
        <v>360</v>
      </c>
      <c r="O46" t="s">
        <v>176</v>
      </c>
      <c r="P46" t="s">
        <v>177</v>
      </c>
      <c r="Q46" t="s">
        <v>237</v>
      </c>
      <c r="R46" t="s">
        <v>179</v>
      </c>
      <c r="S46">
        <v>32</v>
      </c>
      <c r="T46">
        <v>0</v>
      </c>
      <c r="U46">
        <v>0</v>
      </c>
      <c r="V46">
        <v>0</v>
      </c>
      <c r="W46">
        <v>0</v>
      </c>
      <c r="X46">
        <v>0</v>
      </c>
      <c r="Y46">
        <v>0.85</v>
      </c>
      <c r="Z46" t="s">
        <v>180</v>
      </c>
      <c r="AA46" t="s">
        <v>181</v>
      </c>
      <c r="AB46">
        <v>1</v>
      </c>
      <c r="AC46">
        <v>0.5</v>
      </c>
      <c r="AD46">
        <v>0.4</v>
      </c>
      <c r="AE46">
        <v>0.13</v>
      </c>
      <c r="AF46">
        <v>5.2000000000000005E-2</v>
      </c>
      <c r="AG46">
        <v>0.34800000000000003</v>
      </c>
      <c r="AH46" t="s">
        <v>18</v>
      </c>
      <c r="AI46" t="s">
        <v>182</v>
      </c>
      <c r="AJ46" t="s">
        <v>560</v>
      </c>
      <c r="AK46" t="s">
        <v>409</v>
      </c>
      <c r="AL46" t="s">
        <v>409</v>
      </c>
      <c r="AM46" t="s">
        <v>409</v>
      </c>
      <c r="AN46">
        <v>0.87</v>
      </c>
      <c r="AO46">
        <v>0.87</v>
      </c>
      <c r="AP46">
        <v>0.35</v>
      </c>
      <c r="AQ46">
        <v>0.13</v>
      </c>
    </row>
    <row r="47" spans="1:43" x14ac:dyDescent="0.2">
      <c r="A47" t="s">
        <v>171</v>
      </c>
      <c r="B47" t="s">
        <v>172</v>
      </c>
      <c r="C47" t="s">
        <v>173</v>
      </c>
      <c r="D47" t="s">
        <v>120</v>
      </c>
      <c r="E47">
        <v>202306</v>
      </c>
      <c r="F47">
        <v>202208</v>
      </c>
      <c r="G47" t="s">
        <v>702</v>
      </c>
      <c r="H47" t="s">
        <v>703</v>
      </c>
      <c r="I47" t="s">
        <v>268</v>
      </c>
      <c r="J47" t="s">
        <v>175</v>
      </c>
      <c r="K47" t="s">
        <v>559</v>
      </c>
      <c r="L47" t="s">
        <v>364</v>
      </c>
      <c r="M47" t="s">
        <v>369</v>
      </c>
      <c r="N47" t="s">
        <v>361</v>
      </c>
      <c r="O47" t="s">
        <v>176</v>
      </c>
      <c r="P47" t="s">
        <v>177</v>
      </c>
      <c r="Q47" t="s">
        <v>237</v>
      </c>
      <c r="R47" t="s">
        <v>179</v>
      </c>
      <c r="S47">
        <v>13</v>
      </c>
      <c r="T47">
        <v>0</v>
      </c>
      <c r="U47">
        <v>0</v>
      </c>
      <c r="V47">
        <v>0</v>
      </c>
      <c r="W47">
        <v>0</v>
      </c>
      <c r="X47">
        <v>0</v>
      </c>
      <c r="Y47">
        <v>0.85</v>
      </c>
      <c r="Z47" t="s">
        <v>180</v>
      </c>
      <c r="AA47" t="s">
        <v>181</v>
      </c>
      <c r="AB47">
        <v>1</v>
      </c>
      <c r="AC47">
        <v>0.4</v>
      </c>
      <c r="AD47">
        <v>0.316</v>
      </c>
      <c r="AE47">
        <v>0.13</v>
      </c>
      <c r="AF47">
        <v>4.1079999999999998E-2</v>
      </c>
      <c r="AG47">
        <v>0.27492</v>
      </c>
      <c r="AH47" t="s">
        <v>18</v>
      </c>
      <c r="AI47" t="s">
        <v>182</v>
      </c>
      <c r="AJ47" t="s">
        <v>560</v>
      </c>
      <c r="AK47" t="s">
        <v>409</v>
      </c>
      <c r="AL47" t="s">
        <v>409</v>
      </c>
      <c r="AM47" t="s">
        <v>409</v>
      </c>
      <c r="AN47">
        <v>0.87</v>
      </c>
      <c r="AO47">
        <v>0.87</v>
      </c>
      <c r="AP47">
        <v>0.27</v>
      </c>
      <c r="AQ47">
        <v>0.13</v>
      </c>
    </row>
    <row r="48" spans="1:43" x14ac:dyDescent="0.2">
      <c r="A48" t="s">
        <v>171</v>
      </c>
      <c r="B48" t="s">
        <v>172</v>
      </c>
      <c r="C48" t="s">
        <v>173</v>
      </c>
      <c r="D48" t="s">
        <v>120</v>
      </c>
      <c r="E48">
        <v>202306</v>
      </c>
      <c r="F48">
        <v>202208</v>
      </c>
      <c r="G48" t="s">
        <v>702</v>
      </c>
      <c r="H48" t="s">
        <v>703</v>
      </c>
      <c r="I48" t="s">
        <v>268</v>
      </c>
      <c r="J48" t="s">
        <v>175</v>
      </c>
      <c r="K48" t="s">
        <v>559</v>
      </c>
      <c r="L48" t="s">
        <v>364</v>
      </c>
      <c r="M48" t="s">
        <v>927</v>
      </c>
      <c r="N48" t="s">
        <v>928</v>
      </c>
      <c r="O48" t="s">
        <v>176</v>
      </c>
      <c r="P48" t="s">
        <v>177</v>
      </c>
      <c r="Q48" t="s">
        <v>237</v>
      </c>
      <c r="R48" t="s">
        <v>179</v>
      </c>
      <c r="S48">
        <v>18</v>
      </c>
      <c r="T48">
        <v>0</v>
      </c>
      <c r="U48">
        <v>0</v>
      </c>
      <c r="V48">
        <v>0</v>
      </c>
      <c r="W48">
        <v>0</v>
      </c>
      <c r="X48">
        <v>0</v>
      </c>
      <c r="Y48">
        <v>0.85</v>
      </c>
      <c r="Z48" t="s">
        <v>180</v>
      </c>
      <c r="AA48" t="s">
        <v>181</v>
      </c>
      <c r="AB48">
        <v>1</v>
      </c>
      <c r="AC48">
        <v>0.59</v>
      </c>
      <c r="AD48">
        <v>0.47199999999999998</v>
      </c>
      <c r="AE48">
        <v>0.13</v>
      </c>
      <c r="AF48">
        <v>6.1359999999999998E-2</v>
      </c>
      <c r="AG48">
        <v>0.41064000000000001</v>
      </c>
      <c r="AH48" t="s">
        <v>18</v>
      </c>
      <c r="AI48" t="s">
        <v>182</v>
      </c>
      <c r="AJ48" t="s">
        <v>560</v>
      </c>
      <c r="AK48" t="s">
        <v>409</v>
      </c>
      <c r="AL48" t="s">
        <v>409</v>
      </c>
      <c r="AM48" t="s">
        <v>409</v>
      </c>
      <c r="AN48">
        <v>0.87</v>
      </c>
      <c r="AO48">
        <v>0.87</v>
      </c>
      <c r="AP48">
        <v>0.41</v>
      </c>
      <c r="AQ48">
        <v>0.13</v>
      </c>
    </row>
    <row r="49" spans="1:43" x14ac:dyDescent="0.2">
      <c r="A49" t="s">
        <v>171</v>
      </c>
      <c r="B49" t="s">
        <v>172</v>
      </c>
      <c r="C49" t="s">
        <v>173</v>
      </c>
      <c r="D49" t="s">
        <v>120</v>
      </c>
      <c r="E49">
        <v>202306</v>
      </c>
      <c r="F49">
        <v>202304</v>
      </c>
      <c r="G49" t="s">
        <v>258</v>
      </c>
      <c r="H49" t="s">
        <v>259</v>
      </c>
      <c r="I49" t="s">
        <v>260</v>
      </c>
      <c r="J49" t="s">
        <v>175</v>
      </c>
      <c r="K49" t="s">
        <v>559</v>
      </c>
      <c r="L49" t="s">
        <v>364</v>
      </c>
      <c r="M49" t="s">
        <v>365</v>
      </c>
      <c r="N49" t="s">
        <v>359</v>
      </c>
      <c r="O49" t="s">
        <v>176</v>
      </c>
      <c r="P49" t="s">
        <v>177</v>
      </c>
      <c r="Q49" t="s">
        <v>237</v>
      </c>
      <c r="R49" t="s">
        <v>179</v>
      </c>
      <c r="S49">
        <v>592</v>
      </c>
      <c r="T49">
        <v>0</v>
      </c>
      <c r="U49">
        <v>0</v>
      </c>
      <c r="V49">
        <v>0</v>
      </c>
      <c r="W49">
        <v>0</v>
      </c>
      <c r="X49">
        <v>0</v>
      </c>
      <c r="Y49">
        <v>0.85</v>
      </c>
      <c r="Z49" t="s">
        <v>180</v>
      </c>
      <c r="AA49" t="s">
        <v>181</v>
      </c>
      <c r="AB49">
        <v>1</v>
      </c>
      <c r="AC49">
        <v>1.1100000000000001</v>
      </c>
      <c r="AD49">
        <v>0.999</v>
      </c>
      <c r="AE49">
        <v>0.13</v>
      </c>
      <c r="AF49">
        <v>0.12987000000000001</v>
      </c>
      <c r="AG49">
        <v>0.86912999999999996</v>
      </c>
      <c r="AH49" t="s">
        <v>18</v>
      </c>
      <c r="AI49" t="s">
        <v>182</v>
      </c>
      <c r="AJ49" t="s">
        <v>560</v>
      </c>
      <c r="AK49" t="s">
        <v>409</v>
      </c>
      <c r="AL49" t="s">
        <v>409</v>
      </c>
      <c r="AM49" t="s">
        <v>409</v>
      </c>
      <c r="AN49">
        <v>0.87</v>
      </c>
      <c r="AO49">
        <v>0.87</v>
      </c>
      <c r="AP49">
        <v>0.87</v>
      </c>
      <c r="AQ49">
        <v>0.13</v>
      </c>
    </row>
    <row r="50" spans="1:43" x14ac:dyDescent="0.2">
      <c r="A50" t="s">
        <v>171</v>
      </c>
      <c r="B50" t="s">
        <v>172</v>
      </c>
      <c r="C50" t="s">
        <v>173</v>
      </c>
      <c r="D50" t="s">
        <v>120</v>
      </c>
      <c r="E50">
        <v>202306</v>
      </c>
      <c r="F50">
        <v>202304</v>
      </c>
      <c r="G50" t="s">
        <v>258</v>
      </c>
      <c r="H50" t="s">
        <v>259</v>
      </c>
      <c r="I50" t="s">
        <v>260</v>
      </c>
      <c r="J50" t="s">
        <v>175</v>
      </c>
      <c r="K50" t="s">
        <v>559</v>
      </c>
      <c r="L50" t="s">
        <v>364</v>
      </c>
      <c r="M50" t="s">
        <v>366</v>
      </c>
      <c r="N50" t="s">
        <v>355</v>
      </c>
      <c r="O50" t="s">
        <v>176</v>
      </c>
      <c r="P50" t="s">
        <v>177</v>
      </c>
      <c r="Q50" t="s">
        <v>237</v>
      </c>
      <c r="R50" t="s">
        <v>179</v>
      </c>
      <c r="S50">
        <v>4203</v>
      </c>
      <c r="T50">
        <v>0</v>
      </c>
      <c r="U50">
        <v>0</v>
      </c>
      <c r="V50">
        <v>0</v>
      </c>
      <c r="W50">
        <v>0</v>
      </c>
      <c r="X50">
        <v>0</v>
      </c>
      <c r="Y50">
        <v>0.85</v>
      </c>
      <c r="Z50" t="s">
        <v>180</v>
      </c>
      <c r="AA50" t="s">
        <v>181</v>
      </c>
      <c r="AB50">
        <v>1</v>
      </c>
      <c r="AC50">
        <v>7.89</v>
      </c>
      <c r="AD50">
        <v>7.101</v>
      </c>
      <c r="AE50">
        <v>0.13</v>
      </c>
      <c r="AF50">
        <v>0.92313000000000001</v>
      </c>
      <c r="AG50">
        <v>6.1778700000000004</v>
      </c>
      <c r="AH50" t="s">
        <v>18</v>
      </c>
      <c r="AI50" t="s">
        <v>182</v>
      </c>
      <c r="AJ50" t="s">
        <v>560</v>
      </c>
      <c r="AK50" t="s">
        <v>409</v>
      </c>
      <c r="AL50" t="s">
        <v>409</v>
      </c>
      <c r="AM50" t="s">
        <v>409</v>
      </c>
      <c r="AN50">
        <v>0.87</v>
      </c>
      <c r="AO50">
        <v>0.87</v>
      </c>
      <c r="AP50">
        <v>6.18</v>
      </c>
      <c r="AQ50">
        <v>0.13</v>
      </c>
    </row>
    <row r="51" spans="1:43" x14ac:dyDescent="0.2">
      <c r="A51" t="s">
        <v>171</v>
      </c>
      <c r="B51" t="s">
        <v>172</v>
      </c>
      <c r="C51" t="s">
        <v>173</v>
      </c>
      <c r="D51" t="s">
        <v>120</v>
      </c>
      <c r="E51">
        <v>202306</v>
      </c>
      <c r="F51">
        <v>202304</v>
      </c>
      <c r="G51" t="s">
        <v>258</v>
      </c>
      <c r="H51" t="s">
        <v>259</v>
      </c>
      <c r="I51" t="s">
        <v>260</v>
      </c>
      <c r="J51" t="s">
        <v>175</v>
      </c>
      <c r="K51" t="s">
        <v>559</v>
      </c>
      <c r="L51" t="s">
        <v>364</v>
      </c>
      <c r="M51" t="s">
        <v>367</v>
      </c>
      <c r="N51" t="s">
        <v>360</v>
      </c>
      <c r="O51" t="s">
        <v>176</v>
      </c>
      <c r="P51" t="s">
        <v>177</v>
      </c>
      <c r="Q51" t="s">
        <v>237</v>
      </c>
      <c r="R51" t="s">
        <v>179</v>
      </c>
      <c r="S51">
        <v>312</v>
      </c>
      <c r="T51">
        <v>0</v>
      </c>
      <c r="U51">
        <v>0</v>
      </c>
      <c r="V51">
        <v>0</v>
      </c>
      <c r="W51">
        <v>0</v>
      </c>
      <c r="X51">
        <v>0</v>
      </c>
      <c r="Y51">
        <v>0.85</v>
      </c>
      <c r="Z51" t="s">
        <v>180</v>
      </c>
      <c r="AA51" t="s">
        <v>181</v>
      </c>
      <c r="AB51">
        <v>1</v>
      </c>
      <c r="AC51">
        <v>0.59</v>
      </c>
      <c r="AD51">
        <v>0.53100000000000003</v>
      </c>
      <c r="AE51">
        <v>0.13</v>
      </c>
      <c r="AF51">
        <v>6.9030000000000008E-2</v>
      </c>
      <c r="AG51">
        <v>0.46196999999999999</v>
      </c>
      <c r="AH51" t="s">
        <v>18</v>
      </c>
      <c r="AI51" t="s">
        <v>182</v>
      </c>
      <c r="AJ51" t="s">
        <v>560</v>
      </c>
      <c r="AK51" t="s">
        <v>409</v>
      </c>
      <c r="AL51" t="s">
        <v>409</v>
      </c>
      <c r="AM51" t="s">
        <v>409</v>
      </c>
      <c r="AN51">
        <v>0.87</v>
      </c>
      <c r="AO51">
        <v>0.87</v>
      </c>
      <c r="AP51">
        <v>0.46</v>
      </c>
      <c r="AQ51">
        <v>0.13</v>
      </c>
    </row>
    <row r="52" spans="1:43" x14ac:dyDescent="0.2">
      <c r="A52" t="s">
        <v>171</v>
      </c>
      <c r="B52" t="s">
        <v>172</v>
      </c>
      <c r="C52" t="s">
        <v>173</v>
      </c>
      <c r="D52" t="s">
        <v>120</v>
      </c>
      <c r="E52">
        <v>202306</v>
      </c>
      <c r="F52">
        <v>202304</v>
      </c>
      <c r="G52" t="s">
        <v>258</v>
      </c>
      <c r="H52" t="s">
        <v>259</v>
      </c>
      <c r="I52" t="s">
        <v>260</v>
      </c>
      <c r="J52" t="s">
        <v>175</v>
      </c>
      <c r="K52" t="s">
        <v>559</v>
      </c>
      <c r="L52" t="s">
        <v>364</v>
      </c>
      <c r="M52" t="s">
        <v>368</v>
      </c>
      <c r="N52" t="s">
        <v>353</v>
      </c>
      <c r="O52" t="s">
        <v>176</v>
      </c>
      <c r="P52" t="s">
        <v>177</v>
      </c>
      <c r="Q52" t="s">
        <v>237</v>
      </c>
      <c r="R52" t="s">
        <v>179</v>
      </c>
      <c r="S52">
        <v>1432</v>
      </c>
      <c r="T52">
        <v>0</v>
      </c>
      <c r="U52">
        <v>0</v>
      </c>
      <c r="V52">
        <v>0</v>
      </c>
      <c r="W52">
        <v>0</v>
      </c>
      <c r="X52">
        <v>0</v>
      </c>
      <c r="Y52">
        <v>0.85</v>
      </c>
      <c r="Z52" t="s">
        <v>180</v>
      </c>
      <c r="AA52" t="s">
        <v>181</v>
      </c>
      <c r="AB52">
        <v>1</v>
      </c>
      <c r="AC52">
        <v>2.69</v>
      </c>
      <c r="AD52">
        <v>2.3940999999999999</v>
      </c>
      <c r="AE52">
        <v>0.13</v>
      </c>
      <c r="AF52">
        <v>0.31123299999999998</v>
      </c>
      <c r="AG52">
        <v>2.0828669999999998</v>
      </c>
      <c r="AH52" t="s">
        <v>18</v>
      </c>
      <c r="AI52" t="s">
        <v>182</v>
      </c>
      <c r="AJ52" t="s">
        <v>560</v>
      </c>
      <c r="AK52" t="s">
        <v>409</v>
      </c>
      <c r="AL52" t="s">
        <v>409</v>
      </c>
      <c r="AM52" t="s">
        <v>409</v>
      </c>
      <c r="AN52">
        <v>0.87</v>
      </c>
      <c r="AO52">
        <v>0.87</v>
      </c>
      <c r="AP52">
        <v>2.08</v>
      </c>
      <c r="AQ52">
        <v>0.13</v>
      </c>
    </row>
    <row r="53" spans="1:43" x14ac:dyDescent="0.2">
      <c r="A53" t="s">
        <v>171</v>
      </c>
      <c r="B53" t="s">
        <v>172</v>
      </c>
      <c r="C53" t="s">
        <v>173</v>
      </c>
      <c r="D53" t="s">
        <v>120</v>
      </c>
      <c r="E53">
        <v>202306</v>
      </c>
      <c r="F53">
        <v>202304</v>
      </c>
      <c r="G53" t="s">
        <v>258</v>
      </c>
      <c r="H53" t="s">
        <v>259</v>
      </c>
      <c r="I53" t="s">
        <v>260</v>
      </c>
      <c r="J53" t="s">
        <v>175</v>
      </c>
      <c r="K53" t="s">
        <v>559</v>
      </c>
      <c r="L53" t="s">
        <v>364</v>
      </c>
      <c r="M53" t="s">
        <v>369</v>
      </c>
      <c r="N53" t="s">
        <v>361</v>
      </c>
      <c r="O53" t="s">
        <v>176</v>
      </c>
      <c r="P53" t="s">
        <v>177</v>
      </c>
      <c r="Q53" t="s">
        <v>237</v>
      </c>
      <c r="R53" t="s">
        <v>179</v>
      </c>
      <c r="S53">
        <v>366</v>
      </c>
      <c r="T53">
        <v>0</v>
      </c>
      <c r="U53">
        <v>0</v>
      </c>
      <c r="V53">
        <v>0</v>
      </c>
      <c r="W53">
        <v>0</v>
      </c>
      <c r="X53">
        <v>0</v>
      </c>
      <c r="Y53">
        <v>0.85</v>
      </c>
      <c r="Z53" t="s">
        <v>180</v>
      </c>
      <c r="AA53" t="s">
        <v>181</v>
      </c>
      <c r="AB53">
        <v>1</v>
      </c>
      <c r="AC53">
        <v>0.69</v>
      </c>
      <c r="AD53">
        <v>0.62790000000000001</v>
      </c>
      <c r="AE53">
        <v>0.13</v>
      </c>
      <c r="AF53">
        <v>8.1627000000000005E-2</v>
      </c>
      <c r="AG53">
        <v>0.54627300000000001</v>
      </c>
      <c r="AH53" t="s">
        <v>18</v>
      </c>
      <c r="AI53" t="s">
        <v>182</v>
      </c>
      <c r="AJ53" t="s">
        <v>560</v>
      </c>
      <c r="AK53" t="s">
        <v>409</v>
      </c>
      <c r="AL53" t="s">
        <v>409</v>
      </c>
      <c r="AM53" t="s">
        <v>409</v>
      </c>
      <c r="AN53">
        <v>0.87</v>
      </c>
      <c r="AO53">
        <v>0.87</v>
      </c>
      <c r="AP53">
        <v>0.55000000000000004</v>
      </c>
      <c r="AQ53">
        <v>0.13</v>
      </c>
    </row>
    <row r="54" spans="1:43" x14ac:dyDescent="0.2">
      <c r="A54" t="s">
        <v>171</v>
      </c>
      <c r="B54" t="s">
        <v>172</v>
      </c>
      <c r="C54" t="s">
        <v>173</v>
      </c>
      <c r="D54" t="s">
        <v>120</v>
      </c>
      <c r="E54">
        <v>202306</v>
      </c>
      <c r="F54">
        <v>202304</v>
      </c>
      <c r="G54" t="s">
        <v>258</v>
      </c>
      <c r="H54" t="s">
        <v>259</v>
      </c>
      <c r="I54" t="s">
        <v>260</v>
      </c>
      <c r="J54" t="s">
        <v>175</v>
      </c>
      <c r="K54" t="s">
        <v>559</v>
      </c>
      <c r="L54" t="s">
        <v>364</v>
      </c>
      <c r="M54" t="s">
        <v>927</v>
      </c>
      <c r="N54" t="s">
        <v>928</v>
      </c>
      <c r="O54" t="s">
        <v>176</v>
      </c>
      <c r="P54" t="s">
        <v>177</v>
      </c>
      <c r="Q54" t="s">
        <v>237</v>
      </c>
      <c r="R54" t="s">
        <v>179</v>
      </c>
      <c r="S54">
        <v>304</v>
      </c>
      <c r="T54">
        <v>0</v>
      </c>
      <c r="U54">
        <v>0</v>
      </c>
      <c r="V54">
        <v>0</v>
      </c>
      <c r="W54">
        <v>0</v>
      </c>
      <c r="X54">
        <v>0</v>
      </c>
      <c r="Y54">
        <v>0.85</v>
      </c>
      <c r="Z54" t="s">
        <v>180</v>
      </c>
      <c r="AA54" t="s">
        <v>181</v>
      </c>
      <c r="AB54">
        <v>1</v>
      </c>
      <c r="AC54">
        <v>0.56000000000000005</v>
      </c>
      <c r="AD54">
        <v>0.49840000000000001</v>
      </c>
      <c r="AE54">
        <v>0.13</v>
      </c>
      <c r="AF54">
        <v>6.4792000000000002E-2</v>
      </c>
      <c r="AG54">
        <v>0.43360799999999999</v>
      </c>
      <c r="AH54" t="s">
        <v>18</v>
      </c>
      <c r="AI54" t="s">
        <v>182</v>
      </c>
      <c r="AJ54" t="s">
        <v>560</v>
      </c>
      <c r="AK54" t="s">
        <v>409</v>
      </c>
      <c r="AL54" t="s">
        <v>409</v>
      </c>
      <c r="AM54" t="s">
        <v>409</v>
      </c>
      <c r="AN54">
        <v>0.87</v>
      </c>
      <c r="AO54">
        <v>0.87</v>
      </c>
      <c r="AP54">
        <v>0.43</v>
      </c>
      <c r="AQ54">
        <v>0.13</v>
      </c>
    </row>
    <row r="55" spans="1:43" x14ac:dyDescent="0.2">
      <c r="A55" t="s">
        <v>171</v>
      </c>
      <c r="B55" t="s">
        <v>172</v>
      </c>
      <c r="C55" t="s">
        <v>173</v>
      </c>
      <c r="D55" t="s">
        <v>120</v>
      </c>
      <c r="E55">
        <v>202306</v>
      </c>
      <c r="F55">
        <v>202304</v>
      </c>
      <c r="G55" t="s">
        <v>258</v>
      </c>
      <c r="H55" t="s">
        <v>259</v>
      </c>
      <c r="I55" t="s">
        <v>260</v>
      </c>
      <c r="J55" t="s">
        <v>175</v>
      </c>
      <c r="K55" t="s">
        <v>559</v>
      </c>
      <c r="L55" t="s">
        <v>364</v>
      </c>
      <c r="M55" t="s">
        <v>929</v>
      </c>
      <c r="N55" t="s">
        <v>930</v>
      </c>
      <c r="O55" t="s">
        <v>176</v>
      </c>
      <c r="P55" t="s">
        <v>177</v>
      </c>
      <c r="Q55" t="s">
        <v>237</v>
      </c>
      <c r="R55" t="s">
        <v>179</v>
      </c>
      <c r="S55">
        <v>320</v>
      </c>
      <c r="T55">
        <v>0</v>
      </c>
      <c r="U55">
        <v>0</v>
      </c>
      <c r="V55">
        <v>0</v>
      </c>
      <c r="W55">
        <v>0</v>
      </c>
      <c r="X55">
        <v>0</v>
      </c>
      <c r="Y55">
        <v>0.85</v>
      </c>
      <c r="Z55" t="s">
        <v>180</v>
      </c>
      <c r="AA55" t="s">
        <v>181</v>
      </c>
      <c r="AB55">
        <v>1</v>
      </c>
      <c r="AC55">
        <v>0.63</v>
      </c>
      <c r="AD55">
        <v>0.5544</v>
      </c>
      <c r="AE55">
        <v>0.13</v>
      </c>
      <c r="AF55">
        <v>7.2071999999999997E-2</v>
      </c>
      <c r="AG55">
        <v>0.48232799999999998</v>
      </c>
      <c r="AH55" t="s">
        <v>18</v>
      </c>
      <c r="AI55" t="s">
        <v>182</v>
      </c>
      <c r="AJ55" t="s">
        <v>560</v>
      </c>
      <c r="AK55" t="s">
        <v>409</v>
      </c>
      <c r="AL55" t="s">
        <v>409</v>
      </c>
      <c r="AM55" t="s">
        <v>409</v>
      </c>
      <c r="AN55">
        <v>0.87</v>
      </c>
      <c r="AO55">
        <v>0.87</v>
      </c>
      <c r="AP55">
        <v>0.48</v>
      </c>
      <c r="AQ55">
        <v>0.13</v>
      </c>
    </row>
    <row r="56" spans="1:43" x14ac:dyDescent="0.2">
      <c r="A56" t="s">
        <v>171</v>
      </c>
      <c r="B56" t="s">
        <v>172</v>
      </c>
      <c r="C56" t="s">
        <v>173</v>
      </c>
      <c r="D56" t="s">
        <v>120</v>
      </c>
      <c r="E56">
        <v>202306</v>
      </c>
      <c r="F56">
        <v>202304</v>
      </c>
      <c r="G56" t="s">
        <v>258</v>
      </c>
      <c r="H56" t="s">
        <v>259</v>
      </c>
      <c r="I56" t="s">
        <v>260</v>
      </c>
      <c r="J56" t="s">
        <v>175</v>
      </c>
      <c r="K56" t="s">
        <v>559</v>
      </c>
      <c r="L56" t="s">
        <v>364</v>
      </c>
      <c r="M56" t="s">
        <v>370</v>
      </c>
      <c r="N56" t="s">
        <v>354</v>
      </c>
      <c r="O56" t="s">
        <v>176</v>
      </c>
      <c r="P56" t="s">
        <v>177</v>
      </c>
      <c r="Q56" t="s">
        <v>237</v>
      </c>
      <c r="R56" t="s">
        <v>179</v>
      </c>
      <c r="S56">
        <v>855</v>
      </c>
      <c r="T56">
        <v>0</v>
      </c>
      <c r="U56">
        <v>0</v>
      </c>
      <c r="V56">
        <v>0</v>
      </c>
      <c r="W56">
        <v>0</v>
      </c>
      <c r="X56">
        <v>0</v>
      </c>
      <c r="Y56">
        <v>0.85</v>
      </c>
      <c r="Z56" t="s">
        <v>180</v>
      </c>
      <c r="AA56" t="s">
        <v>181</v>
      </c>
      <c r="AB56">
        <v>1</v>
      </c>
      <c r="AC56">
        <v>1.61</v>
      </c>
      <c r="AD56">
        <v>1.4490000000000001</v>
      </c>
      <c r="AE56">
        <v>0.13</v>
      </c>
      <c r="AF56">
        <v>0.18837000000000001</v>
      </c>
      <c r="AG56">
        <v>1.2606300000000001</v>
      </c>
      <c r="AH56" t="s">
        <v>18</v>
      </c>
      <c r="AI56" t="s">
        <v>182</v>
      </c>
      <c r="AJ56" t="s">
        <v>560</v>
      </c>
      <c r="AK56" t="s">
        <v>409</v>
      </c>
      <c r="AL56" t="s">
        <v>409</v>
      </c>
      <c r="AM56" t="s">
        <v>409</v>
      </c>
      <c r="AN56">
        <v>0.87</v>
      </c>
      <c r="AO56">
        <v>0.87</v>
      </c>
      <c r="AP56">
        <v>1.26</v>
      </c>
      <c r="AQ56">
        <v>0.13</v>
      </c>
    </row>
    <row r="57" spans="1:43" x14ac:dyDescent="0.2">
      <c r="A57" t="s">
        <v>171</v>
      </c>
      <c r="B57" t="s">
        <v>172</v>
      </c>
      <c r="C57" t="s">
        <v>173</v>
      </c>
      <c r="D57" t="s">
        <v>120</v>
      </c>
      <c r="E57">
        <v>202306</v>
      </c>
      <c r="F57">
        <v>202304</v>
      </c>
      <c r="G57" t="s">
        <v>258</v>
      </c>
      <c r="H57" t="s">
        <v>259</v>
      </c>
      <c r="I57" t="s">
        <v>260</v>
      </c>
      <c r="J57" t="s">
        <v>175</v>
      </c>
      <c r="K57" t="s">
        <v>559</v>
      </c>
      <c r="L57" t="s">
        <v>364</v>
      </c>
      <c r="M57" t="s">
        <v>371</v>
      </c>
      <c r="N57" t="s">
        <v>362</v>
      </c>
      <c r="O57" t="s">
        <v>176</v>
      </c>
      <c r="P57" t="s">
        <v>177</v>
      </c>
      <c r="Q57" t="s">
        <v>237</v>
      </c>
      <c r="R57" t="s">
        <v>179</v>
      </c>
      <c r="S57">
        <v>413</v>
      </c>
      <c r="T57">
        <v>0</v>
      </c>
      <c r="U57">
        <v>0</v>
      </c>
      <c r="V57">
        <v>0</v>
      </c>
      <c r="W57">
        <v>0</v>
      </c>
      <c r="X57">
        <v>0</v>
      </c>
      <c r="Y57">
        <v>0.85</v>
      </c>
      <c r="Z57" t="s">
        <v>180</v>
      </c>
      <c r="AA57" t="s">
        <v>181</v>
      </c>
      <c r="AB57">
        <v>1</v>
      </c>
      <c r="AC57">
        <v>0.78</v>
      </c>
      <c r="AD57">
        <v>0.69420000000000004</v>
      </c>
      <c r="AE57">
        <v>0.13</v>
      </c>
      <c r="AF57">
        <v>9.0246000000000007E-2</v>
      </c>
      <c r="AG57">
        <v>0.60395399999999999</v>
      </c>
      <c r="AH57" t="s">
        <v>18</v>
      </c>
      <c r="AI57" t="s">
        <v>182</v>
      </c>
      <c r="AJ57" t="s">
        <v>560</v>
      </c>
      <c r="AK57" t="s">
        <v>409</v>
      </c>
      <c r="AL57" t="s">
        <v>409</v>
      </c>
      <c r="AM57" t="s">
        <v>409</v>
      </c>
      <c r="AN57">
        <v>0.87</v>
      </c>
      <c r="AO57">
        <v>0.87</v>
      </c>
      <c r="AP57">
        <v>0.6</v>
      </c>
      <c r="AQ57">
        <v>0.13</v>
      </c>
    </row>
    <row r="58" spans="1:43" x14ac:dyDescent="0.2">
      <c r="A58" t="s">
        <v>171</v>
      </c>
      <c r="B58" t="s">
        <v>172</v>
      </c>
      <c r="C58" t="s">
        <v>173</v>
      </c>
      <c r="D58" t="s">
        <v>120</v>
      </c>
      <c r="E58">
        <v>202306</v>
      </c>
      <c r="F58">
        <v>202304</v>
      </c>
      <c r="G58" t="s">
        <v>258</v>
      </c>
      <c r="H58" t="s">
        <v>259</v>
      </c>
      <c r="I58" t="s">
        <v>260</v>
      </c>
      <c r="J58" t="s">
        <v>175</v>
      </c>
      <c r="K58" t="s">
        <v>559</v>
      </c>
      <c r="L58" t="s">
        <v>364</v>
      </c>
      <c r="M58" t="s">
        <v>372</v>
      </c>
      <c r="N58" t="s">
        <v>363</v>
      </c>
      <c r="O58" t="s">
        <v>176</v>
      </c>
      <c r="P58" t="s">
        <v>177</v>
      </c>
      <c r="Q58" t="s">
        <v>237</v>
      </c>
      <c r="R58" t="s">
        <v>179</v>
      </c>
      <c r="S58">
        <v>303</v>
      </c>
      <c r="T58">
        <v>0</v>
      </c>
      <c r="U58">
        <v>0</v>
      </c>
      <c r="V58">
        <v>0</v>
      </c>
      <c r="W58">
        <v>0</v>
      </c>
      <c r="X58">
        <v>0</v>
      </c>
      <c r="Y58">
        <v>0.85</v>
      </c>
      <c r="Z58" t="s">
        <v>180</v>
      </c>
      <c r="AA58" t="s">
        <v>181</v>
      </c>
      <c r="AB58">
        <v>1</v>
      </c>
      <c r="AC58">
        <v>0.59</v>
      </c>
      <c r="AD58">
        <v>0.53100000000000003</v>
      </c>
      <c r="AE58">
        <v>0.13</v>
      </c>
      <c r="AF58">
        <v>6.9030000000000008E-2</v>
      </c>
      <c r="AG58">
        <v>0.46196999999999999</v>
      </c>
      <c r="AH58" t="s">
        <v>18</v>
      </c>
      <c r="AI58" t="s">
        <v>182</v>
      </c>
      <c r="AJ58" t="s">
        <v>560</v>
      </c>
      <c r="AK58" t="s">
        <v>409</v>
      </c>
      <c r="AL58" t="s">
        <v>409</v>
      </c>
      <c r="AM58" t="s">
        <v>409</v>
      </c>
      <c r="AN58">
        <v>0.87</v>
      </c>
      <c r="AO58">
        <v>0.87</v>
      </c>
      <c r="AP58">
        <v>0.46</v>
      </c>
      <c r="AQ58">
        <v>0.13</v>
      </c>
    </row>
    <row r="59" spans="1:43" x14ac:dyDescent="0.2">
      <c r="A59" t="s">
        <v>171</v>
      </c>
      <c r="B59" t="s">
        <v>172</v>
      </c>
      <c r="C59" t="s">
        <v>173</v>
      </c>
      <c r="D59" t="s">
        <v>120</v>
      </c>
      <c r="E59">
        <v>202306</v>
      </c>
      <c r="F59">
        <v>202304</v>
      </c>
      <c r="G59" t="s">
        <v>297</v>
      </c>
      <c r="H59" t="s">
        <v>298</v>
      </c>
      <c r="I59" t="s">
        <v>260</v>
      </c>
      <c r="J59" t="s">
        <v>175</v>
      </c>
      <c r="K59" t="s">
        <v>559</v>
      </c>
      <c r="L59" t="s">
        <v>364</v>
      </c>
      <c r="M59" t="s">
        <v>365</v>
      </c>
      <c r="N59" t="s">
        <v>359</v>
      </c>
      <c r="O59" t="s">
        <v>176</v>
      </c>
      <c r="P59" t="s">
        <v>177</v>
      </c>
      <c r="Q59" t="s">
        <v>237</v>
      </c>
      <c r="R59" t="s">
        <v>179</v>
      </c>
      <c r="S59">
        <v>240</v>
      </c>
      <c r="T59">
        <v>0</v>
      </c>
      <c r="U59">
        <v>0</v>
      </c>
      <c r="V59">
        <v>0</v>
      </c>
      <c r="W59">
        <v>0</v>
      </c>
      <c r="X59">
        <v>0</v>
      </c>
      <c r="Y59">
        <v>0.85</v>
      </c>
      <c r="Z59" t="s">
        <v>180</v>
      </c>
      <c r="AA59" t="s">
        <v>181</v>
      </c>
      <c r="AB59">
        <v>1</v>
      </c>
      <c r="AC59">
        <v>0.54</v>
      </c>
      <c r="AD59">
        <v>0.4914</v>
      </c>
      <c r="AE59">
        <v>0.13</v>
      </c>
      <c r="AF59">
        <v>6.3882000000000008E-2</v>
      </c>
      <c r="AG59">
        <v>0.42751800000000001</v>
      </c>
      <c r="AH59" t="s">
        <v>18</v>
      </c>
      <c r="AI59" t="s">
        <v>182</v>
      </c>
      <c r="AJ59" t="s">
        <v>560</v>
      </c>
      <c r="AK59" t="s">
        <v>409</v>
      </c>
      <c r="AL59" t="s">
        <v>409</v>
      </c>
      <c r="AM59" t="s">
        <v>409</v>
      </c>
      <c r="AN59">
        <v>0.87</v>
      </c>
      <c r="AO59">
        <v>0.87</v>
      </c>
      <c r="AP59">
        <v>0.43</v>
      </c>
      <c r="AQ59">
        <v>0.13</v>
      </c>
    </row>
    <row r="60" spans="1:43" x14ac:dyDescent="0.2">
      <c r="A60" t="s">
        <v>171</v>
      </c>
      <c r="B60" t="s">
        <v>172</v>
      </c>
      <c r="C60" t="s">
        <v>173</v>
      </c>
      <c r="D60" t="s">
        <v>120</v>
      </c>
      <c r="E60">
        <v>202306</v>
      </c>
      <c r="F60">
        <v>202304</v>
      </c>
      <c r="G60" t="s">
        <v>297</v>
      </c>
      <c r="H60" t="s">
        <v>298</v>
      </c>
      <c r="I60" t="s">
        <v>260</v>
      </c>
      <c r="J60" t="s">
        <v>175</v>
      </c>
      <c r="K60" t="s">
        <v>559</v>
      </c>
      <c r="L60" t="s">
        <v>364</v>
      </c>
      <c r="M60" t="s">
        <v>366</v>
      </c>
      <c r="N60" t="s">
        <v>355</v>
      </c>
      <c r="O60" t="s">
        <v>176</v>
      </c>
      <c r="P60" t="s">
        <v>177</v>
      </c>
      <c r="Q60" t="s">
        <v>237</v>
      </c>
      <c r="R60" t="s">
        <v>179</v>
      </c>
      <c r="S60">
        <v>1007</v>
      </c>
      <c r="T60">
        <v>0</v>
      </c>
      <c r="U60">
        <v>0</v>
      </c>
      <c r="V60">
        <v>0</v>
      </c>
      <c r="W60">
        <v>0</v>
      </c>
      <c r="X60">
        <v>0</v>
      </c>
      <c r="Y60">
        <v>0.85</v>
      </c>
      <c r="Z60" t="s">
        <v>180</v>
      </c>
      <c r="AA60" t="s">
        <v>181</v>
      </c>
      <c r="AB60">
        <v>1</v>
      </c>
      <c r="AC60">
        <v>2.29</v>
      </c>
      <c r="AD60">
        <v>2.0609999999999999</v>
      </c>
      <c r="AE60">
        <v>0.13</v>
      </c>
      <c r="AF60">
        <v>0.26793</v>
      </c>
      <c r="AG60">
        <v>1.7930699999999999</v>
      </c>
      <c r="AH60" t="s">
        <v>18</v>
      </c>
      <c r="AI60" t="s">
        <v>182</v>
      </c>
      <c r="AJ60" t="s">
        <v>560</v>
      </c>
      <c r="AK60" t="s">
        <v>409</v>
      </c>
      <c r="AL60" t="s">
        <v>409</v>
      </c>
      <c r="AM60" t="s">
        <v>409</v>
      </c>
      <c r="AN60">
        <v>0.87</v>
      </c>
      <c r="AO60">
        <v>0.87</v>
      </c>
      <c r="AP60">
        <v>1.79</v>
      </c>
      <c r="AQ60">
        <v>0.13</v>
      </c>
    </row>
    <row r="61" spans="1:43" x14ac:dyDescent="0.2">
      <c r="A61" t="s">
        <v>171</v>
      </c>
      <c r="B61" t="s">
        <v>172</v>
      </c>
      <c r="C61" t="s">
        <v>173</v>
      </c>
      <c r="D61" t="s">
        <v>120</v>
      </c>
      <c r="E61">
        <v>202306</v>
      </c>
      <c r="F61">
        <v>202304</v>
      </c>
      <c r="G61" t="s">
        <v>297</v>
      </c>
      <c r="H61" t="s">
        <v>298</v>
      </c>
      <c r="I61" t="s">
        <v>260</v>
      </c>
      <c r="J61" t="s">
        <v>175</v>
      </c>
      <c r="K61" t="s">
        <v>559</v>
      </c>
      <c r="L61" t="s">
        <v>364</v>
      </c>
      <c r="M61" t="s">
        <v>367</v>
      </c>
      <c r="N61" t="s">
        <v>360</v>
      </c>
      <c r="O61" t="s">
        <v>176</v>
      </c>
      <c r="P61" t="s">
        <v>177</v>
      </c>
      <c r="Q61" t="s">
        <v>237</v>
      </c>
      <c r="R61" t="s">
        <v>179</v>
      </c>
      <c r="S61">
        <v>209</v>
      </c>
      <c r="T61">
        <v>0.06</v>
      </c>
      <c r="U61">
        <v>5.3999999999999999E-2</v>
      </c>
      <c r="V61">
        <v>0</v>
      </c>
      <c r="W61">
        <v>0</v>
      </c>
      <c r="X61">
        <v>0</v>
      </c>
      <c r="Y61">
        <v>0.85</v>
      </c>
      <c r="Z61" t="s">
        <v>180</v>
      </c>
      <c r="AA61" t="s">
        <v>181</v>
      </c>
      <c r="AB61">
        <v>1</v>
      </c>
      <c r="AC61">
        <v>0.5</v>
      </c>
      <c r="AD61">
        <v>0.44</v>
      </c>
      <c r="AE61">
        <v>0.13</v>
      </c>
      <c r="AF61">
        <v>5.7200000000000001E-2</v>
      </c>
      <c r="AG61">
        <v>0.38280000000000003</v>
      </c>
      <c r="AH61" t="s">
        <v>18</v>
      </c>
      <c r="AI61" t="s">
        <v>182</v>
      </c>
      <c r="AJ61" t="s">
        <v>560</v>
      </c>
      <c r="AK61" t="s">
        <v>409</v>
      </c>
      <c r="AL61" t="s">
        <v>409</v>
      </c>
      <c r="AM61" t="s">
        <v>409</v>
      </c>
      <c r="AN61">
        <v>0.87</v>
      </c>
      <c r="AO61">
        <v>0.87</v>
      </c>
      <c r="AP61">
        <v>0.38</v>
      </c>
      <c r="AQ61">
        <v>0.13</v>
      </c>
    </row>
    <row r="62" spans="1:43" x14ac:dyDescent="0.2">
      <c r="A62" t="s">
        <v>171</v>
      </c>
      <c r="B62" t="s">
        <v>172</v>
      </c>
      <c r="C62" t="s">
        <v>173</v>
      </c>
      <c r="D62" t="s">
        <v>120</v>
      </c>
      <c r="E62">
        <v>202306</v>
      </c>
      <c r="F62">
        <v>202304</v>
      </c>
      <c r="G62" t="s">
        <v>297</v>
      </c>
      <c r="H62" t="s">
        <v>298</v>
      </c>
      <c r="I62" t="s">
        <v>260</v>
      </c>
      <c r="J62" t="s">
        <v>175</v>
      </c>
      <c r="K62" t="s">
        <v>559</v>
      </c>
      <c r="L62" t="s">
        <v>364</v>
      </c>
      <c r="M62" t="s">
        <v>368</v>
      </c>
      <c r="N62" t="s">
        <v>353</v>
      </c>
      <c r="O62" t="s">
        <v>176</v>
      </c>
      <c r="P62" t="s">
        <v>177</v>
      </c>
      <c r="Q62" t="s">
        <v>237</v>
      </c>
      <c r="R62" t="s">
        <v>179</v>
      </c>
      <c r="S62">
        <v>449</v>
      </c>
      <c r="T62">
        <v>0</v>
      </c>
      <c r="U62">
        <v>0</v>
      </c>
      <c r="V62">
        <v>0</v>
      </c>
      <c r="W62">
        <v>0</v>
      </c>
      <c r="X62">
        <v>0</v>
      </c>
      <c r="Y62">
        <v>0.85</v>
      </c>
      <c r="Z62" t="s">
        <v>180</v>
      </c>
      <c r="AA62" t="s">
        <v>181</v>
      </c>
      <c r="AB62">
        <v>1</v>
      </c>
      <c r="AC62">
        <v>1.02</v>
      </c>
      <c r="AD62">
        <v>0.90780000000000005</v>
      </c>
      <c r="AE62">
        <v>0.13</v>
      </c>
      <c r="AF62">
        <v>0.11801400000000001</v>
      </c>
      <c r="AG62">
        <v>0.7897860000000001</v>
      </c>
      <c r="AH62" t="s">
        <v>18</v>
      </c>
      <c r="AI62" t="s">
        <v>182</v>
      </c>
      <c r="AJ62" t="s">
        <v>560</v>
      </c>
      <c r="AK62" t="s">
        <v>409</v>
      </c>
      <c r="AL62" t="s">
        <v>409</v>
      </c>
      <c r="AM62" t="s">
        <v>409</v>
      </c>
      <c r="AN62">
        <v>0.87</v>
      </c>
      <c r="AO62">
        <v>0.87</v>
      </c>
      <c r="AP62">
        <v>0.79</v>
      </c>
      <c r="AQ62">
        <v>0.13</v>
      </c>
    </row>
    <row r="63" spans="1:43" x14ac:dyDescent="0.2">
      <c r="A63" t="s">
        <v>171</v>
      </c>
      <c r="B63" t="s">
        <v>172</v>
      </c>
      <c r="C63" t="s">
        <v>173</v>
      </c>
      <c r="D63" t="s">
        <v>120</v>
      </c>
      <c r="E63">
        <v>202306</v>
      </c>
      <c r="F63">
        <v>202304</v>
      </c>
      <c r="G63" t="s">
        <v>297</v>
      </c>
      <c r="H63" t="s">
        <v>298</v>
      </c>
      <c r="I63" t="s">
        <v>260</v>
      </c>
      <c r="J63" t="s">
        <v>175</v>
      </c>
      <c r="K63" t="s">
        <v>559</v>
      </c>
      <c r="L63" t="s">
        <v>364</v>
      </c>
      <c r="M63" t="s">
        <v>370</v>
      </c>
      <c r="N63" t="s">
        <v>354</v>
      </c>
      <c r="O63" t="s">
        <v>176</v>
      </c>
      <c r="P63" t="s">
        <v>177</v>
      </c>
      <c r="Q63" t="s">
        <v>237</v>
      </c>
      <c r="R63" t="s">
        <v>179</v>
      </c>
      <c r="S63">
        <v>335</v>
      </c>
      <c r="T63">
        <v>0</v>
      </c>
      <c r="U63">
        <v>0</v>
      </c>
      <c r="V63">
        <v>0</v>
      </c>
      <c r="W63">
        <v>0</v>
      </c>
      <c r="X63">
        <v>0</v>
      </c>
      <c r="Y63">
        <v>0.85</v>
      </c>
      <c r="Z63" t="s">
        <v>180</v>
      </c>
      <c r="AA63" t="s">
        <v>181</v>
      </c>
      <c r="AB63">
        <v>1</v>
      </c>
      <c r="AC63">
        <v>0.76</v>
      </c>
      <c r="AD63">
        <v>0.68400000000000005</v>
      </c>
      <c r="AE63">
        <v>0.13</v>
      </c>
      <c r="AF63">
        <v>8.8920000000000013E-2</v>
      </c>
      <c r="AG63">
        <v>0.59508000000000005</v>
      </c>
      <c r="AH63" t="s">
        <v>18</v>
      </c>
      <c r="AI63" t="s">
        <v>182</v>
      </c>
      <c r="AJ63" t="s">
        <v>560</v>
      </c>
      <c r="AK63" t="s">
        <v>409</v>
      </c>
      <c r="AL63" t="s">
        <v>409</v>
      </c>
      <c r="AM63" t="s">
        <v>409</v>
      </c>
      <c r="AN63">
        <v>0.87</v>
      </c>
      <c r="AO63">
        <v>0.87</v>
      </c>
      <c r="AP63">
        <v>0.6</v>
      </c>
      <c r="AQ63">
        <v>0.13</v>
      </c>
    </row>
    <row r="64" spans="1:43" x14ac:dyDescent="0.2">
      <c r="A64" t="s">
        <v>171</v>
      </c>
      <c r="B64" t="s">
        <v>172</v>
      </c>
      <c r="C64" t="s">
        <v>173</v>
      </c>
      <c r="D64" t="s">
        <v>120</v>
      </c>
      <c r="E64">
        <v>202306</v>
      </c>
      <c r="F64">
        <v>202304</v>
      </c>
      <c r="G64" t="s">
        <v>700</v>
      </c>
      <c r="H64" t="s">
        <v>701</v>
      </c>
      <c r="I64" t="s">
        <v>196</v>
      </c>
      <c r="J64" t="s">
        <v>175</v>
      </c>
      <c r="K64" t="s">
        <v>559</v>
      </c>
      <c r="L64" t="s">
        <v>364</v>
      </c>
      <c r="M64" t="s">
        <v>366</v>
      </c>
      <c r="N64" t="s">
        <v>355</v>
      </c>
      <c r="O64" t="s">
        <v>176</v>
      </c>
      <c r="P64" t="s">
        <v>177</v>
      </c>
      <c r="Q64" t="s">
        <v>237</v>
      </c>
      <c r="R64" t="s">
        <v>179</v>
      </c>
      <c r="S64">
        <v>707</v>
      </c>
      <c r="T64">
        <v>0</v>
      </c>
      <c r="U64">
        <v>0</v>
      </c>
      <c r="V64">
        <v>0</v>
      </c>
      <c r="W64">
        <v>0</v>
      </c>
      <c r="X64">
        <v>0</v>
      </c>
      <c r="Y64">
        <v>0.85</v>
      </c>
      <c r="Z64" t="s">
        <v>180</v>
      </c>
      <c r="AA64" t="s">
        <v>181</v>
      </c>
      <c r="AB64">
        <v>1</v>
      </c>
      <c r="AC64">
        <v>1.03</v>
      </c>
      <c r="AD64">
        <v>0.92700000000000005</v>
      </c>
      <c r="AE64">
        <v>0.13</v>
      </c>
      <c r="AF64">
        <v>0.12051000000000001</v>
      </c>
      <c r="AG64">
        <v>0.80649000000000004</v>
      </c>
      <c r="AH64" t="s">
        <v>18</v>
      </c>
      <c r="AI64" t="s">
        <v>182</v>
      </c>
      <c r="AJ64" t="s">
        <v>560</v>
      </c>
      <c r="AK64" t="s">
        <v>409</v>
      </c>
      <c r="AL64" t="s">
        <v>409</v>
      </c>
      <c r="AM64" t="s">
        <v>409</v>
      </c>
      <c r="AN64">
        <v>0.87</v>
      </c>
      <c r="AO64">
        <v>0.87</v>
      </c>
      <c r="AP64">
        <v>0.81</v>
      </c>
      <c r="AQ64">
        <v>0.13</v>
      </c>
    </row>
    <row r="65" spans="1:43" x14ac:dyDescent="0.2">
      <c r="A65" t="s">
        <v>171</v>
      </c>
      <c r="B65" t="s">
        <v>172</v>
      </c>
      <c r="C65" t="s">
        <v>173</v>
      </c>
      <c r="D65" t="s">
        <v>120</v>
      </c>
      <c r="E65">
        <v>202306</v>
      </c>
      <c r="F65">
        <v>202304</v>
      </c>
      <c r="G65" t="s">
        <v>700</v>
      </c>
      <c r="H65" t="s">
        <v>701</v>
      </c>
      <c r="I65" t="s">
        <v>196</v>
      </c>
      <c r="J65" t="s">
        <v>175</v>
      </c>
      <c r="K65" t="s">
        <v>559</v>
      </c>
      <c r="L65" t="s">
        <v>364</v>
      </c>
      <c r="M65" t="s">
        <v>368</v>
      </c>
      <c r="N65" t="s">
        <v>353</v>
      </c>
      <c r="O65" t="s">
        <v>176</v>
      </c>
      <c r="P65" t="s">
        <v>177</v>
      </c>
      <c r="Q65" t="s">
        <v>237</v>
      </c>
      <c r="R65" t="s">
        <v>179</v>
      </c>
      <c r="S65">
        <v>355</v>
      </c>
      <c r="T65">
        <v>0</v>
      </c>
      <c r="U65">
        <v>0</v>
      </c>
      <c r="V65">
        <v>0</v>
      </c>
      <c r="W65">
        <v>0</v>
      </c>
      <c r="X65">
        <v>0</v>
      </c>
      <c r="Y65">
        <v>0.85</v>
      </c>
      <c r="Z65" t="s">
        <v>180</v>
      </c>
      <c r="AA65" t="s">
        <v>181</v>
      </c>
      <c r="AB65">
        <v>1</v>
      </c>
      <c r="AC65">
        <v>0.54</v>
      </c>
      <c r="AD65">
        <v>0.48060000000000003</v>
      </c>
      <c r="AE65">
        <v>0.13</v>
      </c>
      <c r="AF65">
        <v>6.2478000000000006E-2</v>
      </c>
      <c r="AG65">
        <v>0.41812199999999999</v>
      </c>
      <c r="AH65" t="s">
        <v>18</v>
      </c>
      <c r="AI65" t="s">
        <v>182</v>
      </c>
      <c r="AJ65" t="s">
        <v>560</v>
      </c>
      <c r="AK65" t="s">
        <v>409</v>
      </c>
      <c r="AL65" t="s">
        <v>409</v>
      </c>
      <c r="AM65" t="s">
        <v>409</v>
      </c>
      <c r="AN65">
        <v>0.87</v>
      </c>
      <c r="AO65">
        <v>0.87</v>
      </c>
      <c r="AP65">
        <v>0.42</v>
      </c>
      <c r="AQ65">
        <v>0.13</v>
      </c>
    </row>
    <row r="66" spans="1:43" x14ac:dyDescent="0.2">
      <c r="A66" t="s">
        <v>171</v>
      </c>
      <c r="B66" t="s">
        <v>172</v>
      </c>
      <c r="C66" t="s">
        <v>173</v>
      </c>
      <c r="D66" t="s">
        <v>120</v>
      </c>
      <c r="E66">
        <v>202306</v>
      </c>
      <c r="F66">
        <v>202304</v>
      </c>
      <c r="G66" t="s">
        <v>777</v>
      </c>
      <c r="H66" t="s">
        <v>778</v>
      </c>
      <c r="I66" t="s">
        <v>260</v>
      </c>
      <c r="J66" t="s">
        <v>175</v>
      </c>
      <c r="K66" t="s">
        <v>704</v>
      </c>
      <c r="L66" t="s">
        <v>705</v>
      </c>
      <c r="M66" t="s">
        <v>771</v>
      </c>
      <c r="N66" t="s">
        <v>772</v>
      </c>
      <c r="O66" t="s">
        <v>176</v>
      </c>
      <c r="P66" t="s">
        <v>177</v>
      </c>
      <c r="Q66" t="s">
        <v>237</v>
      </c>
      <c r="R66" t="s">
        <v>179</v>
      </c>
      <c r="S66">
        <v>457</v>
      </c>
      <c r="T66">
        <v>0.12</v>
      </c>
      <c r="U66">
        <v>0.108</v>
      </c>
      <c r="V66">
        <v>0</v>
      </c>
      <c r="W66">
        <v>0</v>
      </c>
      <c r="X66">
        <v>0</v>
      </c>
      <c r="Y66">
        <v>0.85</v>
      </c>
      <c r="Z66" t="s">
        <v>180</v>
      </c>
      <c r="AA66" t="s">
        <v>181</v>
      </c>
      <c r="AB66">
        <v>1</v>
      </c>
      <c r="AC66">
        <v>0.62</v>
      </c>
      <c r="AD66">
        <v>0.54559999999999997</v>
      </c>
      <c r="AE66">
        <v>0.13</v>
      </c>
      <c r="AF66">
        <v>7.0928000000000005E-2</v>
      </c>
      <c r="AG66">
        <v>0.47467199999999998</v>
      </c>
      <c r="AH66" t="s">
        <v>18</v>
      </c>
      <c r="AI66" t="s">
        <v>182</v>
      </c>
      <c r="AJ66" t="s">
        <v>560</v>
      </c>
      <c r="AK66" t="s">
        <v>409</v>
      </c>
      <c r="AL66" t="s">
        <v>409</v>
      </c>
      <c r="AM66" t="s">
        <v>409</v>
      </c>
      <c r="AN66">
        <v>0.87</v>
      </c>
      <c r="AO66">
        <v>0.87</v>
      </c>
      <c r="AP66">
        <v>0.47</v>
      </c>
      <c r="AQ66">
        <v>0.13</v>
      </c>
    </row>
    <row r="67" spans="1:43" x14ac:dyDescent="0.2">
      <c r="A67" t="s">
        <v>171</v>
      </c>
      <c r="B67" t="s">
        <v>172</v>
      </c>
      <c r="C67" t="s">
        <v>173</v>
      </c>
      <c r="D67" t="s">
        <v>120</v>
      </c>
      <c r="E67">
        <v>202306</v>
      </c>
      <c r="F67">
        <v>202304</v>
      </c>
      <c r="G67" t="s">
        <v>700</v>
      </c>
      <c r="H67" t="s">
        <v>701</v>
      </c>
      <c r="I67" t="s">
        <v>196</v>
      </c>
      <c r="J67" t="s">
        <v>175</v>
      </c>
      <c r="K67" t="s">
        <v>704</v>
      </c>
      <c r="L67" t="s">
        <v>705</v>
      </c>
      <c r="M67" t="s">
        <v>931</v>
      </c>
      <c r="N67" t="s">
        <v>932</v>
      </c>
      <c r="O67" t="s">
        <v>176</v>
      </c>
      <c r="P67" t="s">
        <v>177</v>
      </c>
      <c r="Q67" t="s">
        <v>237</v>
      </c>
      <c r="R67" t="s">
        <v>179</v>
      </c>
      <c r="S67">
        <v>424</v>
      </c>
      <c r="T67">
        <v>0</v>
      </c>
      <c r="U67">
        <v>0</v>
      </c>
      <c r="V67">
        <v>0</v>
      </c>
      <c r="W67">
        <v>0</v>
      </c>
      <c r="X67">
        <v>0</v>
      </c>
      <c r="Y67">
        <v>0.85</v>
      </c>
      <c r="Z67" t="s">
        <v>180</v>
      </c>
      <c r="AA67" t="s">
        <v>181</v>
      </c>
      <c r="AB67">
        <v>1</v>
      </c>
      <c r="AC67">
        <v>0.48</v>
      </c>
      <c r="AD67">
        <v>0.432</v>
      </c>
      <c r="AE67">
        <v>0.13</v>
      </c>
      <c r="AF67">
        <v>5.6160000000000002E-2</v>
      </c>
      <c r="AG67">
        <v>0.37584000000000001</v>
      </c>
      <c r="AH67" t="s">
        <v>18</v>
      </c>
      <c r="AI67" t="s">
        <v>182</v>
      </c>
      <c r="AJ67" t="s">
        <v>560</v>
      </c>
      <c r="AK67" t="s">
        <v>409</v>
      </c>
      <c r="AL67" t="s">
        <v>409</v>
      </c>
      <c r="AM67" t="s">
        <v>409</v>
      </c>
      <c r="AN67">
        <v>0.87</v>
      </c>
      <c r="AO67">
        <v>0.87</v>
      </c>
      <c r="AP67">
        <v>0.38</v>
      </c>
      <c r="AQ67">
        <v>0.13</v>
      </c>
    </row>
    <row r="68" spans="1:43" x14ac:dyDescent="0.2">
      <c r="A68" t="s">
        <v>171</v>
      </c>
      <c r="B68" t="s">
        <v>172</v>
      </c>
      <c r="C68" t="s">
        <v>173</v>
      </c>
      <c r="D68" t="s">
        <v>120</v>
      </c>
      <c r="E68">
        <v>202306</v>
      </c>
      <c r="F68">
        <v>202301</v>
      </c>
      <c r="G68" t="s">
        <v>569</v>
      </c>
      <c r="H68" t="s">
        <v>570</v>
      </c>
      <c r="I68" t="s">
        <v>209</v>
      </c>
      <c r="J68" t="s">
        <v>175</v>
      </c>
      <c r="K68" t="s">
        <v>935</v>
      </c>
      <c r="L68" t="s">
        <v>936</v>
      </c>
      <c r="M68" t="s">
        <v>933</v>
      </c>
      <c r="N68" t="s">
        <v>934</v>
      </c>
      <c r="O68" t="s">
        <v>176</v>
      </c>
      <c r="P68" t="s">
        <v>177</v>
      </c>
      <c r="Q68" t="s">
        <v>178</v>
      </c>
      <c r="R68" t="s">
        <v>179</v>
      </c>
      <c r="S68">
        <v>1840</v>
      </c>
      <c r="T68">
        <v>0</v>
      </c>
      <c r="U68">
        <v>0</v>
      </c>
      <c r="V68">
        <v>0</v>
      </c>
      <c r="W68">
        <v>0</v>
      </c>
      <c r="X68">
        <v>0</v>
      </c>
      <c r="Y68">
        <v>0.85</v>
      </c>
      <c r="Z68" t="s">
        <v>180</v>
      </c>
      <c r="AA68" t="s">
        <v>181</v>
      </c>
      <c r="AB68">
        <v>1</v>
      </c>
      <c r="AC68">
        <v>0.47</v>
      </c>
      <c r="AD68">
        <v>0.47</v>
      </c>
      <c r="AE68">
        <v>0.13</v>
      </c>
      <c r="AF68">
        <v>6.1100000000000002E-2</v>
      </c>
      <c r="AG68">
        <v>0.40889999999999999</v>
      </c>
      <c r="AH68" t="s">
        <v>18</v>
      </c>
      <c r="AI68" t="s">
        <v>182</v>
      </c>
      <c r="AJ68" t="s">
        <v>560</v>
      </c>
      <c r="AK68" t="s">
        <v>409</v>
      </c>
      <c r="AL68" t="s">
        <v>409</v>
      </c>
      <c r="AM68" t="s">
        <v>409</v>
      </c>
      <c r="AN68">
        <v>0.87</v>
      </c>
      <c r="AO68">
        <v>0.87</v>
      </c>
      <c r="AP68">
        <v>0.41</v>
      </c>
      <c r="AQ68">
        <v>0.13</v>
      </c>
    </row>
    <row r="69" spans="1:43" x14ac:dyDescent="0.2">
      <c r="A69" t="s">
        <v>171</v>
      </c>
      <c r="B69" t="s">
        <v>172</v>
      </c>
      <c r="C69" t="s">
        <v>173</v>
      </c>
      <c r="D69" t="s">
        <v>120</v>
      </c>
      <c r="E69">
        <v>202306</v>
      </c>
      <c r="F69">
        <v>202301</v>
      </c>
      <c r="G69" t="s">
        <v>569</v>
      </c>
      <c r="H69" t="s">
        <v>570</v>
      </c>
      <c r="I69" t="s">
        <v>770</v>
      </c>
      <c r="J69" t="s">
        <v>175</v>
      </c>
      <c r="K69" t="s">
        <v>561</v>
      </c>
      <c r="L69" t="s">
        <v>557</v>
      </c>
      <c r="M69" t="s">
        <v>558</v>
      </c>
      <c r="N69" t="s">
        <v>358</v>
      </c>
      <c r="O69" t="s">
        <v>176</v>
      </c>
      <c r="P69" t="s">
        <v>177</v>
      </c>
      <c r="Q69" t="s">
        <v>178</v>
      </c>
      <c r="R69" t="s">
        <v>179</v>
      </c>
      <c r="S69">
        <v>43200</v>
      </c>
      <c r="T69">
        <v>0</v>
      </c>
      <c r="U69">
        <v>0</v>
      </c>
      <c r="V69">
        <v>0</v>
      </c>
      <c r="W69">
        <v>0</v>
      </c>
      <c r="X69">
        <v>0</v>
      </c>
      <c r="Y69">
        <v>0.85</v>
      </c>
      <c r="Z69" t="s">
        <v>180</v>
      </c>
      <c r="AA69" t="s">
        <v>181</v>
      </c>
      <c r="AB69">
        <v>1</v>
      </c>
      <c r="AC69">
        <v>0.85</v>
      </c>
      <c r="AD69">
        <v>0.85</v>
      </c>
      <c r="AE69">
        <v>0.13</v>
      </c>
      <c r="AF69">
        <v>0.1105</v>
      </c>
      <c r="AG69">
        <v>0.73949999999999994</v>
      </c>
      <c r="AH69" t="s">
        <v>18</v>
      </c>
      <c r="AI69" t="s">
        <v>182</v>
      </c>
      <c r="AJ69" t="s">
        <v>560</v>
      </c>
      <c r="AK69" t="s">
        <v>409</v>
      </c>
      <c r="AL69" t="s">
        <v>409</v>
      </c>
      <c r="AM69" t="s">
        <v>409</v>
      </c>
      <c r="AN69">
        <v>0.87</v>
      </c>
      <c r="AO69">
        <v>0.87</v>
      </c>
      <c r="AP69">
        <v>0.74</v>
      </c>
      <c r="AQ69">
        <v>0.13</v>
      </c>
    </row>
    <row r="70" spans="1:43" x14ac:dyDescent="0.2">
      <c r="A70" t="s">
        <v>171</v>
      </c>
      <c r="B70" t="s">
        <v>172</v>
      </c>
      <c r="C70" t="s">
        <v>173</v>
      </c>
      <c r="D70" t="s">
        <v>120</v>
      </c>
      <c r="E70">
        <v>202306</v>
      </c>
      <c r="F70">
        <v>202301</v>
      </c>
      <c r="G70" t="s">
        <v>569</v>
      </c>
      <c r="H70" t="s">
        <v>570</v>
      </c>
      <c r="I70" t="s">
        <v>937</v>
      </c>
      <c r="J70" t="s">
        <v>175</v>
      </c>
      <c r="K70" t="s">
        <v>561</v>
      </c>
      <c r="L70" t="s">
        <v>557</v>
      </c>
      <c r="M70" t="s">
        <v>558</v>
      </c>
      <c r="N70" t="s">
        <v>358</v>
      </c>
      <c r="O70" t="s">
        <v>176</v>
      </c>
      <c r="P70" t="s">
        <v>177</v>
      </c>
      <c r="Q70" t="s">
        <v>178</v>
      </c>
      <c r="R70" t="s">
        <v>179</v>
      </c>
      <c r="S70">
        <v>86688</v>
      </c>
      <c r="T70">
        <v>0</v>
      </c>
      <c r="U70">
        <v>0</v>
      </c>
      <c r="V70">
        <v>0</v>
      </c>
      <c r="W70">
        <v>0</v>
      </c>
      <c r="X70">
        <v>0</v>
      </c>
      <c r="Y70">
        <v>0.85</v>
      </c>
      <c r="Z70" t="s">
        <v>180</v>
      </c>
      <c r="AA70" t="s">
        <v>181</v>
      </c>
      <c r="AB70">
        <v>1</v>
      </c>
      <c r="AC70">
        <v>0.67</v>
      </c>
      <c r="AD70">
        <v>0.67</v>
      </c>
      <c r="AE70">
        <v>0.13</v>
      </c>
      <c r="AF70">
        <v>8.7100000000000011E-2</v>
      </c>
      <c r="AG70">
        <v>0.58289999999999997</v>
      </c>
      <c r="AH70" t="s">
        <v>18</v>
      </c>
      <c r="AI70" t="s">
        <v>182</v>
      </c>
      <c r="AJ70" t="s">
        <v>560</v>
      </c>
      <c r="AK70" t="s">
        <v>409</v>
      </c>
      <c r="AL70" t="s">
        <v>409</v>
      </c>
      <c r="AM70" t="s">
        <v>409</v>
      </c>
      <c r="AN70">
        <v>0.87</v>
      </c>
      <c r="AO70">
        <v>0.87</v>
      </c>
      <c r="AP70">
        <v>0.57999999999999996</v>
      </c>
      <c r="AQ70">
        <v>0.13</v>
      </c>
    </row>
    <row r="71" spans="1:43" x14ac:dyDescent="0.2">
      <c r="A71" t="s">
        <v>171</v>
      </c>
      <c r="B71" t="s">
        <v>172</v>
      </c>
      <c r="C71" t="s">
        <v>173</v>
      </c>
      <c r="D71" t="s">
        <v>120</v>
      </c>
      <c r="E71">
        <v>202306</v>
      </c>
      <c r="F71">
        <v>202301</v>
      </c>
      <c r="G71" t="s">
        <v>569</v>
      </c>
      <c r="H71" t="s">
        <v>570</v>
      </c>
      <c r="I71" t="s">
        <v>573</v>
      </c>
      <c r="J71" t="s">
        <v>175</v>
      </c>
      <c r="K71" t="s">
        <v>561</v>
      </c>
      <c r="L71" t="s">
        <v>557</v>
      </c>
      <c r="M71" t="s">
        <v>558</v>
      </c>
      <c r="N71" t="s">
        <v>358</v>
      </c>
      <c r="O71" t="s">
        <v>176</v>
      </c>
      <c r="P71" t="s">
        <v>177</v>
      </c>
      <c r="Q71" t="s">
        <v>178</v>
      </c>
      <c r="R71" t="s">
        <v>179</v>
      </c>
      <c r="S71">
        <v>86382</v>
      </c>
      <c r="T71">
        <v>0</v>
      </c>
      <c r="U71">
        <v>0</v>
      </c>
      <c r="V71">
        <v>0</v>
      </c>
      <c r="W71">
        <v>0</v>
      </c>
      <c r="X71">
        <v>0</v>
      </c>
      <c r="Y71">
        <v>0.85</v>
      </c>
      <c r="Z71" t="s">
        <v>180</v>
      </c>
      <c r="AA71" t="s">
        <v>181</v>
      </c>
      <c r="AB71">
        <v>1</v>
      </c>
      <c r="AC71">
        <v>1.21</v>
      </c>
      <c r="AD71">
        <v>1.21</v>
      </c>
      <c r="AE71">
        <v>0.13</v>
      </c>
      <c r="AF71">
        <v>0.1573</v>
      </c>
      <c r="AG71">
        <v>1.0527</v>
      </c>
      <c r="AH71" t="s">
        <v>18</v>
      </c>
      <c r="AI71" t="s">
        <v>182</v>
      </c>
      <c r="AJ71" t="s">
        <v>560</v>
      </c>
      <c r="AK71" t="s">
        <v>409</v>
      </c>
      <c r="AL71" t="s">
        <v>409</v>
      </c>
      <c r="AM71" t="s">
        <v>409</v>
      </c>
      <c r="AN71">
        <v>0.87</v>
      </c>
      <c r="AO71">
        <v>0.87</v>
      </c>
      <c r="AP71">
        <v>1.05</v>
      </c>
      <c r="AQ71">
        <v>0.13</v>
      </c>
    </row>
    <row r="72" spans="1:43" x14ac:dyDescent="0.2">
      <c r="A72" t="s">
        <v>171</v>
      </c>
      <c r="B72" t="s">
        <v>172</v>
      </c>
      <c r="C72" t="s">
        <v>173</v>
      </c>
      <c r="D72" t="s">
        <v>120</v>
      </c>
      <c r="E72">
        <v>202306</v>
      </c>
      <c r="F72">
        <v>202301</v>
      </c>
      <c r="G72" t="s">
        <v>569</v>
      </c>
      <c r="H72" t="s">
        <v>570</v>
      </c>
      <c r="I72" t="s">
        <v>313</v>
      </c>
      <c r="J72" t="s">
        <v>199</v>
      </c>
      <c r="K72" t="s">
        <v>561</v>
      </c>
      <c r="L72" t="s">
        <v>557</v>
      </c>
      <c r="M72" t="s">
        <v>558</v>
      </c>
      <c r="N72" t="s">
        <v>358</v>
      </c>
      <c r="O72" t="s">
        <v>176</v>
      </c>
      <c r="P72" t="s">
        <v>177</v>
      </c>
      <c r="Q72" t="s">
        <v>178</v>
      </c>
      <c r="R72" t="s">
        <v>179</v>
      </c>
      <c r="S72">
        <v>9849</v>
      </c>
      <c r="T72">
        <v>0</v>
      </c>
      <c r="U72">
        <v>0</v>
      </c>
      <c r="V72">
        <v>0</v>
      </c>
      <c r="W72">
        <v>0</v>
      </c>
      <c r="X72">
        <v>0</v>
      </c>
      <c r="Y72">
        <v>0.6</v>
      </c>
      <c r="Z72" t="s">
        <v>180</v>
      </c>
      <c r="AA72" t="s">
        <v>181</v>
      </c>
      <c r="AB72">
        <v>1</v>
      </c>
      <c r="AC72">
        <v>0.64</v>
      </c>
      <c r="AD72">
        <v>0.51839999999999997</v>
      </c>
      <c r="AE72">
        <v>0.73</v>
      </c>
      <c r="AF72">
        <v>0.37843199999999999</v>
      </c>
      <c r="AG72">
        <v>0.13996799999999998</v>
      </c>
      <c r="AH72" t="s">
        <v>18</v>
      </c>
      <c r="AI72" t="s">
        <v>182</v>
      </c>
      <c r="AJ72" t="s">
        <v>409</v>
      </c>
      <c r="AK72" t="s">
        <v>409</v>
      </c>
      <c r="AL72" t="s">
        <v>200</v>
      </c>
      <c r="AM72" t="s">
        <v>409</v>
      </c>
      <c r="AN72">
        <v>0.27</v>
      </c>
      <c r="AO72">
        <v>0.27</v>
      </c>
      <c r="AP72">
        <v>0.14000000000000001</v>
      </c>
      <c r="AQ72">
        <v>0.73</v>
      </c>
    </row>
    <row r="73" spans="1:43" x14ac:dyDescent="0.2">
      <c r="A73" t="s">
        <v>171</v>
      </c>
      <c r="B73" t="s">
        <v>172</v>
      </c>
      <c r="C73" t="s">
        <v>173</v>
      </c>
      <c r="D73" t="s">
        <v>120</v>
      </c>
      <c r="E73">
        <v>202306</v>
      </c>
      <c r="F73">
        <v>202301</v>
      </c>
      <c r="G73" t="s">
        <v>569</v>
      </c>
      <c r="H73" t="s">
        <v>570</v>
      </c>
      <c r="I73" t="s">
        <v>784</v>
      </c>
      <c r="J73" t="s">
        <v>175</v>
      </c>
      <c r="K73" t="s">
        <v>561</v>
      </c>
      <c r="L73" t="s">
        <v>557</v>
      </c>
      <c r="M73" t="s">
        <v>558</v>
      </c>
      <c r="N73" t="s">
        <v>358</v>
      </c>
      <c r="O73" t="s">
        <v>176</v>
      </c>
      <c r="P73" t="s">
        <v>177</v>
      </c>
      <c r="Q73" t="s">
        <v>178</v>
      </c>
      <c r="R73" t="s">
        <v>179</v>
      </c>
      <c r="S73">
        <v>141014</v>
      </c>
      <c r="T73">
        <v>0</v>
      </c>
      <c r="U73">
        <v>0</v>
      </c>
      <c r="V73">
        <v>0</v>
      </c>
      <c r="W73">
        <v>0</v>
      </c>
      <c r="X73">
        <v>0</v>
      </c>
      <c r="Y73">
        <v>0.85</v>
      </c>
      <c r="Z73" t="s">
        <v>180</v>
      </c>
      <c r="AA73" t="s">
        <v>181</v>
      </c>
      <c r="AB73">
        <v>1</v>
      </c>
      <c r="AC73">
        <v>0.75</v>
      </c>
      <c r="AD73">
        <v>0.66749999999999998</v>
      </c>
      <c r="AE73">
        <v>0.13</v>
      </c>
      <c r="AF73">
        <v>8.6775000000000005E-2</v>
      </c>
      <c r="AG73">
        <v>0.58072499999999994</v>
      </c>
      <c r="AH73" t="s">
        <v>18</v>
      </c>
      <c r="AI73" t="s">
        <v>182</v>
      </c>
      <c r="AJ73" t="s">
        <v>560</v>
      </c>
      <c r="AK73" t="s">
        <v>409</v>
      </c>
      <c r="AL73" t="s">
        <v>409</v>
      </c>
      <c r="AM73" t="s">
        <v>409</v>
      </c>
      <c r="AN73">
        <v>0.87</v>
      </c>
      <c r="AO73">
        <v>0.87</v>
      </c>
      <c r="AP73">
        <v>0.57999999999999996</v>
      </c>
      <c r="AQ73">
        <v>0.13</v>
      </c>
    </row>
    <row r="74" spans="1:43" x14ac:dyDescent="0.2">
      <c r="A74" t="s">
        <v>171</v>
      </c>
      <c r="B74" t="s">
        <v>172</v>
      </c>
      <c r="C74" t="s">
        <v>173</v>
      </c>
      <c r="D74" t="s">
        <v>120</v>
      </c>
      <c r="E74">
        <v>202306</v>
      </c>
      <c r="F74">
        <v>202301</v>
      </c>
      <c r="G74" t="s">
        <v>569</v>
      </c>
      <c r="H74" t="s">
        <v>570</v>
      </c>
      <c r="I74" t="s">
        <v>577</v>
      </c>
      <c r="J74" t="s">
        <v>199</v>
      </c>
      <c r="K74" t="s">
        <v>561</v>
      </c>
      <c r="L74" t="s">
        <v>557</v>
      </c>
      <c r="M74" t="s">
        <v>558</v>
      </c>
      <c r="N74" t="s">
        <v>358</v>
      </c>
      <c r="O74" t="s">
        <v>176</v>
      </c>
      <c r="P74" t="s">
        <v>177</v>
      </c>
      <c r="Q74" t="s">
        <v>178</v>
      </c>
      <c r="R74" t="s">
        <v>179</v>
      </c>
      <c r="S74">
        <v>22037</v>
      </c>
      <c r="T74">
        <v>0</v>
      </c>
      <c r="U74">
        <v>0</v>
      </c>
      <c r="V74">
        <v>0</v>
      </c>
      <c r="W74">
        <v>0</v>
      </c>
      <c r="X74">
        <v>0</v>
      </c>
      <c r="Y74">
        <v>0.6</v>
      </c>
      <c r="Z74" t="s">
        <v>180</v>
      </c>
      <c r="AA74" t="s">
        <v>181</v>
      </c>
      <c r="AB74">
        <v>1</v>
      </c>
      <c r="AC74">
        <v>0.86</v>
      </c>
      <c r="AD74">
        <v>0.67079999999999995</v>
      </c>
      <c r="AE74">
        <v>0.73</v>
      </c>
      <c r="AF74">
        <v>0.48968399999999995</v>
      </c>
      <c r="AG74">
        <v>0.181116</v>
      </c>
      <c r="AH74" t="s">
        <v>18</v>
      </c>
      <c r="AI74" t="s">
        <v>182</v>
      </c>
      <c r="AJ74" t="s">
        <v>409</v>
      </c>
      <c r="AK74" t="s">
        <v>409</v>
      </c>
      <c r="AL74" t="s">
        <v>200</v>
      </c>
      <c r="AM74" t="s">
        <v>409</v>
      </c>
      <c r="AN74">
        <v>0.27</v>
      </c>
      <c r="AO74">
        <v>0.27</v>
      </c>
      <c r="AP74">
        <v>0.18</v>
      </c>
      <c r="AQ74">
        <v>0.73</v>
      </c>
    </row>
    <row r="75" spans="1:43" x14ac:dyDescent="0.2">
      <c r="A75" t="s">
        <v>171</v>
      </c>
      <c r="B75" t="s">
        <v>172</v>
      </c>
      <c r="C75" t="s">
        <v>173</v>
      </c>
      <c r="D75" t="s">
        <v>120</v>
      </c>
      <c r="E75">
        <v>202306</v>
      </c>
      <c r="F75">
        <v>202301</v>
      </c>
      <c r="G75" t="s">
        <v>569</v>
      </c>
      <c r="H75" t="s">
        <v>570</v>
      </c>
      <c r="I75" t="s">
        <v>326</v>
      </c>
      <c r="J75" t="s">
        <v>175</v>
      </c>
      <c r="K75" t="s">
        <v>561</v>
      </c>
      <c r="L75" t="s">
        <v>557</v>
      </c>
      <c r="M75" t="s">
        <v>558</v>
      </c>
      <c r="N75" t="s">
        <v>358</v>
      </c>
      <c r="O75" t="s">
        <v>176</v>
      </c>
      <c r="P75" t="s">
        <v>177</v>
      </c>
      <c r="Q75" t="s">
        <v>178</v>
      </c>
      <c r="R75" t="s">
        <v>179</v>
      </c>
      <c r="S75">
        <v>2382</v>
      </c>
      <c r="T75">
        <v>0</v>
      </c>
      <c r="U75">
        <v>0</v>
      </c>
      <c r="V75">
        <v>0</v>
      </c>
      <c r="W75">
        <v>0</v>
      </c>
      <c r="X75">
        <v>0</v>
      </c>
      <c r="Y75">
        <v>0.85</v>
      </c>
      <c r="Z75" t="s">
        <v>180</v>
      </c>
      <c r="AA75" t="s">
        <v>181</v>
      </c>
      <c r="AB75">
        <v>1</v>
      </c>
      <c r="AC75">
        <v>0.56999999999999995</v>
      </c>
      <c r="AD75">
        <v>0.56999999999999995</v>
      </c>
      <c r="AE75">
        <v>0.13</v>
      </c>
      <c r="AF75">
        <v>7.4099999999999999E-2</v>
      </c>
      <c r="AG75">
        <v>0.49589999999999995</v>
      </c>
      <c r="AH75" t="s">
        <v>18</v>
      </c>
      <c r="AI75" t="s">
        <v>182</v>
      </c>
      <c r="AJ75" t="s">
        <v>560</v>
      </c>
      <c r="AK75" t="s">
        <v>409</v>
      </c>
      <c r="AL75" t="s">
        <v>409</v>
      </c>
      <c r="AM75" t="s">
        <v>409</v>
      </c>
      <c r="AN75">
        <v>0.87</v>
      </c>
      <c r="AO75">
        <v>0.87</v>
      </c>
      <c r="AP75">
        <v>0.5</v>
      </c>
      <c r="AQ75">
        <v>0.13</v>
      </c>
    </row>
    <row r="76" spans="1:43" x14ac:dyDescent="0.2">
      <c r="A76" t="s">
        <v>171</v>
      </c>
      <c r="B76" t="s">
        <v>172</v>
      </c>
      <c r="C76" t="s">
        <v>173</v>
      </c>
      <c r="D76" t="s">
        <v>120</v>
      </c>
      <c r="E76">
        <v>202306</v>
      </c>
      <c r="F76">
        <v>202301</v>
      </c>
      <c r="G76" t="s">
        <v>569</v>
      </c>
      <c r="H76" t="s">
        <v>570</v>
      </c>
      <c r="I76" t="s">
        <v>753</v>
      </c>
      <c r="J76" t="s">
        <v>175</v>
      </c>
      <c r="K76" t="s">
        <v>561</v>
      </c>
      <c r="L76" t="s">
        <v>557</v>
      </c>
      <c r="M76" t="s">
        <v>558</v>
      </c>
      <c r="N76" t="s">
        <v>358</v>
      </c>
      <c r="O76" t="s">
        <v>176</v>
      </c>
      <c r="P76" t="s">
        <v>177</v>
      </c>
      <c r="Q76" t="s">
        <v>178</v>
      </c>
      <c r="R76" t="s">
        <v>179</v>
      </c>
      <c r="S76">
        <v>71838</v>
      </c>
      <c r="T76">
        <v>0</v>
      </c>
      <c r="U76">
        <v>0</v>
      </c>
      <c r="V76">
        <v>0</v>
      </c>
      <c r="W76">
        <v>0</v>
      </c>
      <c r="X76">
        <v>0</v>
      </c>
      <c r="Y76">
        <v>0.85</v>
      </c>
      <c r="Z76" t="s">
        <v>180</v>
      </c>
      <c r="AA76" t="s">
        <v>181</v>
      </c>
      <c r="AB76">
        <v>1</v>
      </c>
      <c r="AC76">
        <v>0.59</v>
      </c>
      <c r="AD76">
        <v>0.53100000000000003</v>
      </c>
      <c r="AE76">
        <v>0.13</v>
      </c>
      <c r="AF76">
        <v>6.9030000000000008E-2</v>
      </c>
      <c r="AG76">
        <v>0.46196999999999999</v>
      </c>
      <c r="AH76" t="s">
        <v>18</v>
      </c>
      <c r="AI76" t="s">
        <v>182</v>
      </c>
      <c r="AJ76" t="s">
        <v>560</v>
      </c>
      <c r="AK76" t="s">
        <v>409</v>
      </c>
      <c r="AL76" t="s">
        <v>409</v>
      </c>
      <c r="AM76" t="s">
        <v>409</v>
      </c>
      <c r="AN76">
        <v>0.87</v>
      </c>
      <c r="AO76">
        <v>0.87</v>
      </c>
      <c r="AP76">
        <v>0.46</v>
      </c>
      <c r="AQ76">
        <v>0.13</v>
      </c>
    </row>
    <row r="77" spans="1:43" x14ac:dyDescent="0.2">
      <c r="A77" t="s">
        <v>171</v>
      </c>
      <c r="B77" t="s">
        <v>172</v>
      </c>
      <c r="C77" t="s">
        <v>173</v>
      </c>
      <c r="D77" t="s">
        <v>120</v>
      </c>
      <c r="E77">
        <v>202306</v>
      </c>
      <c r="F77">
        <v>202301</v>
      </c>
      <c r="G77" t="s">
        <v>569</v>
      </c>
      <c r="H77" t="s">
        <v>570</v>
      </c>
      <c r="I77" t="s">
        <v>938</v>
      </c>
      <c r="J77" t="s">
        <v>175</v>
      </c>
      <c r="K77" t="s">
        <v>561</v>
      </c>
      <c r="L77" t="s">
        <v>557</v>
      </c>
      <c r="M77" t="s">
        <v>558</v>
      </c>
      <c r="N77" t="s">
        <v>358</v>
      </c>
      <c r="O77" t="s">
        <v>176</v>
      </c>
      <c r="P77" t="s">
        <v>177</v>
      </c>
      <c r="Q77" t="s">
        <v>178</v>
      </c>
      <c r="R77" t="s">
        <v>179</v>
      </c>
      <c r="S77">
        <v>31340</v>
      </c>
      <c r="T77">
        <v>0</v>
      </c>
      <c r="U77">
        <v>0</v>
      </c>
      <c r="V77">
        <v>0</v>
      </c>
      <c r="W77">
        <v>0</v>
      </c>
      <c r="X77">
        <v>0</v>
      </c>
      <c r="Y77">
        <v>0.85</v>
      </c>
      <c r="Z77" t="s">
        <v>180</v>
      </c>
      <c r="AA77" t="s">
        <v>181</v>
      </c>
      <c r="AB77">
        <v>1</v>
      </c>
      <c r="AC77">
        <v>0.55000000000000004</v>
      </c>
      <c r="AD77">
        <v>0.42899999999999999</v>
      </c>
      <c r="AE77">
        <v>0.13</v>
      </c>
      <c r="AF77">
        <v>5.577E-2</v>
      </c>
      <c r="AG77">
        <v>0.37323000000000001</v>
      </c>
      <c r="AH77" t="s">
        <v>18</v>
      </c>
      <c r="AI77" t="s">
        <v>182</v>
      </c>
      <c r="AJ77" t="s">
        <v>560</v>
      </c>
      <c r="AK77" t="s">
        <v>409</v>
      </c>
      <c r="AL77" t="s">
        <v>409</v>
      </c>
      <c r="AM77" t="s">
        <v>409</v>
      </c>
      <c r="AN77">
        <v>0.87</v>
      </c>
      <c r="AO77">
        <v>0.87</v>
      </c>
      <c r="AP77">
        <v>0.37</v>
      </c>
      <c r="AQ77">
        <v>0.13</v>
      </c>
    </row>
    <row r="78" spans="1:43" x14ac:dyDescent="0.2">
      <c r="A78" t="s">
        <v>171</v>
      </c>
      <c r="B78" t="s">
        <v>172</v>
      </c>
      <c r="C78" t="s">
        <v>173</v>
      </c>
      <c r="D78" t="s">
        <v>120</v>
      </c>
      <c r="E78">
        <v>202306</v>
      </c>
      <c r="F78">
        <v>202301</v>
      </c>
      <c r="G78" t="s">
        <v>569</v>
      </c>
      <c r="H78" t="s">
        <v>570</v>
      </c>
      <c r="I78" t="s">
        <v>939</v>
      </c>
      <c r="J78" t="s">
        <v>175</v>
      </c>
      <c r="K78" t="s">
        <v>561</v>
      </c>
      <c r="L78" t="s">
        <v>557</v>
      </c>
      <c r="M78" t="s">
        <v>558</v>
      </c>
      <c r="N78" t="s">
        <v>358</v>
      </c>
      <c r="O78" t="s">
        <v>176</v>
      </c>
      <c r="P78" t="s">
        <v>177</v>
      </c>
      <c r="Q78" t="s">
        <v>178</v>
      </c>
      <c r="R78" t="s">
        <v>179</v>
      </c>
      <c r="S78">
        <v>143388</v>
      </c>
      <c r="T78">
        <v>0</v>
      </c>
      <c r="U78">
        <v>0</v>
      </c>
      <c r="V78">
        <v>0</v>
      </c>
      <c r="W78">
        <v>0</v>
      </c>
      <c r="X78">
        <v>0</v>
      </c>
      <c r="Y78">
        <v>0.85</v>
      </c>
      <c r="Z78" t="s">
        <v>180</v>
      </c>
      <c r="AA78" t="s">
        <v>181</v>
      </c>
      <c r="AB78">
        <v>1</v>
      </c>
      <c r="AC78">
        <v>0.5</v>
      </c>
      <c r="AD78">
        <v>0.44</v>
      </c>
      <c r="AE78">
        <v>0.13</v>
      </c>
      <c r="AF78">
        <v>5.7200000000000001E-2</v>
      </c>
      <c r="AG78">
        <v>0.38280000000000003</v>
      </c>
      <c r="AH78" t="s">
        <v>18</v>
      </c>
      <c r="AI78" t="s">
        <v>182</v>
      </c>
      <c r="AJ78" t="s">
        <v>560</v>
      </c>
      <c r="AK78" t="s">
        <v>409</v>
      </c>
      <c r="AL78" t="s">
        <v>409</v>
      </c>
      <c r="AM78" t="s">
        <v>409</v>
      </c>
      <c r="AN78">
        <v>0.87</v>
      </c>
      <c r="AO78">
        <v>0.87</v>
      </c>
      <c r="AP78">
        <v>0.38</v>
      </c>
      <c r="AQ78">
        <v>0.13</v>
      </c>
    </row>
    <row r="79" spans="1:43" x14ac:dyDescent="0.2">
      <c r="A79" t="s">
        <v>171</v>
      </c>
      <c r="B79" t="s">
        <v>172</v>
      </c>
      <c r="C79" t="s">
        <v>173</v>
      </c>
      <c r="D79" t="s">
        <v>120</v>
      </c>
      <c r="E79">
        <v>202306</v>
      </c>
      <c r="F79">
        <v>202301</v>
      </c>
      <c r="G79" t="s">
        <v>569</v>
      </c>
      <c r="H79" t="s">
        <v>570</v>
      </c>
      <c r="I79" t="s">
        <v>940</v>
      </c>
      <c r="J79" t="s">
        <v>175</v>
      </c>
      <c r="K79" t="s">
        <v>561</v>
      </c>
      <c r="L79" t="s">
        <v>557</v>
      </c>
      <c r="M79" t="s">
        <v>558</v>
      </c>
      <c r="N79" t="s">
        <v>358</v>
      </c>
      <c r="O79" t="s">
        <v>176</v>
      </c>
      <c r="P79" t="s">
        <v>177</v>
      </c>
      <c r="Q79" t="s">
        <v>178</v>
      </c>
      <c r="R79" t="s">
        <v>179</v>
      </c>
      <c r="S79">
        <v>63258</v>
      </c>
      <c r="T79">
        <v>0</v>
      </c>
      <c r="U79">
        <v>0</v>
      </c>
      <c r="V79">
        <v>0</v>
      </c>
      <c r="W79">
        <v>0</v>
      </c>
      <c r="X79">
        <v>0</v>
      </c>
      <c r="Y79">
        <v>0.85</v>
      </c>
      <c r="Z79" t="s">
        <v>180</v>
      </c>
      <c r="AA79" t="s">
        <v>181</v>
      </c>
      <c r="AB79">
        <v>1</v>
      </c>
      <c r="AC79">
        <v>0.51</v>
      </c>
      <c r="AD79">
        <v>0.44879999999999998</v>
      </c>
      <c r="AE79">
        <v>0.13</v>
      </c>
      <c r="AF79">
        <v>5.8344E-2</v>
      </c>
      <c r="AG79">
        <v>0.39045599999999997</v>
      </c>
      <c r="AH79" t="s">
        <v>18</v>
      </c>
      <c r="AI79" t="s">
        <v>182</v>
      </c>
      <c r="AJ79" t="s">
        <v>560</v>
      </c>
      <c r="AK79" t="s">
        <v>409</v>
      </c>
      <c r="AL79" t="s">
        <v>409</v>
      </c>
      <c r="AM79" t="s">
        <v>409</v>
      </c>
      <c r="AN79">
        <v>0.87</v>
      </c>
      <c r="AO79">
        <v>0.87</v>
      </c>
      <c r="AP79">
        <v>0.39</v>
      </c>
      <c r="AQ79">
        <v>0.13</v>
      </c>
    </row>
    <row r="80" spans="1:43" x14ac:dyDescent="0.2">
      <c r="A80" t="s">
        <v>171</v>
      </c>
      <c r="B80" t="s">
        <v>172</v>
      </c>
      <c r="C80" t="s">
        <v>173</v>
      </c>
      <c r="D80" t="s">
        <v>120</v>
      </c>
      <c r="E80">
        <v>202306</v>
      </c>
      <c r="F80">
        <v>202301</v>
      </c>
      <c r="G80" t="s">
        <v>569</v>
      </c>
      <c r="H80" t="s">
        <v>570</v>
      </c>
      <c r="I80" t="s">
        <v>184</v>
      </c>
      <c r="J80" t="s">
        <v>175</v>
      </c>
      <c r="K80" t="s">
        <v>561</v>
      </c>
      <c r="L80" t="s">
        <v>557</v>
      </c>
      <c r="M80" t="s">
        <v>575</v>
      </c>
      <c r="N80" t="s">
        <v>576</v>
      </c>
      <c r="O80" t="s">
        <v>176</v>
      </c>
      <c r="P80" t="s">
        <v>177</v>
      </c>
      <c r="Q80" t="s">
        <v>178</v>
      </c>
      <c r="R80" t="s">
        <v>179</v>
      </c>
      <c r="S80">
        <v>4826</v>
      </c>
      <c r="T80">
        <v>0</v>
      </c>
      <c r="U80">
        <v>0</v>
      </c>
      <c r="V80">
        <v>0</v>
      </c>
      <c r="W80">
        <v>0</v>
      </c>
      <c r="X80">
        <v>0</v>
      </c>
      <c r="Y80">
        <v>0.85</v>
      </c>
      <c r="Z80" t="s">
        <v>180</v>
      </c>
      <c r="AA80" t="s">
        <v>181</v>
      </c>
      <c r="AB80">
        <v>1</v>
      </c>
      <c r="AC80">
        <v>0.62</v>
      </c>
      <c r="AD80">
        <v>0.62</v>
      </c>
      <c r="AE80">
        <v>0.13</v>
      </c>
      <c r="AF80">
        <v>8.0600000000000005E-2</v>
      </c>
      <c r="AG80">
        <v>0.53939999999999999</v>
      </c>
      <c r="AH80" t="s">
        <v>18</v>
      </c>
      <c r="AI80" t="s">
        <v>182</v>
      </c>
      <c r="AJ80" t="s">
        <v>560</v>
      </c>
      <c r="AK80" t="s">
        <v>409</v>
      </c>
      <c r="AL80" t="s">
        <v>409</v>
      </c>
      <c r="AM80" t="s">
        <v>409</v>
      </c>
      <c r="AN80">
        <v>0.87</v>
      </c>
      <c r="AO80">
        <v>0.87</v>
      </c>
      <c r="AP80">
        <v>0.54</v>
      </c>
      <c r="AQ80">
        <v>0.13</v>
      </c>
    </row>
    <row r="81" spans="1:43" x14ac:dyDescent="0.2">
      <c r="A81" t="s">
        <v>171</v>
      </c>
      <c r="B81" t="s">
        <v>172</v>
      </c>
      <c r="C81" t="s">
        <v>173</v>
      </c>
      <c r="D81" t="s">
        <v>120</v>
      </c>
      <c r="E81">
        <v>202306</v>
      </c>
      <c r="F81">
        <v>202301</v>
      </c>
      <c r="G81" t="s">
        <v>569</v>
      </c>
      <c r="H81" t="s">
        <v>570</v>
      </c>
      <c r="I81" t="s">
        <v>328</v>
      </c>
      <c r="J81" t="s">
        <v>175</v>
      </c>
      <c r="K81" t="s">
        <v>561</v>
      </c>
      <c r="L81" t="s">
        <v>557</v>
      </c>
      <c r="M81" t="s">
        <v>558</v>
      </c>
      <c r="N81" t="s">
        <v>358</v>
      </c>
      <c r="O81" t="s">
        <v>176</v>
      </c>
      <c r="P81" t="s">
        <v>177</v>
      </c>
      <c r="Q81" t="s">
        <v>178</v>
      </c>
      <c r="R81" t="s">
        <v>179</v>
      </c>
      <c r="S81">
        <v>63815</v>
      </c>
      <c r="T81">
        <v>0</v>
      </c>
      <c r="U81">
        <v>0</v>
      </c>
      <c r="V81">
        <v>0</v>
      </c>
      <c r="W81">
        <v>0</v>
      </c>
      <c r="X81">
        <v>0</v>
      </c>
      <c r="Y81">
        <v>0.85</v>
      </c>
      <c r="Z81" t="s">
        <v>180</v>
      </c>
      <c r="AA81" t="s">
        <v>181</v>
      </c>
      <c r="AB81">
        <v>1</v>
      </c>
      <c r="AC81">
        <v>0.87</v>
      </c>
      <c r="AD81">
        <v>0.68730000000000002</v>
      </c>
      <c r="AE81">
        <v>0.13</v>
      </c>
      <c r="AF81">
        <v>8.9349000000000012E-2</v>
      </c>
      <c r="AG81">
        <v>0.59795100000000001</v>
      </c>
      <c r="AH81" t="s">
        <v>18</v>
      </c>
      <c r="AI81" t="s">
        <v>182</v>
      </c>
      <c r="AJ81" t="s">
        <v>560</v>
      </c>
      <c r="AK81" t="s">
        <v>409</v>
      </c>
      <c r="AL81" t="s">
        <v>409</v>
      </c>
      <c r="AM81" t="s">
        <v>409</v>
      </c>
      <c r="AN81">
        <v>0.87</v>
      </c>
      <c r="AO81">
        <v>0.87</v>
      </c>
      <c r="AP81">
        <v>0.6</v>
      </c>
      <c r="AQ81">
        <v>0.13</v>
      </c>
    </row>
    <row r="82" spans="1:43" x14ac:dyDescent="0.2">
      <c r="A82" t="s">
        <v>171</v>
      </c>
      <c r="B82" t="s">
        <v>172</v>
      </c>
      <c r="C82" t="s">
        <v>173</v>
      </c>
      <c r="D82" t="s">
        <v>120</v>
      </c>
      <c r="E82">
        <v>202306</v>
      </c>
      <c r="F82">
        <v>202301</v>
      </c>
      <c r="G82" t="s">
        <v>569</v>
      </c>
      <c r="H82" t="s">
        <v>570</v>
      </c>
      <c r="I82" t="s">
        <v>941</v>
      </c>
      <c r="J82" t="s">
        <v>175</v>
      </c>
      <c r="K82" t="s">
        <v>561</v>
      </c>
      <c r="L82" t="s">
        <v>557</v>
      </c>
      <c r="M82" t="s">
        <v>558</v>
      </c>
      <c r="N82" t="s">
        <v>358</v>
      </c>
      <c r="O82" t="s">
        <v>176</v>
      </c>
      <c r="P82" t="s">
        <v>177</v>
      </c>
      <c r="Q82" t="s">
        <v>178</v>
      </c>
      <c r="R82" t="s">
        <v>179</v>
      </c>
      <c r="S82">
        <v>99799</v>
      </c>
      <c r="T82">
        <v>0</v>
      </c>
      <c r="U82">
        <v>0</v>
      </c>
      <c r="V82">
        <v>0</v>
      </c>
      <c r="W82">
        <v>0</v>
      </c>
      <c r="X82">
        <v>0</v>
      </c>
      <c r="Y82">
        <v>0.85</v>
      </c>
      <c r="Z82" t="s">
        <v>180</v>
      </c>
      <c r="AA82" t="s">
        <v>181</v>
      </c>
      <c r="AB82">
        <v>1</v>
      </c>
      <c r="AC82">
        <v>1.08</v>
      </c>
      <c r="AD82">
        <v>1.08</v>
      </c>
      <c r="AE82">
        <v>0.13</v>
      </c>
      <c r="AF82">
        <v>0.14040000000000002</v>
      </c>
      <c r="AG82">
        <v>0.93959999999999999</v>
      </c>
      <c r="AH82" t="s">
        <v>18</v>
      </c>
      <c r="AI82" t="s">
        <v>182</v>
      </c>
      <c r="AJ82" t="s">
        <v>560</v>
      </c>
      <c r="AK82" t="s">
        <v>409</v>
      </c>
      <c r="AL82" t="s">
        <v>409</v>
      </c>
      <c r="AM82" t="s">
        <v>409</v>
      </c>
      <c r="AN82">
        <v>0.87</v>
      </c>
      <c r="AO82">
        <v>0.87</v>
      </c>
      <c r="AP82">
        <v>0.94</v>
      </c>
      <c r="AQ82">
        <v>0.13</v>
      </c>
    </row>
    <row r="83" spans="1:43" x14ac:dyDescent="0.2">
      <c r="A83" t="s">
        <v>171</v>
      </c>
      <c r="B83" t="s">
        <v>172</v>
      </c>
      <c r="C83" t="s">
        <v>173</v>
      </c>
      <c r="D83" t="s">
        <v>120</v>
      </c>
      <c r="E83">
        <v>202306</v>
      </c>
      <c r="F83">
        <v>202301</v>
      </c>
      <c r="G83" t="s">
        <v>569</v>
      </c>
      <c r="H83" t="s">
        <v>570</v>
      </c>
      <c r="I83" t="s">
        <v>263</v>
      </c>
      <c r="J83" t="s">
        <v>175</v>
      </c>
      <c r="K83" t="s">
        <v>561</v>
      </c>
      <c r="L83" t="s">
        <v>557</v>
      </c>
      <c r="M83" t="s">
        <v>558</v>
      </c>
      <c r="N83" t="s">
        <v>358</v>
      </c>
      <c r="O83" t="s">
        <v>176</v>
      </c>
      <c r="P83" t="s">
        <v>177</v>
      </c>
      <c r="Q83" t="s">
        <v>178</v>
      </c>
      <c r="R83" t="s">
        <v>179</v>
      </c>
      <c r="S83">
        <v>151841</v>
      </c>
      <c r="T83">
        <v>0</v>
      </c>
      <c r="U83">
        <v>0</v>
      </c>
      <c r="V83">
        <v>0</v>
      </c>
      <c r="W83">
        <v>0</v>
      </c>
      <c r="X83">
        <v>0</v>
      </c>
      <c r="Y83">
        <v>0.85</v>
      </c>
      <c r="Z83" t="s">
        <v>180</v>
      </c>
      <c r="AA83" t="s">
        <v>181</v>
      </c>
      <c r="AB83">
        <v>1</v>
      </c>
      <c r="AC83">
        <v>0.75</v>
      </c>
      <c r="AD83">
        <v>0.67500000000000004</v>
      </c>
      <c r="AE83">
        <v>0.13</v>
      </c>
      <c r="AF83">
        <v>8.7750000000000009E-2</v>
      </c>
      <c r="AG83">
        <v>0.58725000000000005</v>
      </c>
      <c r="AH83" t="s">
        <v>18</v>
      </c>
      <c r="AI83" t="s">
        <v>182</v>
      </c>
      <c r="AJ83" t="s">
        <v>560</v>
      </c>
      <c r="AK83" t="s">
        <v>409</v>
      </c>
      <c r="AL83" t="s">
        <v>409</v>
      </c>
      <c r="AM83" t="s">
        <v>409</v>
      </c>
      <c r="AN83">
        <v>0.87</v>
      </c>
      <c r="AO83">
        <v>0.87</v>
      </c>
      <c r="AP83">
        <v>0.59</v>
      </c>
      <c r="AQ83">
        <v>0.13</v>
      </c>
    </row>
    <row r="84" spans="1:43" x14ac:dyDescent="0.2">
      <c r="A84" t="s">
        <v>171</v>
      </c>
      <c r="B84" t="s">
        <v>172</v>
      </c>
      <c r="C84" t="s">
        <v>173</v>
      </c>
      <c r="D84" t="s">
        <v>120</v>
      </c>
      <c r="E84">
        <v>202306</v>
      </c>
      <c r="F84">
        <v>202301</v>
      </c>
      <c r="G84" t="s">
        <v>569</v>
      </c>
      <c r="H84" t="s">
        <v>570</v>
      </c>
      <c r="I84" t="s">
        <v>819</v>
      </c>
      <c r="J84" t="s">
        <v>175</v>
      </c>
      <c r="K84" t="s">
        <v>561</v>
      </c>
      <c r="L84" t="s">
        <v>557</v>
      </c>
      <c r="M84" t="s">
        <v>558</v>
      </c>
      <c r="N84" t="s">
        <v>358</v>
      </c>
      <c r="O84" t="s">
        <v>176</v>
      </c>
      <c r="P84" t="s">
        <v>177</v>
      </c>
      <c r="Q84" t="s">
        <v>178</v>
      </c>
      <c r="R84" t="s">
        <v>179</v>
      </c>
      <c r="S84">
        <v>13235</v>
      </c>
      <c r="T84">
        <v>0</v>
      </c>
      <c r="U84">
        <v>0</v>
      </c>
      <c r="V84">
        <v>0</v>
      </c>
      <c r="W84">
        <v>0</v>
      </c>
      <c r="X84">
        <v>0</v>
      </c>
      <c r="Y84">
        <v>0.85</v>
      </c>
      <c r="Z84" t="s">
        <v>180</v>
      </c>
      <c r="AA84" t="s">
        <v>181</v>
      </c>
      <c r="AB84">
        <v>1</v>
      </c>
      <c r="AC84">
        <v>0.92</v>
      </c>
      <c r="AD84">
        <v>0.83720000000000006</v>
      </c>
      <c r="AE84">
        <v>0.13</v>
      </c>
      <c r="AF84">
        <v>0.10883600000000002</v>
      </c>
      <c r="AG84">
        <v>0.72836400000000001</v>
      </c>
      <c r="AH84" t="s">
        <v>18</v>
      </c>
      <c r="AI84" t="s">
        <v>182</v>
      </c>
      <c r="AJ84" t="s">
        <v>560</v>
      </c>
      <c r="AK84" t="s">
        <v>409</v>
      </c>
      <c r="AL84" t="s">
        <v>409</v>
      </c>
      <c r="AM84" t="s">
        <v>409</v>
      </c>
      <c r="AN84">
        <v>0.87</v>
      </c>
      <c r="AO84">
        <v>0.87</v>
      </c>
      <c r="AP84">
        <v>0.73</v>
      </c>
      <c r="AQ84">
        <v>0.13</v>
      </c>
    </row>
    <row r="85" spans="1:43" x14ac:dyDescent="0.2">
      <c r="A85" t="s">
        <v>171</v>
      </c>
      <c r="B85" t="s">
        <v>172</v>
      </c>
      <c r="C85" t="s">
        <v>173</v>
      </c>
      <c r="D85" t="s">
        <v>120</v>
      </c>
      <c r="E85">
        <v>202306</v>
      </c>
      <c r="F85">
        <v>202301</v>
      </c>
      <c r="G85" t="s">
        <v>569</v>
      </c>
      <c r="H85" t="s">
        <v>570</v>
      </c>
      <c r="I85" t="s">
        <v>301</v>
      </c>
      <c r="J85" t="s">
        <v>175</v>
      </c>
      <c r="K85" t="s">
        <v>561</v>
      </c>
      <c r="L85" t="s">
        <v>557</v>
      </c>
      <c r="M85" t="s">
        <v>558</v>
      </c>
      <c r="N85" t="s">
        <v>358</v>
      </c>
      <c r="O85" t="s">
        <v>176</v>
      </c>
      <c r="P85" t="s">
        <v>177</v>
      </c>
      <c r="Q85" t="s">
        <v>178</v>
      </c>
      <c r="R85" t="s">
        <v>179</v>
      </c>
      <c r="S85">
        <v>72517</v>
      </c>
      <c r="T85">
        <v>0</v>
      </c>
      <c r="U85">
        <v>0</v>
      </c>
      <c r="V85">
        <v>0</v>
      </c>
      <c r="W85">
        <v>0</v>
      </c>
      <c r="X85">
        <v>0</v>
      </c>
      <c r="Y85">
        <v>0.85</v>
      </c>
      <c r="Z85" t="s">
        <v>180</v>
      </c>
      <c r="AA85" t="s">
        <v>181</v>
      </c>
      <c r="AB85">
        <v>1</v>
      </c>
      <c r="AC85">
        <v>0.78</v>
      </c>
      <c r="AD85">
        <v>0.58499999999999996</v>
      </c>
      <c r="AE85">
        <v>0.13</v>
      </c>
      <c r="AF85">
        <v>7.6049999999999993E-2</v>
      </c>
      <c r="AG85">
        <v>0.50895000000000001</v>
      </c>
      <c r="AH85" t="s">
        <v>18</v>
      </c>
      <c r="AI85" t="s">
        <v>182</v>
      </c>
      <c r="AJ85" t="s">
        <v>560</v>
      </c>
      <c r="AK85" t="s">
        <v>409</v>
      </c>
      <c r="AL85" t="s">
        <v>409</v>
      </c>
      <c r="AM85" t="s">
        <v>409</v>
      </c>
      <c r="AN85">
        <v>0.87</v>
      </c>
      <c r="AO85">
        <v>0.87</v>
      </c>
      <c r="AP85">
        <v>0.51</v>
      </c>
      <c r="AQ85">
        <v>0.13</v>
      </c>
    </row>
    <row r="86" spans="1:43" x14ac:dyDescent="0.2">
      <c r="A86" t="s">
        <v>171</v>
      </c>
      <c r="B86" t="s">
        <v>172</v>
      </c>
      <c r="C86" t="s">
        <v>173</v>
      </c>
      <c r="D86" t="s">
        <v>120</v>
      </c>
      <c r="E86">
        <v>202306</v>
      </c>
      <c r="F86">
        <v>202301</v>
      </c>
      <c r="G86" t="s">
        <v>569</v>
      </c>
      <c r="H86" t="s">
        <v>570</v>
      </c>
      <c r="I86" t="s">
        <v>334</v>
      </c>
      <c r="J86" t="s">
        <v>175</v>
      </c>
      <c r="K86" t="s">
        <v>561</v>
      </c>
      <c r="L86" t="s">
        <v>557</v>
      </c>
      <c r="M86" t="s">
        <v>558</v>
      </c>
      <c r="N86" t="s">
        <v>358</v>
      </c>
      <c r="O86" t="s">
        <v>176</v>
      </c>
      <c r="P86" t="s">
        <v>177</v>
      </c>
      <c r="Q86" t="s">
        <v>178</v>
      </c>
      <c r="R86" t="s">
        <v>179</v>
      </c>
      <c r="S86">
        <v>86394</v>
      </c>
      <c r="T86">
        <v>0</v>
      </c>
      <c r="U86">
        <v>0</v>
      </c>
      <c r="V86">
        <v>0</v>
      </c>
      <c r="W86">
        <v>0</v>
      </c>
      <c r="X86">
        <v>0</v>
      </c>
      <c r="Y86">
        <v>0.85</v>
      </c>
      <c r="Z86" t="s">
        <v>180</v>
      </c>
      <c r="AA86" t="s">
        <v>181</v>
      </c>
      <c r="AB86">
        <v>1</v>
      </c>
      <c r="AC86">
        <v>0.51</v>
      </c>
      <c r="AD86">
        <v>0.3876</v>
      </c>
      <c r="AE86">
        <v>0.13</v>
      </c>
      <c r="AF86">
        <v>5.0388000000000002E-2</v>
      </c>
      <c r="AG86">
        <v>0.33721200000000001</v>
      </c>
      <c r="AH86" t="s">
        <v>18</v>
      </c>
      <c r="AI86" t="s">
        <v>182</v>
      </c>
      <c r="AJ86" t="s">
        <v>560</v>
      </c>
      <c r="AK86" t="s">
        <v>409</v>
      </c>
      <c r="AL86" t="s">
        <v>409</v>
      </c>
      <c r="AM86" t="s">
        <v>409</v>
      </c>
      <c r="AN86">
        <v>0.87</v>
      </c>
      <c r="AO86">
        <v>0.87</v>
      </c>
      <c r="AP86">
        <v>0.34</v>
      </c>
      <c r="AQ86">
        <v>0.13</v>
      </c>
    </row>
    <row r="87" spans="1:43" x14ac:dyDescent="0.2">
      <c r="A87" t="s">
        <v>171</v>
      </c>
      <c r="B87" t="s">
        <v>172</v>
      </c>
      <c r="C87" t="s">
        <v>173</v>
      </c>
      <c r="D87" t="s">
        <v>120</v>
      </c>
      <c r="E87">
        <v>202306</v>
      </c>
      <c r="F87">
        <v>202301</v>
      </c>
      <c r="G87" t="s">
        <v>569</v>
      </c>
      <c r="H87" t="s">
        <v>570</v>
      </c>
      <c r="I87" t="s">
        <v>329</v>
      </c>
      <c r="J87" t="s">
        <v>199</v>
      </c>
      <c r="K87" t="s">
        <v>561</v>
      </c>
      <c r="L87" t="s">
        <v>557</v>
      </c>
      <c r="M87" t="s">
        <v>558</v>
      </c>
      <c r="N87" t="s">
        <v>358</v>
      </c>
      <c r="O87" t="s">
        <v>176</v>
      </c>
      <c r="P87" t="s">
        <v>177</v>
      </c>
      <c r="Q87" t="s">
        <v>178</v>
      </c>
      <c r="R87" t="s">
        <v>179</v>
      </c>
      <c r="S87">
        <v>64588</v>
      </c>
      <c r="T87">
        <v>0</v>
      </c>
      <c r="U87">
        <v>0</v>
      </c>
      <c r="V87">
        <v>0</v>
      </c>
      <c r="W87">
        <v>0</v>
      </c>
      <c r="X87">
        <v>0</v>
      </c>
      <c r="Y87">
        <v>0.6</v>
      </c>
      <c r="Z87" t="s">
        <v>180</v>
      </c>
      <c r="AA87" t="s">
        <v>181</v>
      </c>
      <c r="AB87">
        <v>1</v>
      </c>
      <c r="AC87">
        <v>0.68</v>
      </c>
      <c r="AD87">
        <v>0.54400000000000004</v>
      </c>
      <c r="AE87">
        <v>0.73</v>
      </c>
      <c r="AF87">
        <v>0.39712000000000003</v>
      </c>
      <c r="AG87">
        <v>0.14688000000000001</v>
      </c>
      <c r="AH87" t="s">
        <v>18</v>
      </c>
      <c r="AI87" t="s">
        <v>182</v>
      </c>
      <c r="AJ87" t="s">
        <v>409</v>
      </c>
      <c r="AK87" t="s">
        <v>409</v>
      </c>
      <c r="AL87" t="s">
        <v>200</v>
      </c>
      <c r="AM87" t="s">
        <v>409</v>
      </c>
      <c r="AN87">
        <v>0.27</v>
      </c>
      <c r="AO87">
        <v>0.27</v>
      </c>
      <c r="AP87">
        <v>0.15</v>
      </c>
      <c r="AQ87">
        <v>0.73</v>
      </c>
    </row>
    <row r="88" spans="1:43" x14ac:dyDescent="0.2">
      <c r="A88" t="s">
        <v>171</v>
      </c>
      <c r="B88" t="s">
        <v>172</v>
      </c>
      <c r="C88" t="s">
        <v>173</v>
      </c>
      <c r="D88" t="s">
        <v>120</v>
      </c>
      <c r="E88">
        <v>202306</v>
      </c>
      <c r="F88">
        <v>202301</v>
      </c>
      <c r="G88" t="s">
        <v>569</v>
      </c>
      <c r="H88" t="s">
        <v>570</v>
      </c>
      <c r="I88" t="s">
        <v>413</v>
      </c>
      <c r="J88" t="s">
        <v>175</v>
      </c>
      <c r="K88" t="s">
        <v>561</v>
      </c>
      <c r="L88" t="s">
        <v>557</v>
      </c>
      <c r="M88" t="s">
        <v>558</v>
      </c>
      <c r="N88" t="s">
        <v>358</v>
      </c>
      <c r="O88" t="s">
        <v>176</v>
      </c>
      <c r="P88" t="s">
        <v>177</v>
      </c>
      <c r="Q88" t="s">
        <v>178</v>
      </c>
      <c r="R88" t="s">
        <v>179</v>
      </c>
      <c r="S88">
        <v>91763</v>
      </c>
      <c r="T88">
        <v>0</v>
      </c>
      <c r="U88">
        <v>0</v>
      </c>
      <c r="V88">
        <v>0</v>
      </c>
      <c r="W88">
        <v>0</v>
      </c>
      <c r="X88">
        <v>0</v>
      </c>
      <c r="Y88">
        <v>0.85</v>
      </c>
      <c r="Z88" t="s">
        <v>180</v>
      </c>
      <c r="AA88" t="s">
        <v>181</v>
      </c>
      <c r="AB88">
        <v>1</v>
      </c>
      <c r="AC88">
        <v>0.87</v>
      </c>
      <c r="AD88">
        <v>0.87</v>
      </c>
      <c r="AE88">
        <v>0.13</v>
      </c>
      <c r="AF88">
        <v>0.11310000000000001</v>
      </c>
      <c r="AG88">
        <v>0.75690000000000002</v>
      </c>
      <c r="AH88" t="s">
        <v>18</v>
      </c>
      <c r="AI88" t="s">
        <v>182</v>
      </c>
      <c r="AJ88" t="s">
        <v>560</v>
      </c>
      <c r="AK88" t="s">
        <v>409</v>
      </c>
      <c r="AL88" t="s">
        <v>409</v>
      </c>
      <c r="AM88" t="s">
        <v>409</v>
      </c>
      <c r="AN88">
        <v>0.87</v>
      </c>
      <c r="AO88">
        <v>0.87</v>
      </c>
      <c r="AP88">
        <v>0.76</v>
      </c>
      <c r="AQ88">
        <v>0.13</v>
      </c>
    </row>
    <row r="89" spans="1:43" x14ac:dyDescent="0.2">
      <c r="A89" t="s">
        <v>171</v>
      </c>
      <c r="B89" t="s">
        <v>172</v>
      </c>
      <c r="C89" t="s">
        <v>173</v>
      </c>
      <c r="D89" t="s">
        <v>120</v>
      </c>
      <c r="E89">
        <v>202306</v>
      </c>
      <c r="F89">
        <v>202301</v>
      </c>
      <c r="G89" t="s">
        <v>569</v>
      </c>
      <c r="H89" t="s">
        <v>570</v>
      </c>
      <c r="I89" t="s">
        <v>942</v>
      </c>
      <c r="J89" t="s">
        <v>175</v>
      </c>
      <c r="K89" t="s">
        <v>561</v>
      </c>
      <c r="L89" t="s">
        <v>557</v>
      </c>
      <c r="M89" t="s">
        <v>558</v>
      </c>
      <c r="N89" t="s">
        <v>358</v>
      </c>
      <c r="O89" t="s">
        <v>176</v>
      </c>
      <c r="P89" t="s">
        <v>177</v>
      </c>
      <c r="Q89" t="s">
        <v>178</v>
      </c>
      <c r="R89" t="s">
        <v>179</v>
      </c>
      <c r="S89">
        <v>9629</v>
      </c>
      <c r="T89">
        <v>0</v>
      </c>
      <c r="U89">
        <v>0</v>
      </c>
      <c r="V89">
        <v>0</v>
      </c>
      <c r="W89">
        <v>0</v>
      </c>
      <c r="X89">
        <v>0</v>
      </c>
      <c r="Y89">
        <v>0.85</v>
      </c>
      <c r="Z89" t="s">
        <v>180</v>
      </c>
      <c r="AA89" t="s">
        <v>181</v>
      </c>
      <c r="AB89">
        <v>1</v>
      </c>
      <c r="AC89">
        <v>0.72</v>
      </c>
      <c r="AD89">
        <v>0.57599999999999996</v>
      </c>
      <c r="AE89">
        <v>0.13</v>
      </c>
      <c r="AF89">
        <v>7.4880000000000002E-2</v>
      </c>
      <c r="AG89">
        <v>0.50112000000000001</v>
      </c>
      <c r="AH89" t="s">
        <v>18</v>
      </c>
      <c r="AI89" t="s">
        <v>182</v>
      </c>
      <c r="AJ89" t="s">
        <v>560</v>
      </c>
      <c r="AK89" t="s">
        <v>409</v>
      </c>
      <c r="AL89" t="s">
        <v>409</v>
      </c>
      <c r="AM89" t="s">
        <v>409</v>
      </c>
      <c r="AN89">
        <v>0.87</v>
      </c>
      <c r="AO89">
        <v>0.87</v>
      </c>
      <c r="AP89">
        <v>0.5</v>
      </c>
      <c r="AQ89">
        <v>0.13</v>
      </c>
    </row>
    <row r="90" spans="1:43" x14ac:dyDescent="0.2">
      <c r="A90" t="s">
        <v>171</v>
      </c>
      <c r="B90" t="s">
        <v>172</v>
      </c>
      <c r="C90" t="s">
        <v>173</v>
      </c>
      <c r="D90" t="s">
        <v>120</v>
      </c>
      <c r="E90">
        <v>202306</v>
      </c>
      <c r="F90">
        <v>202301</v>
      </c>
      <c r="G90" t="s">
        <v>569</v>
      </c>
      <c r="H90" t="s">
        <v>570</v>
      </c>
      <c r="I90" t="s">
        <v>266</v>
      </c>
      <c r="J90" t="s">
        <v>199</v>
      </c>
      <c r="K90" t="s">
        <v>561</v>
      </c>
      <c r="L90" t="s">
        <v>557</v>
      </c>
      <c r="M90" t="s">
        <v>558</v>
      </c>
      <c r="N90" t="s">
        <v>358</v>
      </c>
      <c r="O90" t="s">
        <v>176</v>
      </c>
      <c r="P90" t="s">
        <v>177</v>
      </c>
      <c r="Q90" t="s">
        <v>178</v>
      </c>
      <c r="R90" t="s">
        <v>179</v>
      </c>
      <c r="S90">
        <v>147861</v>
      </c>
      <c r="T90">
        <v>0</v>
      </c>
      <c r="U90">
        <v>0</v>
      </c>
      <c r="V90">
        <v>0</v>
      </c>
      <c r="W90">
        <v>0</v>
      </c>
      <c r="X90">
        <v>0</v>
      </c>
      <c r="Y90">
        <v>0.6</v>
      </c>
      <c r="Z90" t="s">
        <v>180</v>
      </c>
      <c r="AA90" t="s">
        <v>181</v>
      </c>
      <c r="AB90">
        <v>1</v>
      </c>
      <c r="AC90">
        <v>0.56999999999999995</v>
      </c>
      <c r="AD90">
        <v>0.56999999999999995</v>
      </c>
      <c r="AE90">
        <v>0.73</v>
      </c>
      <c r="AF90">
        <v>0.41609999999999997</v>
      </c>
      <c r="AG90">
        <v>0.15389999999999998</v>
      </c>
      <c r="AH90" t="s">
        <v>18</v>
      </c>
      <c r="AI90" t="s">
        <v>182</v>
      </c>
      <c r="AJ90" t="s">
        <v>409</v>
      </c>
      <c r="AK90" t="s">
        <v>409</v>
      </c>
      <c r="AL90" t="s">
        <v>200</v>
      </c>
      <c r="AM90" t="s">
        <v>409</v>
      </c>
      <c r="AN90">
        <v>0.27</v>
      </c>
      <c r="AO90">
        <v>0.27</v>
      </c>
      <c r="AP90">
        <v>0.15</v>
      </c>
      <c r="AQ90">
        <v>0.73</v>
      </c>
    </row>
    <row r="91" spans="1:43" x14ac:dyDescent="0.2">
      <c r="A91" t="s">
        <v>171</v>
      </c>
      <c r="B91" t="s">
        <v>172</v>
      </c>
      <c r="C91" t="s">
        <v>173</v>
      </c>
      <c r="D91" t="s">
        <v>120</v>
      </c>
      <c r="E91">
        <v>202306</v>
      </c>
      <c r="F91">
        <v>202301</v>
      </c>
      <c r="G91" t="s">
        <v>569</v>
      </c>
      <c r="H91" t="s">
        <v>570</v>
      </c>
      <c r="I91" t="s">
        <v>304</v>
      </c>
      <c r="J91" t="s">
        <v>175</v>
      </c>
      <c r="K91" t="s">
        <v>561</v>
      </c>
      <c r="L91" t="s">
        <v>557</v>
      </c>
      <c r="M91" t="s">
        <v>558</v>
      </c>
      <c r="N91" t="s">
        <v>358</v>
      </c>
      <c r="O91" t="s">
        <v>176</v>
      </c>
      <c r="P91" t="s">
        <v>177</v>
      </c>
      <c r="Q91" t="s">
        <v>178</v>
      </c>
      <c r="R91" t="s">
        <v>179</v>
      </c>
      <c r="S91">
        <v>21447</v>
      </c>
      <c r="T91">
        <v>0</v>
      </c>
      <c r="U91">
        <v>0</v>
      </c>
      <c r="V91">
        <v>0</v>
      </c>
      <c r="W91">
        <v>0</v>
      </c>
      <c r="X91">
        <v>0</v>
      </c>
      <c r="Y91">
        <v>0.85</v>
      </c>
      <c r="Z91" t="s">
        <v>180</v>
      </c>
      <c r="AA91" t="s">
        <v>181</v>
      </c>
      <c r="AB91">
        <v>1</v>
      </c>
      <c r="AC91">
        <v>0.95</v>
      </c>
      <c r="AD91">
        <v>0.95</v>
      </c>
      <c r="AE91">
        <v>0.13</v>
      </c>
      <c r="AF91">
        <v>0.1235</v>
      </c>
      <c r="AG91">
        <v>0.82650000000000001</v>
      </c>
      <c r="AH91" t="s">
        <v>18</v>
      </c>
      <c r="AI91" t="s">
        <v>182</v>
      </c>
      <c r="AJ91" t="s">
        <v>560</v>
      </c>
      <c r="AK91" t="s">
        <v>409</v>
      </c>
      <c r="AL91" t="s">
        <v>409</v>
      </c>
      <c r="AM91" t="s">
        <v>409</v>
      </c>
      <c r="AN91">
        <v>0.87</v>
      </c>
      <c r="AO91">
        <v>0.87</v>
      </c>
      <c r="AP91">
        <v>0.83</v>
      </c>
      <c r="AQ91">
        <v>0.13</v>
      </c>
    </row>
    <row r="92" spans="1:43" x14ac:dyDescent="0.2">
      <c r="A92" t="s">
        <v>171</v>
      </c>
      <c r="B92" t="s">
        <v>172</v>
      </c>
      <c r="C92" t="s">
        <v>173</v>
      </c>
      <c r="D92" t="s">
        <v>120</v>
      </c>
      <c r="E92">
        <v>202306</v>
      </c>
      <c r="F92">
        <v>202301</v>
      </c>
      <c r="G92" t="s">
        <v>569</v>
      </c>
      <c r="H92" t="s">
        <v>570</v>
      </c>
      <c r="I92" t="s">
        <v>943</v>
      </c>
      <c r="J92" t="s">
        <v>175</v>
      </c>
      <c r="K92" t="s">
        <v>561</v>
      </c>
      <c r="L92" t="s">
        <v>557</v>
      </c>
      <c r="M92" t="s">
        <v>558</v>
      </c>
      <c r="N92" t="s">
        <v>358</v>
      </c>
      <c r="O92" t="s">
        <v>176</v>
      </c>
      <c r="P92" t="s">
        <v>177</v>
      </c>
      <c r="Q92" t="s">
        <v>178</v>
      </c>
      <c r="R92" t="s">
        <v>179</v>
      </c>
      <c r="S92">
        <v>1565</v>
      </c>
      <c r="T92">
        <v>0</v>
      </c>
      <c r="U92">
        <v>0</v>
      </c>
      <c r="V92">
        <v>0</v>
      </c>
      <c r="W92">
        <v>0</v>
      </c>
      <c r="X92">
        <v>0</v>
      </c>
      <c r="Y92">
        <v>0.85</v>
      </c>
      <c r="Z92" t="s">
        <v>180</v>
      </c>
      <c r="AA92" t="s">
        <v>181</v>
      </c>
      <c r="AB92">
        <v>1</v>
      </c>
      <c r="AC92">
        <v>0.65</v>
      </c>
      <c r="AD92">
        <v>0.65</v>
      </c>
      <c r="AE92">
        <v>0.13</v>
      </c>
      <c r="AF92">
        <v>8.4500000000000006E-2</v>
      </c>
      <c r="AG92">
        <v>0.5655</v>
      </c>
      <c r="AH92" t="s">
        <v>18</v>
      </c>
      <c r="AI92" t="s">
        <v>182</v>
      </c>
      <c r="AJ92" t="s">
        <v>560</v>
      </c>
      <c r="AK92" t="s">
        <v>409</v>
      </c>
      <c r="AL92" t="s">
        <v>409</v>
      </c>
      <c r="AM92" t="s">
        <v>409</v>
      </c>
      <c r="AN92">
        <v>0.87</v>
      </c>
      <c r="AO92">
        <v>0.87</v>
      </c>
      <c r="AP92">
        <v>0.56999999999999995</v>
      </c>
      <c r="AQ92">
        <v>0.13</v>
      </c>
    </row>
    <row r="93" spans="1:43" x14ac:dyDescent="0.2">
      <c r="A93" t="s">
        <v>171</v>
      </c>
      <c r="B93" t="s">
        <v>172</v>
      </c>
      <c r="C93" t="s">
        <v>173</v>
      </c>
      <c r="D93" t="s">
        <v>120</v>
      </c>
      <c r="E93">
        <v>202306</v>
      </c>
      <c r="F93">
        <v>202301</v>
      </c>
      <c r="G93" t="s">
        <v>569</v>
      </c>
      <c r="H93" t="s">
        <v>570</v>
      </c>
      <c r="I93" t="s">
        <v>340</v>
      </c>
      <c r="J93" t="s">
        <v>175</v>
      </c>
      <c r="K93" t="s">
        <v>561</v>
      </c>
      <c r="L93" t="s">
        <v>557</v>
      </c>
      <c r="M93" t="s">
        <v>558</v>
      </c>
      <c r="N93" t="s">
        <v>358</v>
      </c>
      <c r="O93" t="s">
        <v>176</v>
      </c>
      <c r="P93" t="s">
        <v>177</v>
      </c>
      <c r="Q93" t="s">
        <v>178</v>
      </c>
      <c r="R93" t="s">
        <v>179</v>
      </c>
      <c r="S93">
        <v>72773</v>
      </c>
      <c r="T93">
        <v>0</v>
      </c>
      <c r="U93">
        <v>0</v>
      </c>
      <c r="V93">
        <v>0</v>
      </c>
      <c r="W93">
        <v>0</v>
      </c>
      <c r="X93">
        <v>0</v>
      </c>
      <c r="Y93">
        <v>0.85</v>
      </c>
      <c r="Z93" t="s">
        <v>180</v>
      </c>
      <c r="AA93" t="s">
        <v>181</v>
      </c>
      <c r="AB93">
        <v>1</v>
      </c>
      <c r="AC93">
        <v>1.08</v>
      </c>
      <c r="AD93">
        <v>1.08</v>
      </c>
      <c r="AE93">
        <v>0.13</v>
      </c>
      <c r="AF93">
        <v>0.14040000000000002</v>
      </c>
      <c r="AG93">
        <v>0.93959999999999999</v>
      </c>
      <c r="AH93" t="s">
        <v>18</v>
      </c>
      <c r="AI93" t="s">
        <v>182</v>
      </c>
      <c r="AJ93" t="s">
        <v>560</v>
      </c>
      <c r="AK93" t="s">
        <v>409</v>
      </c>
      <c r="AL93" t="s">
        <v>409</v>
      </c>
      <c r="AM93" t="s">
        <v>409</v>
      </c>
      <c r="AN93">
        <v>0.87</v>
      </c>
      <c r="AO93">
        <v>0.87</v>
      </c>
      <c r="AP93">
        <v>0.94</v>
      </c>
      <c r="AQ93">
        <v>0.13</v>
      </c>
    </row>
    <row r="94" spans="1:43" x14ac:dyDescent="0.2">
      <c r="A94" t="s">
        <v>171</v>
      </c>
      <c r="B94" t="s">
        <v>172</v>
      </c>
      <c r="C94" t="s">
        <v>173</v>
      </c>
      <c r="D94" t="s">
        <v>120</v>
      </c>
      <c r="E94">
        <v>202306</v>
      </c>
      <c r="F94">
        <v>202301</v>
      </c>
      <c r="G94" t="s">
        <v>569</v>
      </c>
      <c r="H94" t="s">
        <v>570</v>
      </c>
      <c r="I94" t="s">
        <v>579</v>
      </c>
      <c r="J94" t="s">
        <v>175</v>
      </c>
      <c r="K94" t="s">
        <v>561</v>
      </c>
      <c r="L94" t="s">
        <v>557</v>
      </c>
      <c r="M94" t="s">
        <v>558</v>
      </c>
      <c r="N94" t="s">
        <v>358</v>
      </c>
      <c r="O94" t="s">
        <v>176</v>
      </c>
      <c r="P94" t="s">
        <v>177</v>
      </c>
      <c r="Q94" t="s">
        <v>178</v>
      </c>
      <c r="R94" t="s">
        <v>179</v>
      </c>
      <c r="S94">
        <v>10128</v>
      </c>
      <c r="T94">
        <v>0</v>
      </c>
      <c r="U94">
        <v>0</v>
      </c>
      <c r="V94">
        <v>0</v>
      </c>
      <c r="W94">
        <v>0</v>
      </c>
      <c r="X94">
        <v>0</v>
      </c>
      <c r="Y94">
        <v>0.85</v>
      </c>
      <c r="Z94" t="s">
        <v>180</v>
      </c>
      <c r="AA94" t="s">
        <v>181</v>
      </c>
      <c r="AB94">
        <v>1</v>
      </c>
      <c r="AC94">
        <v>0.72</v>
      </c>
      <c r="AD94">
        <v>0.68400000000000005</v>
      </c>
      <c r="AE94">
        <v>0.13</v>
      </c>
      <c r="AF94">
        <v>8.8920000000000013E-2</v>
      </c>
      <c r="AG94">
        <v>0.59508000000000005</v>
      </c>
      <c r="AH94" t="s">
        <v>18</v>
      </c>
      <c r="AI94" t="s">
        <v>182</v>
      </c>
      <c r="AJ94" t="s">
        <v>560</v>
      </c>
      <c r="AK94" t="s">
        <v>409</v>
      </c>
      <c r="AL94" t="s">
        <v>409</v>
      </c>
      <c r="AM94" t="s">
        <v>409</v>
      </c>
      <c r="AN94">
        <v>0.87</v>
      </c>
      <c r="AO94">
        <v>0.87</v>
      </c>
      <c r="AP94">
        <v>0.6</v>
      </c>
      <c r="AQ94">
        <v>0.13</v>
      </c>
    </row>
    <row r="95" spans="1:43" x14ac:dyDescent="0.2">
      <c r="A95" t="s">
        <v>171</v>
      </c>
      <c r="B95" t="s">
        <v>172</v>
      </c>
      <c r="C95" t="s">
        <v>173</v>
      </c>
      <c r="D95" t="s">
        <v>120</v>
      </c>
      <c r="E95">
        <v>202306</v>
      </c>
      <c r="F95">
        <v>202301</v>
      </c>
      <c r="G95" t="s">
        <v>569</v>
      </c>
      <c r="H95" t="s">
        <v>570</v>
      </c>
      <c r="I95" t="s">
        <v>820</v>
      </c>
      <c r="J95" t="s">
        <v>175</v>
      </c>
      <c r="K95" t="s">
        <v>561</v>
      </c>
      <c r="L95" t="s">
        <v>557</v>
      </c>
      <c r="M95" t="s">
        <v>558</v>
      </c>
      <c r="N95" t="s">
        <v>358</v>
      </c>
      <c r="O95" t="s">
        <v>176</v>
      </c>
      <c r="P95" t="s">
        <v>177</v>
      </c>
      <c r="Q95" t="s">
        <v>178</v>
      </c>
      <c r="R95" t="s">
        <v>179</v>
      </c>
      <c r="S95">
        <v>93254</v>
      </c>
      <c r="T95">
        <v>0</v>
      </c>
      <c r="U95">
        <v>0</v>
      </c>
      <c r="V95">
        <v>0</v>
      </c>
      <c r="W95">
        <v>0</v>
      </c>
      <c r="X95">
        <v>0</v>
      </c>
      <c r="Y95">
        <v>0.85</v>
      </c>
      <c r="Z95" t="s">
        <v>180</v>
      </c>
      <c r="AA95" t="s">
        <v>181</v>
      </c>
      <c r="AB95">
        <v>1</v>
      </c>
      <c r="AC95">
        <v>0.88</v>
      </c>
      <c r="AD95">
        <v>0.79200000000000004</v>
      </c>
      <c r="AE95">
        <v>0.13</v>
      </c>
      <c r="AF95">
        <v>0.10296000000000001</v>
      </c>
      <c r="AG95">
        <v>0.68903999999999999</v>
      </c>
      <c r="AH95" t="s">
        <v>18</v>
      </c>
      <c r="AI95" t="s">
        <v>182</v>
      </c>
      <c r="AJ95" t="s">
        <v>560</v>
      </c>
      <c r="AK95" t="s">
        <v>409</v>
      </c>
      <c r="AL95" t="s">
        <v>409</v>
      </c>
      <c r="AM95" t="s">
        <v>409</v>
      </c>
      <c r="AN95">
        <v>0.87</v>
      </c>
      <c r="AO95">
        <v>0.87</v>
      </c>
      <c r="AP95">
        <v>0.69</v>
      </c>
      <c r="AQ95">
        <v>0.13</v>
      </c>
    </row>
    <row r="96" spans="1:43" x14ac:dyDescent="0.2">
      <c r="A96" t="s">
        <v>171</v>
      </c>
      <c r="B96" t="s">
        <v>172</v>
      </c>
      <c r="C96" t="s">
        <v>173</v>
      </c>
      <c r="D96" t="s">
        <v>120</v>
      </c>
      <c r="E96">
        <v>202306</v>
      </c>
      <c r="F96">
        <v>202301</v>
      </c>
      <c r="G96" t="s">
        <v>569</v>
      </c>
      <c r="H96" t="s">
        <v>570</v>
      </c>
      <c r="I96" t="s">
        <v>944</v>
      </c>
      <c r="J96" t="s">
        <v>199</v>
      </c>
      <c r="K96" t="s">
        <v>561</v>
      </c>
      <c r="L96" t="s">
        <v>557</v>
      </c>
      <c r="M96" t="s">
        <v>558</v>
      </c>
      <c r="N96" t="s">
        <v>358</v>
      </c>
      <c r="O96" t="s">
        <v>176</v>
      </c>
      <c r="P96" t="s">
        <v>177</v>
      </c>
      <c r="Q96" t="s">
        <v>178</v>
      </c>
      <c r="R96" t="s">
        <v>179</v>
      </c>
      <c r="S96">
        <v>8013</v>
      </c>
      <c r="T96">
        <v>0</v>
      </c>
      <c r="U96">
        <v>0</v>
      </c>
      <c r="V96">
        <v>0</v>
      </c>
      <c r="W96">
        <v>0</v>
      </c>
      <c r="X96">
        <v>0</v>
      </c>
      <c r="Y96">
        <v>0.6</v>
      </c>
      <c r="Z96" t="s">
        <v>180</v>
      </c>
      <c r="AA96" t="s">
        <v>181</v>
      </c>
      <c r="AB96">
        <v>1</v>
      </c>
      <c r="AC96">
        <v>0.52</v>
      </c>
      <c r="AD96">
        <v>0.52</v>
      </c>
      <c r="AE96">
        <v>0.73</v>
      </c>
      <c r="AF96">
        <v>0.37959999999999999</v>
      </c>
      <c r="AG96">
        <v>0.14040000000000002</v>
      </c>
      <c r="AH96" t="s">
        <v>18</v>
      </c>
      <c r="AI96" t="s">
        <v>182</v>
      </c>
      <c r="AJ96" t="s">
        <v>409</v>
      </c>
      <c r="AK96" t="s">
        <v>409</v>
      </c>
      <c r="AL96" t="s">
        <v>200</v>
      </c>
      <c r="AM96" t="s">
        <v>409</v>
      </c>
      <c r="AN96">
        <v>0.27</v>
      </c>
      <c r="AO96">
        <v>0.27</v>
      </c>
      <c r="AP96">
        <v>0.14000000000000001</v>
      </c>
      <c r="AQ96">
        <v>0.73</v>
      </c>
    </row>
    <row r="97" spans="1:43" x14ac:dyDescent="0.2">
      <c r="A97" t="s">
        <v>171</v>
      </c>
      <c r="B97" t="s">
        <v>172</v>
      </c>
      <c r="C97" t="s">
        <v>173</v>
      </c>
      <c r="D97" t="s">
        <v>120</v>
      </c>
      <c r="E97">
        <v>202306</v>
      </c>
      <c r="F97">
        <v>202301</v>
      </c>
      <c r="G97" t="s">
        <v>569</v>
      </c>
      <c r="H97" t="s">
        <v>570</v>
      </c>
      <c r="I97" t="s">
        <v>945</v>
      </c>
      <c r="J97" t="s">
        <v>175</v>
      </c>
      <c r="K97" t="s">
        <v>561</v>
      </c>
      <c r="L97" t="s">
        <v>557</v>
      </c>
      <c r="M97" t="s">
        <v>558</v>
      </c>
      <c r="N97" t="s">
        <v>358</v>
      </c>
      <c r="O97" t="s">
        <v>176</v>
      </c>
      <c r="P97" t="s">
        <v>177</v>
      </c>
      <c r="Q97" t="s">
        <v>178</v>
      </c>
      <c r="R97" t="s">
        <v>179</v>
      </c>
      <c r="S97">
        <v>109565</v>
      </c>
      <c r="T97">
        <v>0</v>
      </c>
      <c r="U97">
        <v>0</v>
      </c>
      <c r="V97">
        <v>0</v>
      </c>
      <c r="W97">
        <v>0</v>
      </c>
      <c r="X97">
        <v>0</v>
      </c>
      <c r="Y97">
        <v>0.85</v>
      </c>
      <c r="Z97" t="s">
        <v>180</v>
      </c>
      <c r="AA97" t="s">
        <v>181</v>
      </c>
      <c r="AB97">
        <v>1</v>
      </c>
      <c r="AC97">
        <v>0.52</v>
      </c>
      <c r="AD97">
        <v>0.39</v>
      </c>
      <c r="AE97">
        <v>0.13</v>
      </c>
      <c r="AF97">
        <v>5.0700000000000002E-2</v>
      </c>
      <c r="AG97">
        <v>0.33929999999999999</v>
      </c>
      <c r="AH97" t="s">
        <v>18</v>
      </c>
      <c r="AI97" t="s">
        <v>182</v>
      </c>
      <c r="AJ97" t="s">
        <v>560</v>
      </c>
      <c r="AK97" t="s">
        <v>409</v>
      </c>
      <c r="AL97" t="s">
        <v>409</v>
      </c>
      <c r="AM97" t="s">
        <v>409</v>
      </c>
      <c r="AN97">
        <v>0.87</v>
      </c>
      <c r="AO97">
        <v>0.87</v>
      </c>
      <c r="AP97">
        <v>0.34</v>
      </c>
      <c r="AQ97">
        <v>0.13</v>
      </c>
    </row>
    <row r="98" spans="1:43" x14ac:dyDescent="0.2">
      <c r="A98" t="s">
        <v>171</v>
      </c>
      <c r="B98" t="s">
        <v>172</v>
      </c>
      <c r="C98" t="s">
        <v>173</v>
      </c>
      <c r="D98" t="s">
        <v>120</v>
      </c>
      <c r="E98">
        <v>202306</v>
      </c>
      <c r="F98">
        <v>202301</v>
      </c>
      <c r="G98" t="s">
        <v>569</v>
      </c>
      <c r="H98" t="s">
        <v>570</v>
      </c>
      <c r="I98" t="s">
        <v>267</v>
      </c>
      <c r="J98" t="s">
        <v>175</v>
      </c>
      <c r="K98" t="s">
        <v>561</v>
      </c>
      <c r="L98" t="s">
        <v>557</v>
      </c>
      <c r="M98" t="s">
        <v>558</v>
      </c>
      <c r="N98" t="s">
        <v>358</v>
      </c>
      <c r="O98" t="s">
        <v>176</v>
      </c>
      <c r="P98" t="s">
        <v>177</v>
      </c>
      <c r="Q98" t="s">
        <v>178</v>
      </c>
      <c r="R98" t="s">
        <v>179</v>
      </c>
      <c r="S98">
        <v>51884</v>
      </c>
      <c r="T98">
        <v>0</v>
      </c>
      <c r="U98">
        <v>0</v>
      </c>
      <c r="V98">
        <v>0</v>
      </c>
      <c r="W98">
        <v>0</v>
      </c>
      <c r="X98">
        <v>0</v>
      </c>
      <c r="Y98">
        <v>0.85</v>
      </c>
      <c r="Z98" t="s">
        <v>180</v>
      </c>
      <c r="AA98" t="s">
        <v>181</v>
      </c>
      <c r="AB98">
        <v>1</v>
      </c>
      <c r="AC98">
        <v>0.46</v>
      </c>
      <c r="AD98">
        <v>0.46</v>
      </c>
      <c r="AE98">
        <v>0.13</v>
      </c>
      <c r="AF98">
        <v>5.9800000000000006E-2</v>
      </c>
      <c r="AG98">
        <v>0.4002</v>
      </c>
      <c r="AH98" t="s">
        <v>18</v>
      </c>
      <c r="AI98" t="s">
        <v>182</v>
      </c>
      <c r="AJ98" t="s">
        <v>560</v>
      </c>
      <c r="AK98" t="s">
        <v>409</v>
      </c>
      <c r="AL98" t="s">
        <v>409</v>
      </c>
      <c r="AM98" t="s">
        <v>409</v>
      </c>
      <c r="AN98">
        <v>0.87</v>
      </c>
      <c r="AO98">
        <v>0.87</v>
      </c>
      <c r="AP98">
        <v>0.4</v>
      </c>
      <c r="AQ98">
        <v>0.13</v>
      </c>
    </row>
    <row r="99" spans="1:43" x14ac:dyDescent="0.2">
      <c r="A99" t="s">
        <v>171</v>
      </c>
      <c r="B99" t="s">
        <v>172</v>
      </c>
      <c r="C99" t="s">
        <v>173</v>
      </c>
      <c r="D99" t="s">
        <v>120</v>
      </c>
      <c r="E99">
        <v>202306</v>
      </c>
      <c r="F99">
        <v>202301</v>
      </c>
      <c r="G99" t="s">
        <v>569</v>
      </c>
      <c r="H99" t="s">
        <v>570</v>
      </c>
      <c r="I99" t="s">
        <v>208</v>
      </c>
      <c r="J99" t="s">
        <v>175</v>
      </c>
      <c r="K99" t="s">
        <v>561</v>
      </c>
      <c r="L99" t="s">
        <v>557</v>
      </c>
      <c r="M99" t="s">
        <v>558</v>
      </c>
      <c r="N99" t="s">
        <v>358</v>
      </c>
      <c r="O99" t="s">
        <v>176</v>
      </c>
      <c r="P99" t="s">
        <v>177</v>
      </c>
      <c r="Q99" t="s">
        <v>178</v>
      </c>
      <c r="R99" t="s">
        <v>179</v>
      </c>
      <c r="S99">
        <v>237905</v>
      </c>
      <c r="T99">
        <v>0</v>
      </c>
      <c r="U99">
        <v>0</v>
      </c>
      <c r="V99">
        <v>0</v>
      </c>
      <c r="W99">
        <v>0</v>
      </c>
      <c r="X99">
        <v>0</v>
      </c>
      <c r="Y99">
        <v>0.85</v>
      </c>
      <c r="Z99" t="s">
        <v>180</v>
      </c>
      <c r="AA99" t="s">
        <v>181</v>
      </c>
      <c r="AB99">
        <v>1</v>
      </c>
      <c r="AC99">
        <v>1.07</v>
      </c>
      <c r="AD99">
        <v>0.96299999999999997</v>
      </c>
      <c r="AE99">
        <v>0.13</v>
      </c>
      <c r="AF99">
        <v>0.12519</v>
      </c>
      <c r="AG99">
        <v>0.83780999999999994</v>
      </c>
      <c r="AH99" t="s">
        <v>18</v>
      </c>
      <c r="AI99" t="s">
        <v>182</v>
      </c>
      <c r="AJ99" t="s">
        <v>560</v>
      </c>
      <c r="AK99" t="s">
        <v>409</v>
      </c>
      <c r="AL99" t="s">
        <v>409</v>
      </c>
      <c r="AM99" t="s">
        <v>409</v>
      </c>
      <c r="AN99">
        <v>0.87</v>
      </c>
      <c r="AO99">
        <v>0.87</v>
      </c>
      <c r="AP99">
        <v>0.84</v>
      </c>
      <c r="AQ99">
        <v>0.13</v>
      </c>
    </row>
    <row r="100" spans="1:43" x14ac:dyDescent="0.2">
      <c r="A100" t="s">
        <v>171</v>
      </c>
      <c r="B100" t="s">
        <v>172</v>
      </c>
      <c r="C100" t="s">
        <v>173</v>
      </c>
      <c r="D100" t="s">
        <v>120</v>
      </c>
      <c r="E100">
        <v>202306</v>
      </c>
      <c r="F100">
        <v>202301</v>
      </c>
      <c r="G100" t="s">
        <v>569</v>
      </c>
      <c r="H100" t="s">
        <v>570</v>
      </c>
      <c r="I100" t="s">
        <v>331</v>
      </c>
      <c r="J100" t="s">
        <v>175</v>
      </c>
      <c r="K100" t="s">
        <v>561</v>
      </c>
      <c r="L100" t="s">
        <v>557</v>
      </c>
      <c r="M100" t="s">
        <v>558</v>
      </c>
      <c r="N100" t="s">
        <v>358</v>
      </c>
      <c r="O100" t="s">
        <v>176</v>
      </c>
      <c r="P100" t="s">
        <v>177</v>
      </c>
      <c r="Q100" t="s">
        <v>178</v>
      </c>
      <c r="R100" t="s">
        <v>179</v>
      </c>
      <c r="S100">
        <v>25420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0.85</v>
      </c>
      <c r="Z100" t="s">
        <v>180</v>
      </c>
      <c r="AA100" t="s">
        <v>181</v>
      </c>
      <c r="AB100">
        <v>1</v>
      </c>
      <c r="AC100">
        <v>0.99</v>
      </c>
      <c r="AD100">
        <v>0.99</v>
      </c>
      <c r="AE100">
        <v>0.13</v>
      </c>
      <c r="AF100">
        <v>0.12870000000000001</v>
      </c>
      <c r="AG100">
        <v>0.86129999999999995</v>
      </c>
      <c r="AH100" t="s">
        <v>18</v>
      </c>
      <c r="AI100" t="s">
        <v>182</v>
      </c>
      <c r="AJ100" t="s">
        <v>560</v>
      </c>
      <c r="AK100" t="s">
        <v>409</v>
      </c>
      <c r="AL100" t="s">
        <v>409</v>
      </c>
      <c r="AM100" t="s">
        <v>409</v>
      </c>
      <c r="AN100">
        <v>0.87</v>
      </c>
      <c r="AO100">
        <v>0.87</v>
      </c>
      <c r="AP100">
        <v>0.86</v>
      </c>
      <c r="AQ100">
        <v>0.13</v>
      </c>
    </row>
    <row r="101" spans="1:43" x14ac:dyDescent="0.2">
      <c r="A101" t="s">
        <v>171</v>
      </c>
      <c r="B101" t="s">
        <v>172</v>
      </c>
      <c r="C101" t="s">
        <v>173</v>
      </c>
      <c r="D101" t="s">
        <v>120</v>
      </c>
      <c r="E101">
        <v>202306</v>
      </c>
      <c r="F101">
        <v>202301</v>
      </c>
      <c r="G101" t="s">
        <v>569</v>
      </c>
      <c r="H101" t="s">
        <v>570</v>
      </c>
      <c r="I101" t="s">
        <v>336</v>
      </c>
      <c r="J101" t="s">
        <v>175</v>
      </c>
      <c r="K101" t="s">
        <v>561</v>
      </c>
      <c r="L101" t="s">
        <v>557</v>
      </c>
      <c r="M101" t="s">
        <v>558</v>
      </c>
      <c r="N101" t="s">
        <v>358</v>
      </c>
      <c r="O101" t="s">
        <v>176</v>
      </c>
      <c r="P101" t="s">
        <v>177</v>
      </c>
      <c r="Q101" t="s">
        <v>178</v>
      </c>
      <c r="R101" t="s">
        <v>179</v>
      </c>
      <c r="S101">
        <v>217419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0.85</v>
      </c>
      <c r="Z101" t="s">
        <v>180</v>
      </c>
      <c r="AA101" t="s">
        <v>181</v>
      </c>
      <c r="AB101">
        <v>1</v>
      </c>
      <c r="AC101">
        <v>0.7</v>
      </c>
      <c r="AD101">
        <v>0.63700000000000001</v>
      </c>
      <c r="AE101">
        <v>0.13</v>
      </c>
      <c r="AF101">
        <v>8.2810000000000009E-2</v>
      </c>
      <c r="AG101">
        <v>0.55418999999999996</v>
      </c>
      <c r="AH101" t="s">
        <v>18</v>
      </c>
      <c r="AI101" t="s">
        <v>182</v>
      </c>
      <c r="AJ101" t="s">
        <v>560</v>
      </c>
      <c r="AK101" t="s">
        <v>409</v>
      </c>
      <c r="AL101" t="s">
        <v>409</v>
      </c>
      <c r="AM101" t="s">
        <v>409</v>
      </c>
      <c r="AN101">
        <v>0.87</v>
      </c>
      <c r="AO101">
        <v>0.87</v>
      </c>
      <c r="AP101">
        <v>0.55000000000000004</v>
      </c>
      <c r="AQ101">
        <v>0.13</v>
      </c>
    </row>
    <row r="102" spans="1:43" x14ac:dyDescent="0.2">
      <c r="A102" t="s">
        <v>171</v>
      </c>
      <c r="B102" t="s">
        <v>172</v>
      </c>
      <c r="C102" t="s">
        <v>173</v>
      </c>
      <c r="D102" t="s">
        <v>120</v>
      </c>
      <c r="E102">
        <v>202306</v>
      </c>
      <c r="F102">
        <v>202301</v>
      </c>
      <c r="G102" t="s">
        <v>569</v>
      </c>
      <c r="H102" t="s">
        <v>570</v>
      </c>
      <c r="I102" t="s">
        <v>580</v>
      </c>
      <c r="J102" t="s">
        <v>175</v>
      </c>
      <c r="K102" t="s">
        <v>561</v>
      </c>
      <c r="L102" t="s">
        <v>557</v>
      </c>
      <c r="M102" t="s">
        <v>558</v>
      </c>
      <c r="N102" t="s">
        <v>358</v>
      </c>
      <c r="O102" t="s">
        <v>176</v>
      </c>
      <c r="P102" t="s">
        <v>177</v>
      </c>
      <c r="Q102" t="s">
        <v>178</v>
      </c>
      <c r="R102" t="s">
        <v>179</v>
      </c>
      <c r="S102">
        <v>50016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0.85</v>
      </c>
      <c r="Z102" t="s">
        <v>180</v>
      </c>
      <c r="AA102" t="s">
        <v>181</v>
      </c>
      <c r="AB102">
        <v>1</v>
      </c>
      <c r="AC102">
        <v>0.42</v>
      </c>
      <c r="AD102">
        <v>0.39479999999999998</v>
      </c>
      <c r="AE102">
        <v>0.13</v>
      </c>
      <c r="AF102">
        <v>5.1324000000000002E-2</v>
      </c>
      <c r="AG102">
        <v>0.343476</v>
      </c>
      <c r="AH102" t="s">
        <v>18</v>
      </c>
      <c r="AI102" t="s">
        <v>182</v>
      </c>
      <c r="AJ102" t="s">
        <v>560</v>
      </c>
      <c r="AK102" t="s">
        <v>409</v>
      </c>
      <c r="AL102" t="s">
        <v>409</v>
      </c>
      <c r="AM102" t="s">
        <v>409</v>
      </c>
      <c r="AN102">
        <v>0.87</v>
      </c>
      <c r="AO102">
        <v>0.87</v>
      </c>
      <c r="AP102">
        <v>0.34</v>
      </c>
      <c r="AQ102">
        <v>0.13</v>
      </c>
    </row>
    <row r="103" spans="1:43" x14ac:dyDescent="0.2">
      <c r="A103" t="s">
        <v>171</v>
      </c>
      <c r="B103" t="s">
        <v>172</v>
      </c>
      <c r="C103" t="s">
        <v>173</v>
      </c>
      <c r="D103" t="s">
        <v>120</v>
      </c>
      <c r="E103">
        <v>202306</v>
      </c>
      <c r="F103">
        <v>202301</v>
      </c>
      <c r="G103" t="s">
        <v>569</v>
      </c>
      <c r="H103" t="s">
        <v>570</v>
      </c>
      <c r="I103" t="s">
        <v>270</v>
      </c>
      <c r="J103" t="s">
        <v>199</v>
      </c>
      <c r="K103" t="s">
        <v>561</v>
      </c>
      <c r="L103" t="s">
        <v>557</v>
      </c>
      <c r="M103" t="s">
        <v>558</v>
      </c>
      <c r="N103" t="s">
        <v>358</v>
      </c>
      <c r="O103" t="s">
        <v>176</v>
      </c>
      <c r="P103" t="s">
        <v>177</v>
      </c>
      <c r="Q103" t="s">
        <v>178</v>
      </c>
      <c r="R103" t="s">
        <v>179</v>
      </c>
      <c r="S103">
        <v>35086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0.6</v>
      </c>
      <c r="Z103" t="s">
        <v>180</v>
      </c>
      <c r="AA103" t="s">
        <v>181</v>
      </c>
      <c r="AB103">
        <v>1</v>
      </c>
      <c r="AC103">
        <v>1.23</v>
      </c>
      <c r="AD103">
        <v>0.97170000000000001</v>
      </c>
      <c r="AE103">
        <v>0.73</v>
      </c>
      <c r="AF103">
        <v>0.709341</v>
      </c>
      <c r="AG103">
        <v>0.26235900000000001</v>
      </c>
      <c r="AH103" t="s">
        <v>18</v>
      </c>
      <c r="AI103" t="s">
        <v>182</v>
      </c>
      <c r="AJ103" t="s">
        <v>409</v>
      </c>
      <c r="AK103" t="s">
        <v>409</v>
      </c>
      <c r="AL103" t="s">
        <v>200</v>
      </c>
      <c r="AM103" t="s">
        <v>409</v>
      </c>
      <c r="AN103">
        <v>0.27</v>
      </c>
      <c r="AO103">
        <v>0.27</v>
      </c>
      <c r="AP103">
        <v>0.26</v>
      </c>
      <c r="AQ103">
        <v>0.73</v>
      </c>
    </row>
    <row r="104" spans="1:43" x14ac:dyDescent="0.2">
      <c r="A104" t="s">
        <v>171</v>
      </c>
      <c r="B104" t="s">
        <v>172</v>
      </c>
      <c r="C104" t="s">
        <v>173</v>
      </c>
      <c r="D104" t="s">
        <v>120</v>
      </c>
      <c r="E104">
        <v>202306</v>
      </c>
      <c r="F104">
        <v>202301</v>
      </c>
      <c r="G104" t="s">
        <v>569</v>
      </c>
      <c r="H104" t="s">
        <v>570</v>
      </c>
      <c r="I104" t="s">
        <v>341</v>
      </c>
      <c r="J104" t="s">
        <v>175</v>
      </c>
      <c r="K104" t="s">
        <v>561</v>
      </c>
      <c r="L104" t="s">
        <v>557</v>
      </c>
      <c r="M104" t="s">
        <v>558</v>
      </c>
      <c r="N104" t="s">
        <v>358</v>
      </c>
      <c r="O104" t="s">
        <v>176</v>
      </c>
      <c r="P104" t="s">
        <v>177</v>
      </c>
      <c r="Q104" t="s">
        <v>178</v>
      </c>
      <c r="R104" t="s">
        <v>179</v>
      </c>
      <c r="S104">
        <v>149145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0.85</v>
      </c>
      <c r="Z104" t="s">
        <v>180</v>
      </c>
      <c r="AA104" t="s">
        <v>181</v>
      </c>
      <c r="AB104">
        <v>1</v>
      </c>
      <c r="AC104">
        <v>1.26</v>
      </c>
      <c r="AD104">
        <v>1.26</v>
      </c>
      <c r="AE104">
        <v>0.13</v>
      </c>
      <c r="AF104">
        <v>0.1638</v>
      </c>
      <c r="AG104">
        <v>1.0962000000000001</v>
      </c>
      <c r="AH104" t="s">
        <v>18</v>
      </c>
      <c r="AI104" t="s">
        <v>182</v>
      </c>
      <c r="AJ104" t="s">
        <v>560</v>
      </c>
      <c r="AK104" t="s">
        <v>409</v>
      </c>
      <c r="AL104" t="s">
        <v>409</v>
      </c>
      <c r="AM104" t="s">
        <v>409</v>
      </c>
      <c r="AN104">
        <v>0.87</v>
      </c>
      <c r="AO104">
        <v>0.87</v>
      </c>
      <c r="AP104">
        <v>1.1000000000000001</v>
      </c>
      <c r="AQ104">
        <v>0.13</v>
      </c>
    </row>
    <row r="105" spans="1:43" x14ac:dyDescent="0.2">
      <c r="A105" t="s">
        <v>171</v>
      </c>
      <c r="B105" t="s">
        <v>172</v>
      </c>
      <c r="C105" t="s">
        <v>173</v>
      </c>
      <c r="D105" t="s">
        <v>120</v>
      </c>
      <c r="E105">
        <v>202306</v>
      </c>
      <c r="F105">
        <v>202301</v>
      </c>
      <c r="G105" t="s">
        <v>569</v>
      </c>
      <c r="H105" t="s">
        <v>570</v>
      </c>
      <c r="I105" t="s">
        <v>338</v>
      </c>
      <c r="J105" t="s">
        <v>175</v>
      </c>
      <c r="K105" t="s">
        <v>561</v>
      </c>
      <c r="L105" t="s">
        <v>557</v>
      </c>
      <c r="M105" t="s">
        <v>558</v>
      </c>
      <c r="N105" t="s">
        <v>358</v>
      </c>
      <c r="O105" t="s">
        <v>176</v>
      </c>
      <c r="P105" t="s">
        <v>177</v>
      </c>
      <c r="Q105" t="s">
        <v>178</v>
      </c>
      <c r="R105" t="s">
        <v>179</v>
      </c>
      <c r="S105">
        <v>80905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0.85</v>
      </c>
      <c r="Z105" t="s">
        <v>180</v>
      </c>
      <c r="AA105" t="s">
        <v>181</v>
      </c>
      <c r="AB105">
        <v>1</v>
      </c>
      <c r="AC105">
        <v>0.9</v>
      </c>
      <c r="AD105">
        <v>0.80100000000000005</v>
      </c>
      <c r="AE105">
        <v>0.13</v>
      </c>
      <c r="AF105">
        <v>0.10413000000000001</v>
      </c>
      <c r="AG105">
        <v>0.69686999999999999</v>
      </c>
      <c r="AH105" t="s">
        <v>18</v>
      </c>
      <c r="AI105" t="s">
        <v>182</v>
      </c>
      <c r="AJ105" t="s">
        <v>560</v>
      </c>
      <c r="AK105" t="s">
        <v>409</v>
      </c>
      <c r="AL105" t="s">
        <v>409</v>
      </c>
      <c r="AM105" t="s">
        <v>409</v>
      </c>
      <c r="AN105">
        <v>0.87</v>
      </c>
      <c r="AO105">
        <v>0.87</v>
      </c>
      <c r="AP105">
        <v>0.7</v>
      </c>
      <c r="AQ105">
        <v>0.13</v>
      </c>
    </row>
    <row r="106" spans="1:43" x14ac:dyDescent="0.2">
      <c r="A106" t="s">
        <v>171</v>
      </c>
      <c r="B106" t="s">
        <v>172</v>
      </c>
      <c r="C106" t="s">
        <v>173</v>
      </c>
      <c r="D106" t="s">
        <v>120</v>
      </c>
      <c r="E106">
        <v>202306</v>
      </c>
      <c r="F106">
        <v>202301</v>
      </c>
      <c r="G106" t="s">
        <v>569</v>
      </c>
      <c r="H106" t="s">
        <v>570</v>
      </c>
      <c r="I106" t="s">
        <v>251</v>
      </c>
      <c r="J106" t="s">
        <v>175</v>
      </c>
      <c r="K106" t="s">
        <v>561</v>
      </c>
      <c r="L106" t="s">
        <v>557</v>
      </c>
      <c r="M106" t="s">
        <v>558</v>
      </c>
      <c r="N106" t="s">
        <v>358</v>
      </c>
      <c r="O106" t="s">
        <v>176</v>
      </c>
      <c r="P106" t="s">
        <v>177</v>
      </c>
      <c r="Q106" t="s">
        <v>178</v>
      </c>
      <c r="R106" t="s">
        <v>179</v>
      </c>
      <c r="S106">
        <v>4593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0.85</v>
      </c>
      <c r="Z106" t="s">
        <v>180</v>
      </c>
      <c r="AA106" t="s">
        <v>181</v>
      </c>
      <c r="AB106">
        <v>1</v>
      </c>
      <c r="AC106">
        <v>0.6</v>
      </c>
      <c r="AD106">
        <v>0.6</v>
      </c>
      <c r="AE106">
        <v>0.13</v>
      </c>
      <c r="AF106">
        <v>7.8E-2</v>
      </c>
      <c r="AG106">
        <v>0.52200000000000002</v>
      </c>
      <c r="AH106" t="s">
        <v>18</v>
      </c>
      <c r="AI106" t="s">
        <v>182</v>
      </c>
      <c r="AJ106" t="s">
        <v>560</v>
      </c>
      <c r="AK106" t="s">
        <v>409</v>
      </c>
      <c r="AL106" t="s">
        <v>409</v>
      </c>
      <c r="AM106" t="s">
        <v>409</v>
      </c>
      <c r="AN106">
        <v>0.87</v>
      </c>
      <c r="AO106">
        <v>0.87</v>
      </c>
      <c r="AP106">
        <v>0.52</v>
      </c>
      <c r="AQ106">
        <v>0.13</v>
      </c>
    </row>
    <row r="107" spans="1:43" x14ac:dyDescent="0.2">
      <c r="A107" t="s">
        <v>171</v>
      </c>
      <c r="B107" t="s">
        <v>172</v>
      </c>
      <c r="C107" t="s">
        <v>173</v>
      </c>
      <c r="D107" t="s">
        <v>120</v>
      </c>
      <c r="E107">
        <v>202306</v>
      </c>
      <c r="F107">
        <v>202304</v>
      </c>
      <c r="G107" t="s">
        <v>356</v>
      </c>
      <c r="H107" t="s">
        <v>357</v>
      </c>
      <c r="I107" t="s">
        <v>260</v>
      </c>
      <c r="J107" t="s">
        <v>175</v>
      </c>
      <c r="K107" t="s">
        <v>561</v>
      </c>
      <c r="L107" t="s">
        <v>557</v>
      </c>
      <c r="M107" t="s">
        <v>558</v>
      </c>
      <c r="N107" t="s">
        <v>358</v>
      </c>
      <c r="O107" t="s">
        <v>176</v>
      </c>
      <c r="P107" t="s">
        <v>177</v>
      </c>
      <c r="Q107" t="s">
        <v>178</v>
      </c>
      <c r="R107" t="s">
        <v>179</v>
      </c>
      <c r="S107">
        <v>56717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0.85</v>
      </c>
      <c r="Z107" t="s">
        <v>180</v>
      </c>
      <c r="AA107" t="s">
        <v>181</v>
      </c>
      <c r="AB107">
        <v>1</v>
      </c>
      <c r="AC107">
        <v>0.86</v>
      </c>
      <c r="AD107">
        <v>0.77400000000000002</v>
      </c>
      <c r="AE107">
        <v>0.13</v>
      </c>
      <c r="AF107">
        <v>0.10062</v>
      </c>
      <c r="AG107">
        <v>0.67337999999999998</v>
      </c>
      <c r="AH107" t="s">
        <v>18</v>
      </c>
      <c r="AI107" t="s">
        <v>182</v>
      </c>
      <c r="AJ107" t="s">
        <v>560</v>
      </c>
      <c r="AK107" t="s">
        <v>409</v>
      </c>
      <c r="AL107" t="s">
        <v>409</v>
      </c>
      <c r="AM107" t="s">
        <v>409</v>
      </c>
      <c r="AN107">
        <v>0.87</v>
      </c>
      <c r="AO107">
        <v>0.87</v>
      </c>
      <c r="AP107">
        <v>0.67</v>
      </c>
      <c r="AQ107">
        <v>0.13</v>
      </c>
    </row>
    <row r="108" spans="1:43" x14ac:dyDescent="0.2">
      <c r="A108" t="s">
        <v>171</v>
      </c>
      <c r="B108" t="s">
        <v>172</v>
      </c>
      <c r="C108" t="s">
        <v>173</v>
      </c>
      <c r="D108" t="s">
        <v>120</v>
      </c>
      <c r="E108">
        <v>202306</v>
      </c>
      <c r="F108">
        <v>202304</v>
      </c>
      <c r="G108" t="s">
        <v>756</v>
      </c>
      <c r="H108" t="s">
        <v>757</v>
      </c>
      <c r="I108" t="s">
        <v>174</v>
      </c>
      <c r="J108" t="s">
        <v>175</v>
      </c>
      <c r="K108" t="s">
        <v>561</v>
      </c>
      <c r="L108" t="s">
        <v>557</v>
      </c>
      <c r="M108" t="s">
        <v>558</v>
      </c>
      <c r="N108" t="s">
        <v>358</v>
      </c>
      <c r="O108" t="s">
        <v>176</v>
      </c>
      <c r="P108" t="s">
        <v>177</v>
      </c>
      <c r="Q108" t="s">
        <v>283</v>
      </c>
      <c r="R108" t="s">
        <v>179</v>
      </c>
      <c r="S108">
        <v>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0.85</v>
      </c>
      <c r="Z108" t="s">
        <v>180</v>
      </c>
      <c r="AA108" t="s">
        <v>181</v>
      </c>
      <c r="AB108">
        <v>1</v>
      </c>
      <c r="AC108">
        <v>0.24</v>
      </c>
      <c r="AD108">
        <v>0.22800000000000001</v>
      </c>
      <c r="AE108">
        <v>0.13</v>
      </c>
      <c r="AF108">
        <v>2.9640000000000003E-2</v>
      </c>
      <c r="AG108">
        <v>0.19836000000000001</v>
      </c>
      <c r="AH108" t="s">
        <v>18</v>
      </c>
      <c r="AI108" t="s">
        <v>182</v>
      </c>
      <c r="AJ108" t="s">
        <v>560</v>
      </c>
      <c r="AK108" t="s">
        <v>409</v>
      </c>
      <c r="AL108" t="s">
        <v>409</v>
      </c>
      <c r="AM108" t="s">
        <v>409</v>
      </c>
      <c r="AN108">
        <v>0.87</v>
      </c>
      <c r="AO108">
        <v>0.87</v>
      </c>
      <c r="AP108">
        <v>0.2</v>
      </c>
      <c r="AQ108">
        <v>0.13</v>
      </c>
    </row>
    <row r="109" spans="1:43" x14ac:dyDescent="0.2">
      <c r="A109" t="s">
        <v>171</v>
      </c>
      <c r="B109" t="s">
        <v>172</v>
      </c>
      <c r="C109" t="s">
        <v>173</v>
      </c>
      <c r="D109" t="s">
        <v>120</v>
      </c>
      <c r="E109">
        <v>202306</v>
      </c>
      <c r="F109">
        <v>202304</v>
      </c>
      <c r="G109" t="s">
        <v>756</v>
      </c>
      <c r="H109" t="s">
        <v>757</v>
      </c>
      <c r="I109" t="s">
        <v>272</v>
      </c>
      <c r="J109" t="s">
        <v>199</v>
      </c>
      <c r="K109" t="s">
        <v>561</v>
      </c>
      <c r="L109" t="s">
        <v>557</v>
      </c>
      <c r="M109" t="s">
        <v>558</v>
      </c>
      <c r="N109" t="s">
        <v>358</v>
      </c>
      <c r="O109" t="s">
        <v>176</v>
      </c>
      <c r="P109" t="s">
        <v>177</v>
      </c>
      <c r="Q109" t="s">
        <v>283</v>
      </c>
      <c r="R109" t="s">
        <v>179</v>
      </c>
      <c r="S109">
        <v>4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0.6</v>
      </c>
      <c r="Z109" t="s">
        <v>180</v>
      </c>
      <c r="AA109" t="s">
        <v>181</v>
      </c>
      <c r="AB109">
        <v>1</v>
      </c>
      <c r="AC109">
        <v>0.64</v>
      </c>
      <c r="AD109">
        <v>0.58879999999999999</v>
      </c>
      <c r="AE109">
        <v>0.73</v>
      </c>
      <c r="AF109">
        <v>0.42982399999999998</v>
      </c>
      <c r="AG109">
        <v>0.15897600000000001</v>
      </c>
      <c r="AH109" t="s">
        <v>18</v>
      </c>
      <c r="AI109" t="s">
        <v>182</v>
      </c>
      <c r="AJ109" t="s">
        <v>409</v>
      </c>
      <c r="AK109" t="s">
        <v>409</v>
      </c>
      <c r="AL109" t="s">
        <v>200</v>
      </c>
      <c r="AM109" t="s">
        <v>409</v>
      </c>
      <c r="AN109">
        <v>0.27</v>
      </c>
      <c r="AO109">
        <v>0.27</v>
      </c>
      <c r="AP109">
        <v>0.16</v>
      </c>
      <c r="AQ109">
        <v>0.73</v>
      </c>
    </row>
    <row r="110" spans="1:43" x14ac:dyDescent="0.2">
      <c r="A110" t="s">
        <v>171</v>
      </c>
      <c r="B110" t="s">
        <v>172</v>
      </c>
      <c r="C110" t="s">
        <v>173</v>
      </c>
      <c r="D110" t="s">
        <v>120</v>
      </c>
      <c r="E110">
        <v>202306</v>
      </c>
      <c r="F110">
        <v>202304</v>
      </c>
      <c r="G110" t="s">
        <v>756</v>
      </c>
      <c r="H110" t="s">
        <v>757</v>
      </c>
      <c r="I110" t="s">
        <v>198</v>
      </c>
      <c r="J110" t="s">
        <v>199</v>
      </c>
      <c r="K110" t="s">
        <v>561</v>
      </c>
      <c r="L110" t="s">
        <v>557</v>
      </c>
      <c r="M110" t="s">
        <v>558</v>
      </c>
      <c r="N110" t="s">
        <v>358</v>
      </c>
      <c r="O110" t="s">
        <v>176</v>
      </c>
      <c r="P110" t="s">
        <v>177</v>
      </c>
      <c r="Q110" t="s">
        <v>283</v>
      </c>
      <c r="R110" t="s">
        <v>179</v>
      </c>
      <c r="S110">
        <v>2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0.6</v>
      </c>
      <c r="Z110" t="s">
        <v>180</v>
      </c>
      <c r="AA110" t="s">
        <v>181</v>
      </c>
      <c r="AB110">
        <v>1</v>
      </c>
      <c r="AC110">
        <v>0.47</v>
      </c>
      <c r="AD110">
        <v>0.45119999999999999</v>
      </c>
      <c r="AE110">
        <v>0.73</v>
      </c>
      <c r="AF110">
        <v>0.329376</v>
      </c>
      <c r="AG110">
        <v>0.12182399999999999</v>
      </c>
      <c r="AH110" t="s">
        <v>18</v>
      </c>
      <c r="AI110" t="s">
        <v>182</v>
      </c>
      <c r="AJ110" t="s">
        <v>409</v>
      </c>
      <c r="AK110" t="s">
        <v>409</v>
      </c>
      <c r="AL110" t="s">
        <v>200</v>
      </c>
      <c r="AM110" t="s">
        <v>409</v>
      </c>
      <c r="AN110">
        <v>0.27</v>
      </c>
      <c r="AO110">
        <v>0.27</v>
      </c>
      <c r="AP110">
        <v>0.12</v>
      </c>
      <c r="AQ110">
        <v>0.73</v>
      </c>
    </row>
    <row r="111" spans="1:43" x14ac:dyDescent="0.2">
      <c r="A111" t="s">
        <v>171</v>
      </c>
      <c r="B111" t="s">
        <v>172</v>
      </c>
      <c r="C111" t="s">
        <v>173</v>
      </c>
      <c r="D111" t="s">
        <v>120</v>
      </c>
      <c r="E111">
        <v>202306</v>
      </c>
      <c r="F111">
        <v>202304</v>
      </c>
      <c r="G111" t="s">
        <v>756</v>
      </c>
      <c r="H111" t="s">
        <v>757</v>
      </c>
      <c r="I111" t="s">
        <v>269</v>
      </c>
      <c r="J111" t="s">
        <v>175</v>
      </c>
      <c r="K111" t="s">
        <v>561</v>
      </c>
      <c r="L111" t="s">
        <v>557</v>
      </c>
      <c r="M111" t="s">
        <v>558</v>
      </c>
      <c r="N111" t="s">
        <v>358</v>
      </c>
      <c r="O111" t="s">
        <v>176</v>
      </c>
      <c r="P111" t="s">
        <v>177</v>
      </c>
      <c r="Q111" t="s">
        <v>283</v>
      </c>
      <c r="R111" t="s">
        <v>179</v>
      </c>
      <c r="S111">
        <v>3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0.85</v>
      </c>
      <c r="Z111" t="s">
        <v>180</v>
      </c>
      <c r="AA111" t="s">
        <v>181</v>
      </c>
      <c r="AB111">
        <v>1</v>
      </c>
      <c r="AC111">
        <v>0.64</v>
      </c>
      <c r="AD111">
        <v>0.57599999999999996</v>
      </c>
      <c r="AE111">
        <v>0.13</v>
      </c>
      <c r="AF111">
        <v>7.4880000000000002E-2</v>
      </c>
      <c r="AG111">
        <v>0.50112000000000001</v>
      </c>
      <c r="AH111" t="s">
        <v>18</v>
      </c>
      <c r="AI111" t="s">
        <v>182</v>
      </c>
      <c r="AJ111" t="s">
        <v>560</v>
      </c>
      <c r="AK111" t="s">
        <v>409</v>
      </c>
      <c r="AL111" t="s">
        <v>409</v>
      </c>
      <c r="AM111" t="s">
        <v>409</v>
      </c>
      <c r="AN111">
        <v>0.87</v>
      </c>
      <c r="AO111">
        <v>0.87</v>
      </c>
      <c r="AP111">
        <v>0.5</v>
      </c>
      <c r="AQ111">
        <v>0.13</v>
      </c>
    </row>
    <row r="112" spans="1:43" x14ac:dyDescent="0.2">
      <c r="A112" t="s">
        <v>171</v>
      </c>
      <c r="B112" t="s">
        <v>172</v>
      </c>
      <c r="C112" t="s">
        <v>173</v>
      </c>
      <c r="D112" t="s">
        <v>120</v>
      </c>
      <c r="E112">
        <v>202306</v>
      </c>
      <c r="F112">
        <v>202304</v>
      </c>
      <c r="G112" t="s">
        <v>756</v>
      </c>
      <c r="H112" t="s">
        <v>757</v>
      </c>
      <c r="I112" t="s">
        <v>213</v>
      </c>
      <c r="J112" t="s">
        <v>175</v>
      </c>
      <c r="K112" t="s">
        <v>561</v>
      </c>
      <c r="L112" t="s">
        <v>557</v>
      </c>
      <c r="M112" t="s">
        <v>558</v>
      </c>
      <c r="N112" t="s">
        <v>358</v>
      </c>
      <c r="O112" t="s">
        <v>176</v>
      </c>
      <c r="P112" t="s">
        <v>177</v>
      </c>
      <c r="Q112" t="s">
        <v>283</v>
      </c>
      <c r="R112" t="s">
        <v>179</v>
      </c>
      <c r="S112">
        <v>3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0.85</v>
      </c>
      <c r="Z112" t="s">
        <v>180</v>
      </c>
      <c r="AA112" t="s">
        <v>181</v>
      </c>
      <c r="AB112">
        <v>1</v>
      </c>
      <c r="AC112">
        <v>0.59</v>
      </c>
      <c r="AD112">
        <v>0.59</v>
      </c>
      <c r="AE112">
        <v>0.13</v>
      </c>
      <c r="AF112">
        <v>7.6700000000000004E-2</v>
      </c>
      <c r="AG112">
        <v>0.51329999999999998</v>
      </c>
      <c r="AH112" t="s">
        <v>18</v>
      </c>
      <c r="AI112" t="s">
        <v>182</v>
      </c>
      <c r="AJ112" t="s">
        <v>560</v>
      </c>
      <c r="AK112" t="s">
        <v>409</v>
      </c>
      <c r="AL112" t="s">
        <v>409</v>
      </c>
      <c r="AM112" t="s">
        <v>409</v>
      </c>
      <c r="AN112">
        <v>0.87</v>
      </c>
      <c r="AO112">
        <v>0.87</v>
      </c>
      <c r="AP112">
        <v>0.51</v>
      </c>
      <c r="AQ112">
        <v>0.13</v>
      </c>
    </row>
    <row r="113" spans="1:43" x14ac:dyDescent="0.2">
      <c r="A113" t="s">
        <v>171</v>
      </c>
      <c r="B113" t="s">
        <v>172</v>
      </c>
      <c r="C113" t="s">
        <v>173</v>
      </c>
      <c r="D113" t="s">
        <v>120</v>
      </c>
      <c r="E113">
        <v>202306</v>
      </c>
      <c r="F113">
        <v>202304</v>
      </c>
      <c r="G113" t="s">
        <v>756</v>
      </c>
      <c r="H113" t="s">
        <v>757</v>
      </c>
      <c r="I113" t="s">
        <v>217</v>
      </c>
      <c r="J113" t="s">
        <v>175</v>
      </c>
      <c r="K113" t="s">
        <v>561</v>
      </c>
      <c r="L113" t="s">
        <v>557</v>
      </c>
      <c r="M113" t="s">
        <v>558</v>
      </c>
      <c r="N113" t="s">
        <v>358</v>
      </c>
      <c r="O113" t="s">
        <v>176</v>
      </c>
      <c r="P113" t="s">
        <v>177</v>
      </c>
      <c r="Q113" t="s">
        <v>283</v>
      </c>
      <c r="R113" t="s">
        <v>179</v>
      </c>
      <c r="S113">
        <v>3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0.85</v>
      </c>
      <c r="Z113" t="s">
        <v>180</v>
      </c>
      <c r="AA113" t="s">
        <v>181</v>
      </c>
      <c r="AB113">
        <v>1</v>
      </c>
      <c r="AC113">
        <v>0.47</v>
      </c>
      <c r="AD113">
        <v>0.47</v>
      </c>
      <c r="AE113">
        <v>0.13</v>
      </c>
      <c r="AF113">
        <v>6.1100000000000002E-2</v>
      </c>
      <c r="AG113">
        <v>0.40889999999999999</v>
      </c>
      <c r="AH113" t="s">
        <v>18</v>
      </c>
      <c r="AI113" t="s">
        <v>182</v>
      </c>
      <c r="AJ113" t="s">
        <v>560</v>
      </c>
      <c r="AK113" t="s">
        <v>409</v>
      </c>
      <c r="AL113" t="s">
        <v>409</v>
      </c>
      <c r="AM113" t="s">
        <v>409</v>
      </c>
      <c r="AN113">
        <v>0.87</v>
      </c>
      <c r="AO113">
        <v>0.87</v>
      </c>
      <c r="AP113">
        <v>0.41</v>
      </c>
      <c r="AQ113">
        <v>0.13</v>
      </c>
    </row>
    <row r="114" spans="1:43" x14ac:dyDescent="0.2">
      <c r="A114" t="s">
        <v>171</v>
      </c>
      <c r="B114" t="s">
        <v>172</v>
      </c>
      <c r="C114" t="s">
        <v>173</v>
      </c>
      <c r="D114" t="s">
        <v>120</v>
      </c>
      <c r="E114">
        <v>202306</v>
      </c>
      <c r="F114">
        <v>202304</v>
      </c>
      <c r="G114" t="s">
        <v>756</v>
      </c>
      <c r="H114" t="s">
        <v>757</v>
      </c>
      <c r="I114" t="s">
        <v>218</v>
      </c>
      <c r="J114" t="s">
        <v>175</v>
      </c>
      <c r="K114" t="s">
        <v>561</v>
      </c>
      <c r="L114" t="s">
        <v>557</v>
      </c>
      <c r="M114" t="s">
        <v>558</v>
      </c>
      <c r="N114" t="s">
        <v>358</v>
      </c>
      <c r="O114" t="s">
        <v>176</v>
      </c>
      <c r="P114" t="s">
        <v>177</v>
      </c>
      <c r="Q114" t="s">
        <v>283</v>
      </c>
      <c r="R114" t="s">
        <v>179</v>
      </c>
      <c r="S114">
        <v>4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0.85</v>
      </c>
      <c r="Z114" t="s">
        <v>180</v>
      </c>
      <c r="AA114" t="s">
        <v>181</v>
      </c>
      <c r="AB114">
        <v>1</v>
      </c>
      <c r="AC114">
        <v>0.45</v>
      </c>
      <c r="AD114">
        <v>0.45</v>
      </c>
      <c r="AE114">
        <v>0.13</v>
      </c>
      <c r="AF114">
        <v>5.8500000000000003E-2</v>
      </c>
      <c r="AG114">
        <v>0.39150000000000001</v>
      </c>
      <c r="AH114" t="s">
        <v>18</v>
      </c>
      <c r="AI114" t="s">
        <v>182</v>
      </c>
      <c r="AJ114" t="s">
        <v>560</v>
      </c>
      <c r="AK114" t="s">
        <v>409</v>
      </c>
      <c r="AL114" t="s">
        <v>409</v>
      </c>
      <c r="AM114" t="s">
        <v>409</v>
      </c>
      <c r="AN114">
        <v>0.87</v>
      </c>
      <c r="AO114">
        <v>0.87</v>
      </c>
      <c r="AP114">
        <v>0.39</v>
      </c>
      <c r="AQ114">
        <v>0.13</v>
      </c>
    </row>
    <row r="115" spans="1:43" x14ac:dyDescent="0.2">
      <c r="A115" t="s">
        <v>171</v>
      </c>
      <c r="B115" t="s">
        <v>172</v>
      </c>
      <c r="C115" t="s">
        <v>173</v>
      </c>
      <c r="D115" t="s">
        <v>120</v>
      </c>
      <c r="E115">
        <v>202306</v>
      </c>
      <c r="F115">
        <v>202304</v>
      </c>
      <c r="G115" t="s">
        <v>297</v>
      </c>
      <c r="H115" t="s">
        <v>298</v>
      </c>
      <c r="I115" t="s">
        <v>260</v>
      </c>
      <c r="J115" t="s">
        <v>175</v>
      </c>
      <c r="K115" t="s">
        <v>559</v>
      </c>
      <c r="L115" t="s">
        <v>364</v>
      </c>
      <c r="M115" t="s">
        <v>366</v>
      </c>
      <c r="N115" t="s">
        <v>355</v>
      </c>
      <c r="O115" t="s">
        <v>176</v>
      </c>
      <c r="P115" t="s">
        <v>177</v>
      </c>
      <c r="Q115" t="s">
        <v>946</v>
      </c>
      <c r="R115" t="s">
        <v>224</v>
      </c>
      <c r="S115">
        <v>5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0.85</v>
      </c>
      <c r="Z115" t="s">
        <v>180</v>
      </c>
      <c r="AA115" t="s">
        <v>181</v>
      </c>
      <c r="AB115">
        <v>1</v>
      </c>
      <c r="AC115">
        <v>1.77</v>
      </c>
      <c r="AD115">
        <v>1.593</v>
      </c>
      <c r="AE115">
        <v>0.13</v>
      </c>
      <c r="AF115">
        <v>0.20709</v>
      </c>
      <c r="AG115">
        <v>1.38591</v>
      </c>
      <c r="AH115" t="s">
        <v>18</v>
      </c>
      <c r="AI115" t="s">
        <v>182</v>
      </c>
      <c r="AJ115" t="s">
        <v>560</v>
      </c>
      <c r="AK115" t="s">
        <v>409</v>
      </c>
      <c r="AL115" t="s">
        <v>409</v>
      </c>
      <c r="AM115" t="s">
        <v>409</v>
      </c>
      <c r="AN115">
        <v>0.87</v>
      </c>
      <c r="AO115">
        <v>0.87</v>
      </c>
      <c r="AP115">
        <v>1.39</v>
      </c>
      <c r="AQ115">
        <v>0.13</v>
      </c>
    </row>
    <row r="116" spans="1:43" x14ac:dyDescent="0.2">
      <c r="A116" t="s">
        <v>171</v>
      </c>
      <c r="B116" t="s">
        <v>172</v>
      </c>
      <c r="C116" t="s">
        <v>173</v>
      </c>
      <c r="D116" t="s">
        <v>120</v>
      </c>
      <c r="E116">
        <v>202306</v>
      </c>
      <c r="F116">
        <v>202209</v>
      </c>
      <c r="G116" t="s">
        <v>758</v>
      </c>
      <c r="H116" t="s">
        <v>759</v>
      </c>
      <c r="I116" t="s">
        <v>302</v>
      </c>
      <c r="J116" t="s">
        <v>175</v>
      </c>
      <c r="K116" t="s">
        <v>921</v>
      </c>
      <c r="L116" t="s">
        <v>922</v>
      </c>
      <c r="M116" t="s">
        <v>947</v>
      </c>
      <c r="N116" t="s">
        <v>948</v>
      </c>
      <c r="O116" t="s">
        <v>176</v>
      </c>
      <c r="P116" t="s">
        <v>177</v>
      </c>
      <c r="Q116" t="s">
        <v>351</v>
      </c>
      <c r="R116" t="s">
        <v>352</v>
      </c>
      <c r="S116">
        <v>25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0.75</v>
      </c>
      <c r="Z116" t="s">
        <v>180</v>
      </c>
      <c r="AA116" t="s">
        <v>181</v>
      </c>
      <c r="AB116">
        <v>1</v>
      </c>
      <c r="AC116">
        <v>0.51</v>
      </c>
      <c r="AD116">
        <v>0.51</v>
      </c>
      <c r="AE116">
        <v>0.13</v>
      </c>
      <c r="AF116">
        <v>6.6299999999999998E-2</v>
      </c>
      <c r="AG116">
        <v>0.44369999999999998</v>
      </c>
      <c r="AH116" t="s">
        <v>18</v>
      </c>
      <c r="AI116" t="s">
        <v>182</v>
      </c>
      <c r="AJ116" t="s">
        <v>560</v>
      </c>
      <c r="AK116" t="s">
        <v>409</v>
      </c>
      <c r="AL116" t="s">
        <v>409</v>
      </c>
      <c r="AM116" t="s">
        <v>409</v>
      </c>
      <c r="AN116">
        <v>0.87</v>
      </c>
      <c r="AO116">
        <v>0.87</v>
      </c>
      <c r="AP116">
        <v>0.44</v>
      </c>
      <c r="AQ116">
        <v>0.13</v>
      </c>
    </row>
    <row r="117" spans="1:43" x14ac:dyDescent="0.2">
      <c r="A117" t="s">
        <v>171</v>
      </c>
      <c r="B117" t="s">
        <v>172</v>
      </c>
      <c r="C117" t="s">
        <v>173</v>
      </c>
      <c r="D117" t="s">
        <v>120</v>
      </c>
      <c r="E117">
        <v>202306</v>
      </c>
      <c r="F117">
        <v>202304</v>
      </c>
      <c r="G117" t="s">
        <v>415</v>
      </c>
      <c r="H117" t="s">
        <v>416</v>
      </c>
      <c r="I117" t="s">
        <v>190</v>
      </c>
      <c r="J117" t="s">
        <v>175</v>
      </c>
      <c r="K117" t="s">
        <v>561</v>
      </c>
      <c r="L117" t="s">
        <v>557</v>
      </c>
      <c r="M117" t="s">
        <v>558</v>
      </c>
      <c r="N117" t="s">
        <v>358</v>
      </c>
      <c r="O117" t="s">
        <v>176</v>
      </c>
      <c r="P117" t="s">
        <v>177</v>
      </c>
      <c r="Q117" t="s">
        <v>351</v>
      </c>
      <c r="R117" t="s">
        <v>352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0.75</v>
      </c>
      <c r="Z117" t="s">
        <v>180</v>
      </c>
      <c r="AA117" t="s">
        <v>181</v>
      </c>
      <c r="AB117">
        <v>1</v>
      </c>
      <c r="AC117">
        <v>38.14</v>
      </c>
      <c r="AD117">
        <v>28.605</v>
      </c>
      <c r="AE117">
        <v>0.13</v>
      </c>
      <c r="AF117">
        <v>3.7186500000000002</v>
      </c>
      <c r="AG117">
        <v>24.88635</v>
      </c>
      <c r="AH117" t="s">
        <v>18</v>
      </c>
      <c r="AI117" t="s">
        <v>182</v>
      </c>
      <c r="AJ117" t="s">
        <v>560</v>
      </c>
      <c r="AK117" t="s">
        <v>409</v>
      </c>
      <c r="AL117" t="s">
        <v>409</v>
      </c>
      <c r="AM117" t="s">
        <v>409</v>
      </c>
      <c r="AN117">
        <v>0.87</v>
      </c>
      <c r="AO117">
        <v>0.87</v>
      </c>
      <c r="AP117">
        <v>24.89</v>
      </c>
      <c r="AQ117">
        <v>0.13</v>
      </c>
    </row>
    <row r="118" spans="1:43" x14ac:dyDescent="0.2">
      <c r="A118" t="s">
        <v>171</v>
      </c>
      <c r="B118" t="s">
        <v>172</v>
      </c>
      <c r="C118" t="s">
        <v>706</v>
      </c>
      <c r="D118" t="s">
        <v>125</v>
      </c>
      <c r="E118">
        <v>202306</v>
      </c>
      <c r="F118">
        <v>202112</v>
      </c>
      <c r="G118" t="s">
        <v>754</v>
      </c>
      <c r="H118" t="s">
        <v>755</v>
      </c>
      <c r="I118" t="s">
        <v>192</v>
      </c>
      <c r="J118" t="s">
        <v>175</v>
      </c>
      <c r="K118" t="s">
        <v>707</v>
      </c>
      <c r="L118" t="s">
        <v>126</v>
      </c>
      <c r="M118" t="s">
        <v>949</v>
      </c>
      <c r="N118" t="s">
        <v>950</v>
      </c>
      <c r="O118" t="s">
        <v>176</v>
      </c>
      <c r="P118" t="s">
        <v>177</v>
      </c>
      <c r="Q118" t="s">
        <v>283</v>
      </c>
      <c r="R118" t="s">
        <v>179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0.85</v>
      </c>
      <c r="Z118" t="s">
        <v>180</v>
      </c>
      <c r="AA118" t="s">
        <v>181</v>
      </c>
      <c r="AB118">
        <v>1</v>
      </c>
      <c r="AC118">
        <v>0.97</v>
      </c>
      <c r="AD118">
        <v>0.97</v>
      </c>
      <c r="AE118">
        <v>0.13</v>
      </c>
      <c r="AF118">
        <v>0.12609999999999999</v>
      </c>
      <c r="AG118">
        <v>0.84389999999999998</v>
      </c>
      <c r="AH118" t="s">
        <v>18</v>
      </c>
      <c r="AI118" t="s">
        <v>182</v>
      </c>
      <c r="AJ118" t="s">
        <v>560</v>
      </c>
      <c r="AK118" t="s">
        <v>409</v>
      </c>
      <c r="AL118" t="s">
        <v>409</v>
      </c>
      <c r="AM118" t="s">
        <v>409</v>
      </c>
      <c r="AN118">
        <v>0.87</v>
      </c>
      <c r="AO118">
        <v>0.87</v>
      </c>
      <c r="AP118">
        <v>0.84</v>
      </c>
      <c r="AQ118">
        <v>0.13</v>
      </c>
    </row>
    <row r="119" spans="1:43" x14ac:dyDescent="0.2">
      <c r="A119" t="s">
        <v>171</v>
      </c>
      <c r="B119" t="s">
        <v>172</v>
      </c>
      <c r="C119" t="s">
        <v>186</v>
      </c>
      <c r="D119" t="s">
        <v>32</v>
      </c>
      <c r="E119">
        <v>202306</v>
      </c>
      <c r="F119">
        <v>202304</v>
      </c>
      <c r="G119" t="s">
        <v>258</v>
      </c>
      <c r="H119" t="s">
        <v>259</v>
      </c>
      <c r="I119" t="s">
        <v>260</v>
      </c>
      <c r="J119" t="s">
        <v>175</v>
      </c>
      <c r="K119" t="s">
        <v>585</v>
      </c>
      <c r="L119" t="s">
        <v>187</v>
      </c>
      <c r="M119" t="s">
        <v>584</v>
      </c>
      <c r="N119" t="s">
        <v>187</v>
      </c>
      <c r="O119" t="s">
        <v>176</v>
      </c>
      <c r="P119" t="s">
        <v>177</v>
      </c>
      <c r="Q119" t="s">
        <v>229</v>
      </c>
      <c r="R119" t="s">
        <v>179</v>
      </c>
      <c r="S119">
        <v>1038</v>
      </c>
      <c r="T119">
        <v>0.03</v>
      </c>
      <c r="U119">
        <v>2.7E-2</v>
      </c>
      <c r="V119">
        <v>0</v>
      </c>
      <c r="W119">
        <v>0</v>
      </c>
      <c r="X119">
        <v>0</v>
      </c>
      <c r="Y119">
        <v>0.85</v>
      </c>
      <c r="Z119" t="s">
        <v>180</v>
      </c>
      <c r="AA119" t="s">
        <v>181</v>
      </c>
      <c r="AB119">
        <v>1</v>
      </c>
      <c r="AC119">
        <v>0.52</v>
      </c>
      <c r="AD119">
        <v>0.46800000000000003</v>
      </c>
      <c r="AE119">
        <v>0.13</v>
      </c>
      <c r="AF119">
        <v>6.0840000000000005E-2</v>
      </c>
      <c r="AG119">
        <v>0.40716000000000002</v>
      </c>
      <c r="AH119" t="s">
        <v>18</v>
      </c>
      <c r="AI119" t="s">
        <v>182</v>
      </c>
      <c r="AJ119" t="s">
        <v>560</v>
      </c>
      <c r="AK119" t="s">
        <v>409</v>
      </c>
      <c r="AL119" t="s">
        <v>409</v>
      </c>
      <c r="AM119" t="s">
        <v>409</v>
      </c>
      <c r="AN119">
        <v>0.87</v>
      </c>
      <c r="AO119">
        <v>0.87</v>
      </c>
      <c r="AP119">
        <v>0.41</v>
      </c>
      <c r="AQ119">
        <v>0.13</v>
      </c>
    </row>
    <row r="120" spans="1:43" x14ac:dyDescent="0.2">
      <c r="A120" t="s">
        <v>171</v>
      </c>
      <c r="B120" t="s">
        <v>172</v>
      </c>
      <c r="C120" t="s">
        <v>186</v>
      </c>
      <c r="D120" t="s">
        <v>32</v>
      </c>
      <c r="E120">
        <v>202306</v>
      </c>
      <c r="F120">
        <v>202304</v>
      </c>
      <c r="G120" t="s">
        <v>297</v>
      </c>
      <c r="H120" t="s">
        <v>298</v>
      </c>
      <c r="I120" t="s">
        <v>260</v>
      </c>
      <c r="J120" t="s">
        <v>175</v>
      </c>
      <c r="K120" t="s">
        <v>585</v>
      </c>
      <c r="L120" t="s">
        <v>187</v>
      </c>
      <c r="M120" t="s">
        <v>584</v>
      </c>
      <c r="N120" t="s">
        <v>187</v>
      </c>
      <c r="O120" t="s">
        <v>176</v>
      </c>
      <c r="P120" t="s">
        <v>177</v>
      </c>
      <c r="Q120" t="s">
        <v>229</v>
      </c>
      <c r="R120" t="s">
        <v>179</v>
      </c>
      <c r="S120">
        <v>3712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0.85</v>
      </c>
      <c r="Z120" t="s">
        <v>180</v>
      </c>
      <c r="AA120" t="s">
        <v>181</v>
      </c>
      <c r="AB120">
        <v>1</v>
      </c>
      <c r="AC120">
        <v>1.57</v>
      </c>
      <c r="AD120">
        <v>1.413</v>
      </c>
      <c r="AE120">
        <v>0.13</v>
      </c>
      <c r="AF120">
        <v>0.18369000000000002</v>
      </c>
      <c r="AG120">
        <v>1.2293099999999999</v>
      </c>
      <c r="AH120" t="s">
        <v>18</v>
      </c>
      <c r="AI120" t="s">
        <v>182</v>
      </c>
      <c r="AJ120" t="s">
        <v>560</v>
      </c>
      <c r="AK120" t="s">
        <v>409</v>
      </c>
      <c r="AL120" t="s">
        <v>409</v>
      </c>
      <c r="AM120" t="s">
        <v>409</v>
      </c>
      <c r="AN120">
        <v>0.87</v>
      </c>
      <c r="AO120">
        <v>0.87</v>
      </c>
      <c r="AP120">
        <v>1.23</v>
      </c>
      <c r="AQ120">
        <v>0.13</v>
      </c>
    </row>
    <row r="121" spans="1:43" x14ac:dyDescent="0.2">
      <c r="A121" t="s">
        <v>171</v>
      </c>
      <c r="B121" t="s">
        <v>172</v>
      </c>
      <c r="C121" t="s">
        <v>186</v>
      </c>
      <c r="D121" t="s">
        <v>32</v>
      </c>
      <c r="E121">
        <v>202306</v>
      </c>
      <c r="F121">
        <v>202302</v>
      </c>
      <c r="G121" t="s">
        <v>951</v>
      </c>
      <c r="H121" t="s">
        <v>952</v>
      </c>
      <c r="I121" t="s">
        <v>264</v>
      </c>
      <c r="J121" t="s">
        <v>175</v>
      </c>
      <c r="K121" t="s">
        <v>955</v>
      </c>
      <c r="L121" t="s">
        <v>38</v>
      </c>
      <c r="M121" t="s">
        <v>953</v>
      </c>
      <c r="N121" t="s">
        <v>954</v>
      </c>
      <c r="O121" t="s">
        <v>176</v>
      </c>
      <c r="P121" t="s">
        <v>177</v>
      </c>
      <c r="Q121" t="s">
        <v>237</v>
      </c>
      <c r="R121" t="s">
        <v>179</v>
      </c>
      <c r="S121">
        <v>261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0.85</v>
      </c>
      <c r="Z121" t="s">
        <v>180</v>
      </c>
      <c r="AA121" t="s">
        <v>181</v>
      </c>
      <c r="AB121">
        <v>1</v>
      </c>
      <c r="AC121">
        <v>3.39</v>
      </c>
      <c r="AD121">
        <v>3.2544</v>
      </c>
      <c r="AE121">
        <v>0.13</v>
      </c>
      <c r="AF121">
        <v>0.423072</v>
      </c>
      <c r="AG121">
        <v>2.8313280000000001</v>
      </c>
      <c r="AH121" t="s">
        <v>18</v>
      </c>
      <c r="AI121" t="s">
        <v>182</v>
      </c>
      <c r="AJ121" t="s">
        <v>560</v>
      </c>
      <c r="AK121" t="s">
        <v>409</v>
      </c>
      <c r="AL121" t="s">
        <v>409</v>
      </c>
      <c r="AM121" t="s">
        <v>409</v>
      </c>
      <c r="AN121">
        <v>0.87</v>
      </c>
      <c r="AO121">
        <v>0.87</v>
      </c>
      <c r="AP121">
        <v>2.83</v>
      </c>
      <c r="AQ121">
        <v>0.13</v>
      </c>
    </row>
    <row r="122" spans="1:43" x14ac:dyDescent="0.2">
      <c r="A122" t="s">
        <v>171</v>
      </c>
      <c r="B122" t="s">
        <v>172</v>
      </c>
      <c r="C122" t="s">
        <v>186</v>
      </c>
      <c r="D122" t="s">
        <v>32</v>
      </c>
      <c r="E122">
        <v>202306</v>
      </c>
      <c r="F122">
        <v>202103</v>
      </c>
      <c r="G122" t="s">
        <v>275</v>
      </c>
      <c r="H122" t="s">
        <v>253</v>
      </c>
      <c r="I122" t="s">
        <v>184</v>
      </c>
      <c r="J122" t="s">
        <v>175</v>
      </c>
      <c r="K122" t="s">
        <v>585</v>
      </c>
      <c r="L122" t="s">
        <v>187</v>
      </c>
      <c r="M122" t="s">
        <v>584</v>
      </c>
      <c r="N122" t="s">
        <v>187</v>
      </c>
      <c r="O122" t="s">
        <v>176</v>
      </c>
      <c r="P122" t="s">
        <v>177</v>
      </c>
      <c r="Q122" t="s">
        <v>237</v>
      </c>
      <c r="R122" t="s">
        <v>179</v>
      </c>
      <c r="S122">
        <v>86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0.85</v>
      </c>
      <c r="Z122" t="s">
        <v>180</v>
      </c>
      <c r="AA122" t="s">
        <v>181</v>
      </c>
      <c r="AB122">
        <v>1</v>
      </c>
      <c r="AC122">
        <v>0.53</v>
      </c>
      <c r="AD122">
        <v>0.53</v>
      </c>
      <c r="AE122">
        <v>0.13</v>
      </c>
      <c r="AF122">
        <v>6.8900000000000003E-2</v>
      </c>
      <c r="AG122">
        <v>0.46110000000000001</v>
      </c>
      <c r="AH122" t="s">
        <v>18</v>
      </c>
      <c r="AI122" t="s">
        <v>182</v>
      </c>
      <c r="AJ122" t="s">
        <v>560</v>
      </c>
      <c r="AK122" t="s">
        <v>409</v>
      </c>
      <c r="AL122" t="s">
        <v>409</v>
      </c>
      <c r="AM122" t="s">
        <v>409</v>
      </c>
      <c r="AN122">
        <v>0.87</v>
      </c>
      <c r="AO122">
        <v>0.87</v>
      </c>
      <c r="AP122">
        <v>0.46</v>
      </c>
      <c r="AQ122">
        <v>0.13</v>
      </c>
    </row>
    <row r="123" spans="1:43" x14ac:dyDescent="0.2">
      <c r="A123" t="s">
        <v>171</v>
      </c>
      <c r="B123" t="s">
        <v>172</v>
      </c>
      <c r="C123" t="s">
        <v>186</v>
      </c>
      <c r="D123" t="s">
        <v>32</v>
      </c>
      <c r="E123">
        <v>202306</v>
      </c>
      <c r="F123">
        <v>202302</v>
      </c>
      <c r="G123" t="s">
        <v>951</v>
      </c>
      <c r="H123" t="s">
        <v>952</v>
      </c>
      <c r="I123" t="s">
        <v>264</v>
      </c>
      <c r="J123" t="s">
        <v>175</v>
      </c>
      <c r="K123" t="s">
        <v>585</v>
      </c>
      <c r="L123" t="s">
        <v>187</v>
      </c>
      <c r="M123" t="s">
        <v>584</v>
      </c>
      <c r="N123" t="s">
        <v>187</v>
      </c>
      <c r="O123" t="s">
        <v>176</v>
      </c>
      <c r="P123" t="s">
        <v>177</v>
      </c>
      <c r="Q123" t="s">
        <v>237</v>
      </c>
      <c r="R123" t="s">
        <v>179</v>
      </c>
      <c r="S123">
        <v>130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0.85</v>
      </c>
      <c r="Z123" t="s">
        <v>180</v>
      </c>
      <c r="AA123" t="s">
        <v>181</v>
      </c>
      <c r="AB123">
        <v>1</v>
      </c>
      <c r="AC123">
        <v>1.7</v>
      </c>
      <c r="AD123">
        <v>1.649</v>
      </c>
      <c r="AE123">
        <v>0.13</v>
      </c>
      <c r="AF123">
        <v>0.21437</v>
      </c>
      <c r="AG123">
        <v>1.4346300000000001</v>
      </c>
      <c r="AH123" t="s">
        <v>18</v>
      </c>
      <c r="AI123" t="s">
        <v>182</v>
      </c>
      <c r="AJ123" t="s">
        <v>560</v>
      </c>
      <c r="AK123" t="s">
        <v>409</v>
      </c>
      <c r="AL123" t="s">
        <v>409</v>
      </c>
      <c r="AM123" t="s">
        <v>409</v>
      </c>
      <c r="AN123">
        <v>0.87</v>
      </c>
      <c r="AO123">
        <v>0.87</v>
      </c>
      <c r="AP123">
        <v>1.43</v>
      </c>
      <c r="AQ123">
        <v>0.13</v>
      </c>
    </row>
    <row r="124" spans="1:43" x14ac:dyDescent="0.2">
      <c r="A124" t="s">
        <v>171</v>
      </c>
      <c r="B124" t="s">
        <v>172</v>
      </c>
      <c r="C124" t="s">
        <v>186</v>
      </c>
      <c r="D124" t="s">
        <v>32</v>
      </c>
      <c r="E124">
        <v>202306</v>
      </c>
      <c r="F124">
        <v>202304</v>
      </c>
      <c r="G124" t="s">
        <v>258</v>
      </c>
      <c r="H124" t="s">
        <v>259</v>
      </c>
      <c r="I124" t="s">
        <v>260</v>
      </c>
      <c r="J124" t="s">
        <v>175</v>
      </c>
      <c r="K124" t="s">
        <v>585</v>
      </c>
      <c r="L124" t="s">
        <v>187</v>
      </c>
      <c r="M124" t="s">
        <v>584</v>
      </c>
      <c r="N124" t="s">
        <v>187</v>
      </c>
      <c r="O124" t="s">
        <v>176</v>
      </c>
      <c r="P124" t="s">
        <v>177</v>
      </c>
      <c r="Q124" t="s">
        <v>237</v>
      </c>
      <c r="R124" t="s">
        <v>179</v>
      </c>
      <c r="S124">
        <v>350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0.85</v>
      </c>
      <c r="Z124" t="s">
        <v>180</v>
      </c>
      <c r="AA124" t="s">
        <v>181</v>
      </c>
      <c r="AB124">
        <v>1</v>
      </c>
      <c r="AC124">
        <v>0.66</v>
      </c>
      <c r="AD124">
        <v>0.58740000000000003</v>
      </c>
      <c r="AE124">
        <v>0.13</v>
      </c>
      <c r="AF124">
        <v>7.6362000000000013E-2</v>
      </c>
      <c r="AG124">
        <v>0.51103799999999999</v>
      </c>
      <c r="AH124" t="s">
        <v>18</v>
      </c>
      <c r="AI124" t="s">
        <v>182</v>
      </c>
      <c r="AJ124" t="s">
        <v>560</v>
      </c>
      <c r="AK124" t="s">
        <v>409</v>
      </c>
      <c r="AL124" t="s">
        <v>409</v>
      </c>
      <c r="AM124" t="s">
        <v>409</v>
      </c>
      <c r="AN124">
        <v>0.87</v>
      </c>
      <c r="AO124">
        <v>0.87</v>
      </c>
      <c r="AP124">
        <v>0.51</v>
      </c>
      <c r="AQ124">
        <v>0.13</v>
      </c>
    </row>
    <row r="125" spans="1:43" x14ac:dyDescent="0.2">
      <c r="A125" t="s">
        <v>171</v>
      </c>
      <c r="B125" t="s">
        <v>172</v>
      </c>
      <c r="C125" t="s">
        <v>186</v>
      </c>
      <c r="D125" t="s">
        <v>32</v>
      </c>
      <c r="E125">
        <v>202306</v>
      </c>
      <c r="F125">
        <v>202304</v>
      </c>
      <c r="G125" t="s">
        <v>297</v>
      </c>
      <c r="H125" t="s">
        <v>298</v>
      </c>
      <c r="I125" t="s">
        <v>260</v>
      </c>
      <c r="J125" t="s">
        <v>175</v>
      </c>
      <c r="K125" t="s">
        <v>585</v>
      </c>
      <c r="L125" t="s">
        <v>187</v>
      </c>
      <c r="M125" t="s">
        <v>584</v>
      </c>
      <c r="N125" t="s">
        <v>187</v>
      </c>
      <c r="O125" t="s">
        <v>176</v>
      </c>
      <c r="P125" t="s">
        <v>177</v>
      </c>
      <c r="Q125" t="s">
        <v>237</v>
      </c>
      <c r="R125" t="s">
        <v>179</v>
      </c>
      <c r="S125">
        <v>810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0.85</v>
      </c>
      <c r="Z125" t="s">
        <v>180</v>
      </c>
      <c r="AA125" t="s">
        <v>181</v>
      </c>
      <c r="AB125">
        <v>1</v>
      </c>
      <c r="AC125">
        <v>1.84</v>
      </c>
      <c r="AD125">
        <v>1.6559999999999999</v>
      </c>
      <c r="AE125">
        <v>0.13</v>
      </c>
      <c r="AF125">
        <v>0.21528</v>
      </c>
      <c r="AG125">
        <v>1.44072</v>
      </c>
      <c r="AH125" t="s">
        <v>18</v>
      </c>
      <c r="AI125" t="s">
        <v>182</v>
      </c>
      <c r="AJ125" t="s">
        <v>560</v>
      </c>
      <c r="AK125" t="s">
        <v>409</v>
      </c>
      <c r="AL125" t="s">
        <v>409</v>
      </c>
      <c r="AM125" t="s">
        <v>409</v>
      </c>
      <c r="AN125">
        <v>0.87</v>
      </c>
      <c r="AO125">
        <v>0.87</v>
      </c>
      <c r="AP125">
        <v>1.44</v>
      </c>
      <c r="AQ125">
        <v>0.13</v>
      </c>
    </row>
    <row r="126" spans="1:43" x14ac:dyDescent="0.2">
      <c r="A126" t="s">
        <v>171</v>
      </c>
      <c r="B126" t="s">
        <v>172</v>
      </c>
      <c r="C126" t="s">
        <v>186</v>
      </c>
      <c r="D126" t="s">
        <v>32</v>
      </c>
      <c r="E126">
        <v>202306</v>
      </c>
      <c r="F126">
        <v>202304</v>
      </c>
      <c r="G126" t="s">
        <v>700</v>
      </c>
      <c r="H126" t="s">
        <v>701</v>
      </c>
      <c r="I126" t="s">
        <v>196</v>
      </c>
      <c r="J126" t="s">
        <v>175</v>
      </c>
      <c r="K126" t="s">
        <v>585</v>
      </c>
      <c r="L126" t="s">
        <v>187</v>
      </c>
      <c r="M126" t="s">
        <v>584</v>
      </c>
      <c r="N126" t="s">
        <v>187</v>
      </c>
      <c r="O126" t="s">
        <v>176</v>
      </c>
      <c r="P126" t="s">
        <v>177</v>
      </c>
      <c r="Q126" t="s">
        <v>237</v>
      </c>
      <c r="R126" t="s">
        <v>179</v>
      </c>
      <c r="S126">
        <v>458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0.85</v>
      </c>
      <c r="Z126" t="s">
        <v>180</v>
      </c>
      <c r="AA126" t="s">
        <v>181</v>
      </c>
      <c r="AB126">
        <v>1</v>
      </c>
      <c r="AC126">
        <v>0.63</v>
      </c>
      <c r="AD126">
        <v>0.5544</v>
      </c>
      <c r="AE126">
        <v>0.13</v>
      </c>
      <c r="AF126">
        <v>7.2071999999999997E-2</v>
      </c>
      <c r="AG126">
        <v>0.48232799999999998</v>
      </c>
      <c r="AH126" t="s">
        <v>18</v>
      </c>
      <c r="AI126" t="s">
        <v>182</v>
      </c>
      <c r="AJ126" t="s">
        <v>560</v>
      </c>
      <c r="AK126" t="s">
        <v>409</v>
      </c>
      <c r="AL126" t="s">
        <v>409</v>
      </c>
      <c r="AM126" t="s">
        <v>409</v>
      </c>
      <c r="AN126">
        <v>0.87</v>
      </c>
      <c r="AO126">
        <v>0.87</v>
      </c>
      <c r="AP126">
        <v>0.48</v>
      </c>
      <c r="AQ126">
        <v>0.13</v>
      </c>
    </row>
    <row r="127" spans="1:43" x14ac:dyDescent="0.2">
      <c r="A127" t="s">
        <v>171</v>
      </c>
      <c r="B127" t="s">
        <v>172</v>
      </c>
      <c r="C127" t="s">
        <v>186</v>
      </c>
      <c r="D127" t="s">
        <v>32</v>
      </c>
      <c r="E127">
        <v>202306</v>
      </c>
      <c r="F127">
        <v>202304</v>
      </c>
      <c r="G127" t="s">
        <v>275</v>
      </c>
      <c r="H127" t="s">
        <v>253</v>
      </c>
      <c r="I127" t="s">
        <v>194</v>
      </c>
      <c r="J127" t="s">
        <v>175</v>
      </c>
      <c r="K127" t="s">
        <v>588</v>
      </c>
      <c r="L127" t="s">
        <v>38</v>
      </c>
      <c r="M127" t="s">
        <v>956</v>
      </c>
      <c r="N127" t="s">
        <v>957</v>
      </c>
      <c r="O127" t="s">
        <v>176</v>
      </c>
      <c r="P127" t="s">
        <v>177</v>
      </c>
      <c r="Q127" t="s">
        <v>237</v>
      </c>
      <c r="R127" t="s">
        <v>179</v>
      </c>
      <c r="S127">
        <v>29</v>
      </c>
      <c r="T127">
        <v>0.02</v>
      </c>
      <c r="U127">
        <v>0.02</v>
      </c>
      <c r="V127">
        <v>0</v>
      </c>
      <c r="W127">
        <v>0</v>
      </c>
      <c r="X127">
        <v>0</v>
      </c>
      <c r="Y127">
        <v>0.85</v>
      </c>
      <c r="Z127" t="s">
        <v>180</v>
      </c>
      <c r="AA127" t="s">
        <v>181</v>
      </c>
      <c r="AB127">
        <v>1</v>
      </c>
      <c r="AC127">
        <v>0.52</v>
      </c>
      <c r="AD127">
        <v>0.52</v>
      </c>
      <c r="AE127">
        <v>0.13</v>
      </c>
      <c r="AF127">
        <v>6.7600000000000007E-2</v>
      </c>
      <c r="AG127">
        <v>0.45240000000000002</v>
      </c>
      <c r="AH127" t="s">
        <v>18</v>
      </c>
      <c r="AI127" t="s">
        <v>182</v>
      </c>
      <c r="AJ127" t="s">
        <v>560</v>
      </c>
      <c r="AK127" t="s">
        <v>409</v>
      </c>
      <c r="AL127" t="s">
        <v>409</v>
      </c>
      <c r="AM127" t="s">
        <v>409</v>
      </c>
      <c r="AN127">
        <v>0.87</v>
      </c>
      <c r="AO127">
        <v>0.87</v>
      </c>
      <c r="AP127">
        <v>0.45</v>
      </c>
      <c r="AQ127">
        <v>0.13</v>
      </c>
    </row>
    <row r="128" spans="1:43" x14ac:dyDescent="0.2">
      <c r="A128" t="s">
        <v>171</v>
      </c>
      <c r="B128" t="s">
        <v>172</v>
      </c>
      <c r="C128" t="s">
        <v>186</v>
      </c>
      <c r="D128" t="s">
        <v>32</v>
      </c>
      <c r="E128">
        <v>202306</v>
      </c>
      <c r="F128">
        <v>202304</v>
      </c>
      <c r="G128" t="s">
        <v>275</v>
      </c>
      <c r="H128" t="s">
        <v>253</v>
      </c>
      <c r="I128" t="s">
        <v>194</v>
      </c>
      <c r="J128" t="s">
        <v>175</v>
      </c>
      <c r="K128" t="s">
        <v>588</v>
      </c>
      <c r="L128" t="s">
        <v>38</v>
      </c>
      <c r="M128" t="s">
        <v>958</v>
      </c>
      <c r="N128" t="s">
        <v>959</v>
      </c>
      <c r="O128" t="s">
        <v>176</v>
      </c>
      <c r="P128" t="s">
        <v>177</v>
      </c>
      <c r="Q128" t="s">
        <v>237</v>
      </c>
      <c r="R128" t="s">
        <v>179</v>
      </c>
      <c r="S128">
        <v>46</v>
      </c>
      <c r="T128">
        <v>0.02</v>
      </c>
      <c r="U128">
        <v>0.02</v>
      </c>
      <c r="V128">
        <v>0</v>
      </c>
      <c r="W128">
        <v>0</v>
      </c>
      <c r="X128">
        <v>0</v>
      </c>
      <c r="Y128">
        <v>0.85</v>
      </c>
      <c r="Z128" t="s">
        <v>180</v>
      </c>
      <c r="AA128" t="s">
        <v>181</v>
      </c>
      <c r="AB128">
        <v>1</v>
      </c>
      <c r="AC128">
        <v>0.75</v>
      </c>
      <c r="AD128">
        <v>0.75</v>
      </c>
      <c r="AE128">
        <v>0.13</v>
      </c>
      <c r="AF128">
        <v>9.7500000000000003E-2</v>
      </c>
      <c r="AG128">
        <v>0.65249999999999997</v>
      </c>
      <c r="AH128" t="s">
        <v>18</v>
      </c>
      <c r="AI128" t="s">
        <v>182</v>
      </c>
      <c r="AJ128" t="s">
        <v>560</v>
      </c>
      <c r="AK128" t="s">
        <v>409</v>
      </c>
      <c r="AL128" t="s">
        <v>409</v>
      </c>
      <c r="AM128" t="s">
        <v>409</v>
      </c>
      <c r="AN128">
        <v>0.87</v>
      </c>
      <c r="AO128">
        <v>0.87</v>
      </c>
      <c r="AP128">
        <v>0.65</v>
      </c>
      <c r="AQ128">
        <v>0.13</v>
      </c>
    </row>
    <row r="129" spans="1:43" x14ac:dyDescent="0.2">
      <c r="A129" t="s">
        <v>171</v>
      </c>
      <c r="B129" t="s">
        <v>172</v>
      </c>
      <c r="C129" t="s">
        <v>186</v>
      </c>
      <c r="D129" t="s">
        <v>32</v>
      </c>
      <c r="E129">
        <v>202306</v>
      </c>
      <c r="F129">
        <v>202301</v>
      </c>
      <c r="G129" t="s">
        <v>569</v>
      </c>
      <c r="H129" t="s">
        <v>570</v>
      </c>
      <c r="I129" t="s">
        <v>189</v>
      </c>
      <c r="J129" t="s">
        <v>175</v>
      </c>
      <c r="K129" t="s">
        <v>583</v>
      </c>
      <c r="L129" t="s">
        <v>374</v>
      </c>
      <c r="M129" t="s">
        <v>773</v>
      </c>
      <c r="N129" t="s">
        <v>774</v>
      </c>
      <c r="O129" t="s">
        <v>176</v>
      </c>
      <c r="P129" t="s">
        <v>177</v>
      </c>
      <c r="Q129" t="s">
        <v>178</v>
      </c>
      <c r="R129" t="s">
        <v>179</v>
      </c>
      <c r="S129">
        <v>8008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0.85</v>
      </c>
      <c r="Z129" t="s">
        <v>180</v>
      </c>
      <c r="AA129" t="s">
        <v>181</v>
      </c>
      <c r="AB129">
        <v>1</v>
      </c>
      <c r="AC129">
        <v>0.91</v>
      </c>
      <c r="AD129">
        <v>0.91</v>
      </c>
      <c r="AE129">
        <v>0.13</v>
      </c>
      <c r="AF129">
        <v>0.1183</v>
      </c>
      <c r="AG129">
        <v>0.79170000000000007</v>
      </c>
      <c r="AH129" t="s">
        <v>18</v>
      </c>
      <c r="AI129" t="s">
        <v>182</v>
      </c>
      <c r="AJ129" t="s">
        <v>560</v>
      </c>
      <c r="AK129" t="s">
        <v>409</v>
      </c>
      <c r="AL129" t="s">
        <v>409</v>
      </c>
      <c r="AM129" t="s">
        <v>409</v>
      </c>
      <c r="AN129">
        <v>0.87</v>
      </c>
      <c r="AO129">
        <v>0.87</v>
      </c>
      <c r="AP129">
        <v>0.79</v>
      </c>
      <c r="AQ129">
        <v>0.13</v>
      </c>
    </row>
    <row r="130" spans="1:43" x14ac:dyDescent="0.2">
      <c r="A130" t="s">
        <v>171</v>
      </c>
      <c r="B130" t="s">
        <v>172</v>
      </c>
      <c r="C130" t="s">
        <v>186</v>
      </c>
      <c r="D130" t="s">
        <v>32</v>
      </c>
      <c r="E130">
        <v>202306</v>
      </c>
      <c r="F130">
        <v>202301</v>
      </c>
      <c r="G130" t="s">
        <v>569</v>
      </c>
      <c r="H130" t="s">
        <v>570</v>
      </c>
      <c r="I130" t="s">
        <v>190</v>
      </c>
      <c r="J130" t="s">
        <v>175</v>
      </c>
      <c r="K130" t="s">
        <v>583</v>
      </c>
      <c r="L130" t="s">
        <v>374</v>
      </c>
      <c r="M130" t="s">
        <v>586</v>
      </c>
      <c r="N130" t="s">
        <v>373</v>
      </c>
      <c r="O130" t="s">
        <v>176</v>
      </c>
      <c r="P130" t="s">
        <v>177</v>
      </c>
      <c r="Q130" t="s">
        <v>178</v>
      </c>
      <c r="R130" t="s">
        <v>179</v>
      </c>
      <c r="S130">
        <v>46116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0.85</v>
      </c>
      <c r="Z130" t="s">
        <v>180</v>
      </c>
      <c r="AA130" t="s">
        <v>181</v>
      </c>
      <c r="AB130">
        <v>1</v>
      </c>
      <c r="AC130">
        <v>0.99</v>
      </c>
      <c r="AD130">
        <v>0.73260000000000003</v>
      </c>
      <c r="AE130">
        <v>0.13</v>
      </c>
      <c r="AF130">
        <v>9.5238000000000003E-2</v>
      </c>
      <c r="AG130">
        <v>0.63736199999999998</v>
      </c>
      <c r="AH130" t="s">
        <v>18</v>
      </c>
      <c r="AI130" t="s">
        <v>182</v>
      </c>
      <c r="AJ130" t="s">
        <v>560</v>
      </c>
      <c r="AK130" t="s">
        <v>409</v>
      </c>
      <c r="AL130" t="s">
        <v>409</v>
      </c>
      <c r="AM130" t="s">
        <v>409</v>
      </c>
      <c r="AN130">
        <v>0.87</v>
      </c>
      <c r="AO130">
        <v>0.87</v>
      </c>
      <c r="AP130">
        <v>0.64</v>
      </c>
      <c r="AQ130">
        <v>0.13</v>
      </c>
    </row>
    <row r="131" spans="1:43" x14ac:dyDescent="0.2">
      <c r="A131" t="s">
        <v>171</v>
      </c>
      <c r="B131" t="s">
        <v>172</v>
      </c>
      <c r="C131" t="s">
        <v>186</v>
      </c>
      <c r="D131" t="s">
        <v>32</v>
      </c>
      <c r="E131">
        <v>202306</v>
      </c>
      <c r="F131">
        <v>202301</v>
      </c>
      <c r="G131" t="s">
        <v>569</v>
      </c>
      <c r="H131" t="s">
        <v>570</v>
      </c>
      <c r="I131" t="s">
        <v>191</v>
      </c>
      <c r="J131" t="s">
        <v>175</v>
      </c>
      <c r="K131" t="s">
        <v>583</v>
      </c>
      <c r="L131" t="s">
        <v>374</v>
      </c>
      <c r="M131" t="s">
        <v>586</v>
      </c>
      <c r="N131" t="s">
        <v>373</v>
      </c>
      <c r="O131" t="s">
        <v>176</v>
      </c>
      <c r="P131" t="s">
        <v>177</v>
      </c>
      <c r="Q131" t="s">
        <v>178</v>
      </c>
      <c r="R131" t="s">
        <v>179</v>
      </c>
      <c r="S131">
        <v>20430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0.85</v>
      </c>
      <c r="Z131" t="s">
        <v>180</v>
      </c>
      <c r="AA131" t="s">
        <v>181</v>
      </c>
      <c r="AB131">
        <v>1</v>
      </c>
      <c r="AC131">
        <v>0.77</v>
      </c>
      <c r="AD131">
        <v>0.68530000000000002</v>
      </c>
      <c r="AE131">
        <v>0.13</v>
      </c>
      <c r="AF131">
        <v>8.9089000000000002E-2</v>
      </c>
      <c r="AG131">
        <v>0.59621100000000005</v>
      </c>
      <c r="AH131" t="s">
        <v>18</v>
      </c>
      <c r="AI131" t="s">
        <v>182</v>
      </c>
      <c r="AJ131" t="s">
        <v>560</v>
      </c>
      <c r="AK131" t="s">
        <v>409</v>
      </c>
      <c r="AL131" t="s">
        <v>409</v>
      </c>
      <c r="AM131" t="s">
        <v>409</v>
      </c>
      <c r="AN131">
        <v>0.87</v>
      </c>
      <c r="AO131">
        <v>0.87</v>
      </c>
      <c r="AP131">
        <v>0.6</v>
      </c>
      <c r="AQ131">
        <v>0.13</v>
      </c>
    </row>
    <row r="132" spans="1:43" x14ac:dyDescent="0.2">
      <c r="A132" t="s">
        <v>171</v>
      </c>
      <c r="B132" t="s">
        <v>172</v>
      </c>
      <c r="C132" t="s">
        <v>186</v>
      </c>
      <c r="D132" t="s">
        <v>32</v>
      </c>
      <c r="E132">
        <v>202306</v>
      </c>
      <c r="F132">
        <v>202301</v>
      </c>
      <c r="G132" t="s">
        <v>569</v>
      </c>
      <c r="H132" t="s">
        <v>570</v>
      </c>
      <c r="I132" t="s">
        <v>183</v>
      </c>
      <c r="J132" t="s">
        <v>175</v>
      </c>
      <c r="K132" t="s">
        <v>583</v>
      </c>
      <c r="L132" t="s">
        <v>374</v>
      </c>
      <c r="M132" t="s">
        <v>586</v>
      </c>
      <c r="N132" t="s">
        <v>373</v>
      </c>
      <c r="O132" t="s">
        <v>176</v>
      </c>
      <c r="P132" t="s">
        <v>177</v>
      </c>
      <c r="Q132" t="s">
        <v>178</v>
      </c>
      <c r="R132" t="s">
        <v>179</v>
      </c>
      <c r="S132">
        <v>47164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0.85</v>
      </c>
      <c r="Z132" t="s">
        <v>180</v>
      </c>
      <c r="AA132" t="s">
        <v>181</v>
      </c>
      <c r="AB132">
        <v>1</v>
      </c>
      <c r="AC132">
        <v>0.64</v>
      </c>
      <c r="AD132">
        <v>0.51200000000000001</v>
      </c>
      <c r="AE132">
        <v>0.13</v>
      </c>
      <c r="AF132">
        <v>6.6560000000000008E-2</v>
      </c>
      <c r="AG132">
        <v>0.44544</v>
      </c>
      <c r="AH132" t="s">
        <v>18</v>
      </c>
      <c r="AI132" t="s">
        <v>182</v>
      </c>
      <c r="AJ132" t="s">
        <v>560</v>
      </c>
      <c r="AK132" t="s">
        <v>409</v>
      </c>
      <c r="AL132" t="s">
        <v>409</v>
      </c>
      <c r="AM132" t="s">
        <v>409</v>
      </c>
      <c r="AN132">
        <v>0.87</v>
      </c>
      <c r="AO132">
        <v>0.87</v>
      </c>
      <c r="AP132">
        <v>0.45</v>
      </c>
      <c r="AQ132">
        <v>0.13</v>
      </c>
    </row>
    <row r="133" spans="1:43" x14ac:dyDescent="0.2">
      <c r="A133" t="s">
        <v>171</v>
      </c>
      <c r="B133" t="s">
        <v>172</v>
      </c>
      <c r="C133" t="s">
        <v>186</v>
      </c>
      <c r="D133" t="s">
        <v>32</v>
      </c>
      <c r="E133">
        <v>202306</v>
      </c>
      <c r="F133">
        <v>202301</v>
      </c>
      <c r="G133" t="s">
        <v>569</v>
      </c>
      <c r="H133" t="s">
        <v>570</v>
      </c>
      <c r="I133" t="s">
        <v>192</v>
      </c>
      <c r="J133" t="s">
        <v>175</v>
      </c>
      <c r="K133" t="s">
        <v>583</v>
      </c>
      <c r="L133" t="s">
        <v>374</v>
      </c>
      <c r="M133" t="s">
        <v>586</v>
      </c>
      <c r="N133" t="s">
        <v>373</v>
      </c>
      <c r="O133" t="s">
        <v>176</v>
      </c>
      <c r="P133" t="s">
        <v>177</v>
      </c>
      <c r="Q133" t="s">
        <v>178</v>
      </c>
      <c r="R133" t="s">
        <v>179</v>
      </c>
      <c r="S133">
        <v>7360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0.85</v>
      </c>
      <c r="Z133" t="s">
        <v>180</v>
      </c>
      <c r="AA133" t="s">
        <v>181</v>
      </c>
      <c r="AB133">
        <v>1</v>
      </c>
      <c r="AC133">
        <v>1.1100000000000001</v>
      </c>
      <c r="AD133">
        <v>1.1100000000000001</v>
      </c>
      <c r="AE133">
        <v>0.13</v>
      </c>
      <c r="AF133">
        <v>0.14430000000000001</v>
      </c>
      <c r="AG133">
        <v>0.96570000000000011</v>
      </c>
      <c r="AH133" t="s">
        <v>18</v>
      </c>
      <c r="AI133" t="s">
        <v>182</v>
      </c>
      <c r="AJ133" t="s">
        <v>560</v>
      </c>
      <c r="AK133" t="s">
        <v>409</v>
      </c>
      <c r="AL133" t="s">
        <v>409</v>
      </c>
      <c r="AM133" t="s">
        <v>409</v>
      </c>
      <c r="AN133">
        <v>0.87</v>
      </c>
      <c r="AO133">
        <v>0.87</v>
      </c>
      <c r="AP133">
        <v>0.97</v>
      </c>
      <c r="AQ133">
        <v>0.13</v>
      </c>
    </row>
    <row r="134" spans="1:43" x14ac:dyDescent="0.2">
      <c r="A134" t="s">
        <v>171</v>
      </c>
      <c r="B134" t="s">
        <v>172</v>
      </c>
      <c r="C134" t="s">
        <v>186</v>
      </c>
      <c r="D134" t="s">
        <v>32</v>
      </c>
      <c r="E134">
        <v>202306</v>
      </c>
      <c r="F134">
        <v>202301</v>
      </c>
      <c r="G134" t="s">
        <v>569</v>
      </c>
      <c r="H134" t="s">
        <v>570</v>
      </c>
      <c r="I134" t="s">
        <v>316</v>
      </c>
      <c r="J134" t="s">
        <v>175</v>
      </c>
      <c r="K134" t="s">
        <v>583</v>
      </c>
      <c r="L134" t="s">
        <v>374</v>
      </c>
      <c r="M134" t="s">
        <v>586</v>
      </c>
      <c r="N134" t="s">
        <v>373</v>
      </c>
      <c r="O134" t="s">
        <v>176</v>
      </c>
      <c r="P134" t="s">
        <v>177</v>
      </c>
      <c r="Q134" t="s">
        <v>178</v>
      </c>
      <c r="R134" t="s">
        <v>179</v>
      </c>
      <c r="S134">
        <v>9335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0.85</v>
      </c>
      <c r="Z134" t="s">
        <v>180</v>
      </c>
      <c r="AA134" t="s">
        <v>181</v>
      </c>
      <c r="AB134">
        <v>1</v>
      </c>
      <c r="AC134">
        <v>0.61</v>
      </c>
      <c r="AD134">
        <v>0.61</v>
      </c>
      <c r="AE134">
        <v>0.13</v>
      </c>
      <c r="AF134">
        <v>7.9299999999999995E-2</v>
      </c>
      <c r="AG134">
        <v>0.53069999999999995</v>
      </c>
      <c r="AH134" t="s">
        <v>18</v>
      </c>
      <c r="AI134" t="s">
        <v>182</v>
      </c>
      <c r="AJ134" t="s">
        <v>560</v>
      </c>
      <c r="AK134" t="s">
        <v>409</v>
      </c>
      <c r="AL134" t="s">
        <v>409</v>
      </c>
      <c r="AM134" t="s">
        <v>409</v>
      </c>
      <c r="AN134">
        <v>0.87</v>
      </c>
      <c r="AO134">
        <v>0.87</v>
      </c>
      <c r="AP134">
        <v>0.53</v>
      </c>
      <c r="AQ134">
        <v>0.13</v>
      </c>
    </row>
    <row r="135" spans="1:43" x14ac:dyDescent="0.2">
      <c r="A135" t="s">
        <v>171</v>
      </c>
      <c r="B135" t="s">
        <v>172</v>
      </c>
      <c r="C135" t="s">
        <v>186</v>
      </c>
      <c r="D135" t="s">
        <v>32</v>
      </c>
      <c r="E135">
        <v>202306</v>
      </c>
      <c r="F135">
        <v>202301</v>
      </c>
      <c r="G135" t="s">
        <v>569</v>
      </c>
      <c r="H135" t="s">
        <v>570</v>
      </c>
      <c r="I135" t="s">
        <v>193</v>
      </c>
      <c r="J135" t="s">
        <v>175</v>
      </c>
      <c r="K135" t="s">
        <v>583</v>
      </c>
      <c r="L135" t="s">
        <v>374</v>
      </c>
      <c r="M135" t="s">
        <v>586</v>
      </c>
      <c r="N135" t="s">
        <v>373</v>
      </c>
      <c r="O135" t="s">
        <v>176</v>
      </c>
      <c r="P135" t="s">
        <v>177</v>
      </c>
      <c r="Q135" t="s">
        <v>178</v>
      </c>
      <c r="R135" t="s">
        <v>179</v>
      </c>
      <c r="S135">
        <v>6909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0.85</v>
      </c>
      <c r="Z135" t="s">
        <v>180</v>
      </c>
      <c r="AA135" t="s">
        <v>181</v>
      </c>
      <c r="AB135">
        <v>1</v>
      </c>
      <c r="AC135">
        <v>0.83</v>
      </c>
      <c r="AD135">
        <v>0.83</v>
      </c>
      <c r="AE135">
        <v>0.13</v>
      </c>
      <c r="AF135">
        <v>0.1079</v>
      </c>
      <c r="AG135">
        <v>0.72209999999999996</v>
      </c>
      <c r="AH135" t="s">
        <v>18</v>
      </c>
      <c r="AI135" t="s">
        <v>182</v>
      </c>
      <c r="AJ135" t="s">
        <v>560</v>
      </c>
      <c r="AK135" t="s">
        <v>409</v>
      </c>
      <c r="AL135" t="s">
        <v>409</v>
      </c>
      <c r="AM135" t="s">
        <v>409</v>
      </c>
      <c r="AN135">
        <v>0.87</v>
      </c>
      <c r="AO135">
        <v>0.87</v>
      </c>
      <c r="AP135">
        <v>0.72</v>
      </c>
      <c r="AQ135">
        <v>0.13</v>
      </c>
    </row>
    <row r="136" spans="1:43" x14ac:dyDescent="0.2">
      <c r="A136" t="s">
        <v>171</v>
      </c>
      <c r="B136" t="s">
        <v>172</v>
      </c>
      <c r="C136" t="s">
        <v>186</v>
      </c>
      <c r="D136" t="s">
        <v>32</v>
      </c>
      <c r="E136">
        <v>202306</v>
      </c>
      <c r="F136">
        <v>202301</v>
      </c>
      <c r="G136" t="s">
        <v>569</v>
      </c>
      <c r="H136" t="s">
        <v>570</v>
      </c>
      <c r="I136" t="s">
        <v>193</v>
      </c>
      <c r="J136" t="s">
        <v>175</v>
      </c>
      <c r="K136" t="s">
        <v>583</v>
      </c>
      <c r="L136" t="s">
        <v>374</v>
      </c>
      <c r="M136" t="s">
        <v>773</v>
      </c>
      <c r="N136" t="s">
        <v>774</v>
      </c>
      <c r="O136" t="s">
        <v>176</v>
      </c>
      <c r="P136" t="s">
        <v>177</v>
      </c>
      <c r="Q136" t="s">
        <v>178</v>
      </c>
      <c r="R136" t="s">
        <v>179</v>
      </c>
      <c r="S136">
        <v>6321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0.85</v>
      </c>
      <c r="Z136" t="s">
        <v>180</v>
      </c>
      <c r="AA136" t="s">
        <v>181</v>
      </c>
      <c r="AB136">
        <v>1</v>
      </c>
      <c r="AC136">
        <v>0.76</v>
      </c>
      <c r="AD136">
        <v>0.76</v>
      </c>
      <c r="AE136">
        <v>0.13</v>
      </c>
      <c r="AF136">
        <v>9.8799999999999999E-2</v>
      </c>
      <c r="AG136">
        <v>0.66120000000000001</v>
      </c>
      <c r="AH136" t="s">
        <v>18</v>
      </c>
      <c r="AI136" t="s">
        <v>182</v>
      </c>
      <c r="AJ136" t="s">
        <v>560</v>
      </c>
      <c r="AK136" t="s">
        <v>409</v>
      </c>
      <c r="AL136" t="s">
        <v>409</v>
      </c>
      <c r="AM136" t="s">
        <v>409</v>
      </c>
      <c r="AN136">
        <v>0.87</v>
      </c>
      <c r="AO136">
        <v>0.87</v>
      </c>
      <c r="AP136">
        <v>0.66</v>
      </c>
      <c r="AQ136">
        <v>0.13</v>
      </c>
    </row>
    <row r="137" spans="1:43" x14ac:dyDescent="0.2">
      <c r="A137" t="s">
        <v>171</v>
      </c>
      <c r="B137" t="s">
        <v>172</v>
      </c>
      <c r="C137" t="s">
        <v>186</v>
      </c>
      <c r="D137" t="s">
        <v>32</v>
      </c>
      <c r="E137">
        <v>202306</v>
      </c>
      <c r="F137">
        <v>202301</v>
      </c>
      <c r="G137" t="s">
        <v>569</v>
      </c>
      <c r="H137" t="s">
        <v>570</v>
      </c>
      <c r="I137" t="s">
        <v>272</v>
      </c>
      <c r="J137" t="s">
        <v>199</v>
      </c>
      <c r="K137" t="s">
        <v>583</v>
      </c>
      <c r="L137" t="s">
        <v>374</v>
      </c>
      <c r="M137" t="s">
        <v>586</v>
      </c>
      <c r="N137" t="s">
        <v>373</v>
      </c>
      <c r="O137" t="s">
        <v>176</v>
      </c>
      <c r="P137" t="s">
        <v>177</v>
      </c>
      <c r="Q137" t="s">
        <v>178</v>
      </c>
      <c r="R137" t="s">
        <v>179</v>
      </c>
      <c r="S137">
        <v>27244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0.6</v>
      </c>
      <c r="Z137" t="s">
        <v>180</v>
      </c>
      <c r="AA137" t="s">
        <v>181</v>
      </c>
      <c r="AB137">
        <v>1</v>
      </c>
      <c r="AC137">
        <v>1.03</v>
      </c>
      <c r="AD137">
        <v>0.92700000000000005</v>
      </c>
      <c r="AE137">
        <v>0.73</v>
      </c>
      <c r="AF137">
        <v>0.67671000000000003</v>
      </c>
      <c r="AG137">
        <v>0.25029000000000001</v>
      </c>
      <c r="AH137" t="s">
        <v>18</v>
      </c>
      <c r="AI137" t="s">
        <v>182</v>
      </c>
      <c r="AJ137" t="s">
        <v>409</v>
      </c>
      <c r="AK137" t="s">
        <v>409</v>
      </c>
      <c r="AL137" t="s">
        <v>200</v>
      </c>
      <c r="AM137" t="s">
        <v>409</v>
      </c>
      <c r="AN137">
        <v>0.27</v>
      </c>
      <c r="AO137">
        <v>0.27</v>
      </c>
      <c r="AP137">
        <v>0.25</v>
      </c>
      <c r="AQ137">
        <v>0.73</v>
      </c>
    </row>
    <row r="138" spans="1:43" x14ac:dyDescent="0.2">
      <c r="A138" t="s">
        <v>171</v>
      </c>
      <c r="B138" t="s">
        <v>172</v>
      </c>
      <c r="C138" t="s">
        <v>186</v>
      </c>
      <c r="D138" t="s">
        <v>32</v>
      </c>
      <c r="E138">
        <v>202306</v>
      </c>
      <c r="F138">
        <v>202301</v>
      </c>
      <c r="G138" t="s">
        <v>569</v>
      </c>
      <c r="H138" t="s">
        <v>570</v>
      </c>
      <c r="I138" t="s">
        <v>941</v>
      </c>
      <c r="J138" t="s">
        <v>175</v>
      </c>
      <c r="K138" t="s">
        <v>583</v>
      </c>
      <c r="L138" t="s">
        <v>374</v>
      </c>
      <c r="M138" t="s">
        <v>586</v>
      </c>
      <c r="N138" t="s">
        <v>373</v>
      </c>
      <c r="O138" t="s">
        <v>176</v>
      </c>
      <c r="P138" t="s">
        <v>177</v>
      </c>
      <c r="Q138" t="s">
        <v>178</v>
      </c>
      <c r="R138" t="s">
        <v>179</v>
      </c>
      <c r="S138">
        <v>55962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0.85</v>
      </c>
      <c r="Z138" t="s">
        <v>180</v>
      </c>
      <c r="AA138" t="s">
        <v>181</v>
      </c>
      <c r="AB138">
        <v>1</v>
      </c>
      <c r="AC138">
        <v>0.61</v>
      </c>
      <c r="AD138">
        <v>0.61</v>
      </c>
      <c r="AE138">
        <v>0.13</v>
      </c>
      <c r="AF138">
        <v>7.9299999999999995E-2</v>
      </c>
      <c r="AG138">
        <v>0.53069999999999995</v>
      </c>
      <c r="AH138" t="s">
        <v>18</v>
      </c>
      <c r="AI138" t="s">
        <v>182</v>
      </c>
      <c r="AJ138" t="s">
        <v>560</v>
      </c>
      <c r="AK138" t="s">
        <v>409</v>
      </c>
      <c r="AL138" t="s">
        <v>409</v>
      </c>
      <c r="AM138" t="s">
        <v>409</v>
      </c>
      <c r="AN138">
        <v>0.87</v>
      </c>
      <c r="AO138">
        <v>0.87</v>
      </c>
      <c r="AP138">
        <v>0.53</v>
      </c>
      <c r="AQ138">
        <v>0.13</v>
      </c>
    </row>
    <row r="139" spans="1:43" x14ac:dyDescent="0.2">
      <c r="A139" t="s">
        <v>171</v>
      </c>
      <c r="B139" t="s">
        <v>172</v>
      </c>
      <c r="C139" t="s">
        <v>186</v>
      </c>
      <c r="D139" t="s">
        <v>32</v>
      </c>
      <c r="E139">
        <v>202306</v>
      </c>
      <c r="F139">
        <v>202301</v>
      </c>
      <c r="G139" t="s">
        <v>569</v>
      </c>
      <c r="H139" t="s">
        <v>570</v>
      </c>
      <c r="I139" t="s">
        <v>195</v>
      </c>
      <c r="J139" t="s">
        <v>175</v>
      </c>
      <c r="K139" t="s">
        <v>583</v>
      </c>
      <c r="L139" t="s">
        <v>374</v>
      </c>
      <c r="M139" t="s">
        <v>586</v>
      </c>
      <c r="N139" t="s">
        <v>373</v>
      </c>
      <c r="O139" t="s">
        <v>176</v>
      </c>
      <c r="P139" t="s">
        <v>177</v>
      </c>
      <c r="Q139" t="s">
        <v>178</v>
      </c>
      <c r="R139" t="s">
        <v>179</v>
      </c>
      <c r="S139">
        <v>5023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0.85</v>
      </c>
      <c r="Z139" t="s">
        <v>180</v>
      </c>
      <c r="AA139" t="s">
        <v>181</v>
      </c>
      <c r="AB139">
        <v>1</v>
      </c>
      <c r="AC139">
        <v>1.1499999999999999</v>
      </c>
      <c r="AD139">
        <v>1.1499999999999999</v>
      </c>
      <c r="AE139">
        <v>0.13</v>
      </c>
      <c r="AF139">
        <v>0.14949999999999999</v>
      </c>
      <c r="AG139">
        <v>1.0004999999999999</v>
      </c>
      <c r="AH139" t="s">
        <v>18</v>
      </c>
      <c r="AI139" t="s">
        <v>182</v>
      </c>
      <c r="AJ139" t="s">
        <v>560</v>
      </c>
      <c r="AK139" t="s">
        <v>409</v>
      </c>
      <c r="AL139" t="s">
        <v>409</v>
      </c>
      <c r="AM139" t="s">
        <v>409</v>
      </c>
      <c r="AN139">
        <v>0.87</v>
      </c>
      <c r="AO139">
        <v>0.87</v>
      </c>
      <c r="AP139">
        <v>1</v>
      </c>
      <c r="AQ139">
        <v>0.13</v>
      </c>
    </row>
    <row r="140" spans="1:43" x14ac:dyDescent="0.2">
      <c r="A140" t="s">
        <v>171</v>
      </c>
      <c r="B140" t="s">
        <v>172</v>
      </c>
      <c r="C140" t="s">
        <v>186</v>
      </c>
      <c r="D140" t="s">
        <v>32</v>
      </c>
      <c r="E140">
        <v>202306</v>
      </c>
      <c r="F140">
        <v>202301</v>
      </c>
      <c r="G140" t="s">
        <v>569</v>
      </c>
      <c r="H140" t="s">
        <v>570</v>
      </c>
      <c r="I140" t="s">
        <v>195</v>
      </c>
      <c r="J140" t="s">
        <v>175</v>
      </c>
      <c r="K140" t="s">
        <v>583</v>
      </c>
      <c r="L140" t="s">
        <v>374</v>
      </c>
      <c r="M140" t="s">
        <v>773</v>
      </c>
      <c r="N140" t="s">
        <v>774</v>
      </c>
      <c r="O140" t="s">
        <v>176</v>
      </c>
      <c r="P140" t="s">
        <v>177</v>
      </c>
      <c r="Q140" t="s">
        <v>178</v>
      </c>
      <c r="R140" t="s">
        <v>179</v>
      </c>
      <c r="S140">
        <v>2469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0.85</v>
      </c>
      <c r="Z140" t="s">
        <v>180</v>
      </c>
      <c r="AA140" t="s">
        <v>181</v>
      </c>
      <c r="AB140">
        <v>1</v>
      </c>
      <c r="AC140">
        <v>0.52</v>
      </c>
      <c r="AD140">
        <v>0.52</v>
      </c>
      <c r="AE140">
        <v>0.13</v>
      </c>
      <c r="AF140">
        <v>6.7600000000000007E-2</v>
      </c>
      <c r="AG140">
        <v>0.45240000000000002</v>
      </c>
      <c r="AH140" t="s">
        <v>18</v>
      </c>
      <c r="AI140" t="s">
        <v>182</v>
      </c>
      <c r="AJ140" t="s">
        <v>560</v>
      </c>
      <c r="AK140" t="s">
        <v>409</v>
      </c>
      <c r="AL140" t="s">
        <v>409</v>
      </c>
      <c r="AM140" t="s">
        <v>409</v>
      </c>
      <c r="AN140">
        <v>0.87</v>
      </c>
      <c r="AO140">
        <v>0.87</v>
      </c>
      <c r="AP140">
        <v>0.45</v>
      </c>
      <c r="AQ140">
        <v>0.13</v>
      </c>
    </row>
    <row r="141" spans="1:43" x14ac:dyDescent="0.2">
      <c r="A141" t="s">
        <v>171</v>
      </c>
      <c r="B141" t="s">
        <v>172</v>
      </c>
      <c r="C141" t="s">
        <v>186</v>
      </c>
      <c r="D141" t="s">
        <v>32</v>
      </c>
      <c r="E141">
        <v>202306</v>
      </c>
      <c r="F141">
        <v>202301</v>
      </c>
      <c r="G141" t="s">
        <v>569</v>
      </c>
      <c r="H141" t="s">
        <v>570</v>
      </c>
      <c r="I141" t="s">
        <v>196</v>
      </c>
      <c r="J141" t="s">
        <v>175</v>
      </c>
      <c r="K141" t="s">
        <v>583</v>
      </c>
      <c r="L141" t="s">
        <v>374</v>
      </c>
      <c r="M141" t="s">
        <v>586</v>
      </c>
      <c r="N141" t="s">
        <v>373</v>
      </c>
      <c r="O141" t="s">
        <v>176</v>
      </c>
      <c r="P141" t="s">
        <v>177</v>
      </c>
      <c r="Q141" t="s">
        <v>178</v>
      </c>
      <c r="R141" t="s">
        <v>179</v>
      </c>
      <c r="S141">
        <v>136147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0.85</v>
      </c>
      <c r="Z141" t="s">
        <v>180</v>
      </c>
      <c r="AA141" t="s">
        <v>181</v>
      </c>
      <c r="AB141">
        <v>1</v>
      </c>
      <c r="AC141">
        <v>0.7</v>
      </c>
      <c r="AD141">
        <v>0.63</v>
      </c>
      <c r="AE141">
        <v>0.13</v>
      </c>
      <c r="AF141">
        <v>8.1900000000000001E-2</v>
      </c>
      <c r="AG141">
        <v>0.54810000000000003</v>
      </c>
      <c r="AH141" t="s">
        <v>18</v>
      </c>
      <c r="AI141" t="s">
        <v>182</v>
      </c>
      <c r="AJ141" t="s">
        <v>560</v>
      </c>
      <c r="AK141" t="s">
        <v>409</v>
      </c>
      <c r="AL141" t="s">
        <v>409</v>
      </c>
      <c r="AM141" t="s">
        <v>409</v>
      </c>
      <c r="AN141">
        <v>0.87</v>
      </c>
      <c r="AO141">
        <v>0.87</v>
      </c>
      <c r="AP141">
        <v>0.55000000000000004</v>
      </c>
      <c r="AQ141">
        <v>0.13</v>
      </c>
    </row>
    <row r="142" spans="1:43" x14ac:dyDescent="0.2">
      <c r="A142" t="s">
        <v>171</v>
      </c>
      <c r="B142" t="s">
        <v>172</v>
      </c>
      <c r="C142" t="s">
        <v>186</v>
      </c>
      <c r="D142" t="s">
        <v>32</v>
      </c>
      <c r="E142">
        <v>202306</v>
      </c>
      <c r="F142">
        <v>202301</v>
      </c>
      <c r="G142" t="s">
        <v>569</v>
      </c>
      <c r="H142" t="s">
        <v>570</v>
      </c>
      <c r="I142" t="s">
        <v>197</v>
      </c>
      <c r="J142" t="s">
        <v>175</v>
      </c>
      <c r="K142" t="s">
        <v>583</v>
      </c>
      <c r="L142" t="s">
        <v>374</v>
      </c>
      <c r="M142" t="s">
        <v>586</v>
      </c>
      <c r="N142" t="s">
        <v>373</v>
      </c>
      <c r="O142" t="s">
        <v>176</v>
      </c>
      <c r="P142" t="s">
        <v>177</v>
      </c>
      <c r="Q142" t="s">
        <v>178</v>
      </c>
      <c r="R142" t="s">
        <v>179</v>
      </c>
      <c r="S142">
        <v>101252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0.85</v>
      </c>
      <c r="Z142" t="s">
        <v>180</v>
      </c>
      <c r="AA142" t="s">
        <v>181</v>
      </c>
      <c r="AB142">
        <v>1</v>
      </c>
      <c r="AC142">
        <v>0.96</v>
      </c>
      <c r="AD142">
        <v>0.86399999999999999</v>
      </c>
      <c r="AE142">
        <v>0.13</v>
      </c>
      <c r="AF142">
        <v>0.11232</v>
      </c>
      <c r="AG142">
        <v>0.75168000000000001</v>
      </c>
      <c r="AH142" t="s">
        <v>18</v>
      </c>
      <c r="AI142" t="s">
        <v>182</v>
      </c>
      <c r="AJ142" t="s">
        <v>560</v>
      </c>
      <c r="AK142" t="s">
        <v>409</v>
      </c>
      <c r="AL142" t="s">
        <v>409</v>
      </c>
      <c r="AM142" t="s">
        <v>409</v>
      </c>
      <c r="AN142">
        <v>0.87</v>
      </c>
      <c r="AO142">
        <v>0.87</v>
      </c>
      <c r="AP142">
        <v>0.75</v>
      </c>
      <c r="AQ142">
        <v>0.13</v>
      </c>
    </row>
    <row r="143" spans="1:43" x14ac:dyDescent="0.2">
      <c r="A143" t="s">
        <v>171</v>
      </c>
      <c r="B143" t="s">
        <v>172</v>
      </c>
      <c r="C143" t="s">
        <v>186</v>
      </c>
      <c r="D143" t="s">
        <v>32</v>
      </c>
      <c r="E143">
        <v>202306</v>
      </c>
      <c r="F143">
        <v>202301</v>
      </c>
      <c r="G143" t="s">
        <v>569</v>
      </c>
      <c r="H143" t="s">
        <v>570</v>
      </c>
      <c r="I143" t="s">
        <v>201</v>
      </c>
      <c r="J143" t="s">
        <v>175</v>
      </c>
      <c r="K143" t="s">
        <v>583</v>
      </c>
      <c r="L143" t="s">
        <v>374</v>
      </c>
      <c r="M143" t="s">
        <v>773</v>
      </c>
      <c r="N143" t="s">
        <v>774</v>
      </c>
      <c r="O143" t="s">
        <v>176</v>
      </c>
      <c r="P143" t="s">
        <v>177</v>
      </c>
      <c r="Q143" t="s">
        <v>178</v>
      </c>
      <c r="R143" t="s">
        <v>179</v>
      </c>
      <c r="S143">
        <v>17092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0.85</v>
      </c>
      <c r="Z143" t="s">
        <v>180</v>
      </c>
      <c r="AA143" t="s">
        <v>181</v>
      </c>
      <c r="AB143">
        <v>1</v>
      </c>
      <c r="AC143">
        <v>1.32</v>
      </c>
      <c r="AD143">
        <v>1.32</v>
      </c>
      <c r="AE143">
        <v>0.13</v>
      </c>
      <c r="AF143">
        <v>0.1716</v>
      </c>
      <c r="AG143">
        <v>1.1484000000000001</v>
      </c>
      <c r="AH143" t="s">
        <v>18</v>
      </c>
      <c r="AI143" t="s">
        <v>182</v>
      </c>
      <c r="AJ143" t="s">
        <v>560</v>
      </c>
      <c r="AK143" t="s">
        <v>409</v>
      </c>
      <c r="AL143" t="s">
        <v>409</v>
      </c>
      <c r="AM143" t="s">
        <v>409</v>
      </c>
      <c r="AN143">
        <v>0.87</v>
      </c>
      <c r="AO143">
        <v>0.87</v>
      </c>
      <c r="AP143">
        <v>1.1499999999999999</v>
      </c>
      <c r="AQ143">
        <v>0.13</v>
      </c>
    </row>
    <row r="144" spans="1:43" x14ac:dyDescent="0.2">
      <c r="A144" t="s">
        <v>171</v>
      </c>
      <c r="B144" t="s">
        <v>172</v>
      </c>
      <c r="C144" t="s">
        <v>186</v>
      </c>
      <c r="D144" t="s">
        <v>32</v>
      </c>
      <c r="E144">
        <v>202306</v>
      </c>
      <c r="F144">
        <v>202301</v>
      </c>
      <c r="G144" t="s">
        <v>569</v>
      </c>
      <c r="H144" t="s">
        <v>570</v>
      </c>
      <c r="I144" t="s">
        <v>202</v>
      </c>
      <c r="J144" t="s">
        <v>175</v>
      </c>
      <c r="K144" t="s">
        <v>583</v>
      </c>
      <c r="L144" t="s">
        <v>374</v>
      </c>
      <c r="M144" t="s">
        <v>773</v>
      </c>
      <c r="N144" t="s">
        <v>774</v>
      </c>
      <c r="O144" t="s">
        <v>176</v>
      </c>
      <c r="P144" t="s">
        <v>177</v>
      </c>
      <c r="Q144" t="s">
        <v>178</v>
      </c>
      <c r="R144" t="s">
        <v>179</v>
      </c>
      <c r="S144">
        <v>10484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0.85</v>
      </c>
      <c r="Z144" t="s">
        <v>180</v>
      </c>
      <c r="AA144" t="s">
        <v>181</v>
      </c>
      <c r="AB144">
        <v>1</v>
      </c>
      <c r="AC144">
        <v>0.83</v>
      </c>
      <c r="AD144">
        <v>0.83</v>
      </c>
      <c r="AE144">
        <v>0.13</v>
      </c>
      <c r="AF144">
        <v>0.1079</v>
      </c>
      <c r="AG144">
        <v>0.72209999999999996</v>
      </c>
      <c r="AH144" t="s">
        <v>18</v>
      </c>
      <c r="AI144" t="s">
        <v>182</v>
      </c>
      <c r="AJ144" t="s">
        <v>560</v>
      </c>
      <c r="AK144" t="s">
        <v>409</v>
      </c>
      <c r="AL144" t="s">
        <v>409</v>
      </c>
      <c r="AM144" t="s">
        <v>409</v>
      </c>
      <c r="AN144">
        <v>0.87</v>
      </c>
      <c r="AO144">
        <v>0.87</v>
      </c>
      <c r="AP144">
        <v>0.72</v>
      </c>
      <c r="AQ144">
        <v>0.13</v>
      </c>
    </row>
    <row r="145" spans="1:43" x14ac:dyDescent="0.2">
      <c r="A145" t="s">
        <v>171</v>
      </c>
      <c r="B145" t="s">
        <v>172</v>
      </c>
      <c r="C145" t="s">
        <v>186</v>
      </c>
      <c r="D145" t="s">
        <v>32</v>
      </c>
      <c r="E145">
        <v>202306</v>
      </c>
      <c r="F145">
        <v>202301</v>
      </c>
      <c r="G145" t="s">
        <v>569</v>
      </c>
      <c r="H145" t="s">
        <v>570</v>
      </c>
      <c r="I145" t="s">
        <v>265</v>
      </c>
      <c r="J145" t="s">
        <v>175</v>
      </c>
      <c r="K145" t="s">
        <v>583</v>
      </c>
      <c r="L145" t="s">
        <v>374</v>
      </c>
      <c r="M145" t="s">
        <v>586</v>
      </c>
      <c r="N145" t="s">
        <v>373</v>
      </c>
      <c r="O145" t="s">
        <v>176</v>
      </c>
      <c r="P145" t="s">
        <v>177</v>
      </c>
      <c r="Q145" t="s">
        <v>178</v>
      </c>
      <c r="R145" t="s">
        <v>179</v>
      </c>
      <c r="S145">
        <v>50454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0.85</v>
      </c>
      <c r="Z145" t="s">
        <v>180</v>
      </c>
      <c r="AA145" t="s">
        <v>181</v>
      </c>
      <c r="AB145">
        <v>1</v>
      </c>
      <c r="AC145">
        <v>1.1200000000000001</v>
      </c>
      <c r="AD145">
        <v>1.1200000000000001</v>
      </c>
      <c r="AE145">
        <v>0.13</v>
      </c>
      <c r="AF145">
        <v>0.14560000000000001</v>
      </c>
      <c r="AG145">
        <v>0.97440000000000015</v>
      </c>
      <c r="AH145" t="s">
        <v>18</v>
      </c>
      <c r="AI145" t="s">
        <v>182</v>
      </c>
      <c r="AJ145" t="s">
        <v>560</v>
      </c>
      <c r="AK145" t="s">
        <v>409</v>
      </c>
      <c r="AL145" t="s">
        <v>409</v>
      </c>
      <c r="AM145" t="s">
        <v>409</v>
      </c>
      <c r="AN145">
        <v>0.87</v>
      </c>
      <c r="AO145">
        <v>0.87</v>
      </c>
      <c r="AP145">
        <v>0.97</v>
      </c>
      <c r="AQ145">
        <v>0.13</v>
      </c>
    </row>
    <row r="146" spans="1:43" x14ac:dyDescent="0.2">
      <c r="A146" t="s">
        <v>171</v>
      </c>
      <c r="B146" t="s">
        <v>172</v>
      </c>
      <c r="C146" t="s">
        <v>186</v>
      </c>
      <c r="D146" t="s">
        <v>32</v>
      </c>
      <c r="E146">
        <v>202306</v>
      </c>
      <c r="F146">
        <v>202301</v>
      </c>
      <c r="G146" t="s">
        <v>569</v>
      </c>
      <c r="H146" t="s">
        <v>570</v>
      </c>
      <c r="I146" t="s">
        <v>242</v>
      </c>
      <c r="J146" t="s">
        <v>175</v>
      </c>
      <c r="K146" t="s">
        <v>583</v>
      </c>
      <c r="L146" t="s">
        <v>374</v>
      </c>
      <c r="M146" t="s">
        <v>773</v>
      </c>
      <c r="N146" t="s">
        <v>774</v>
      </c>
      <c r="O146" t="s">
        <v>176</v>
      </c>
      <c r="P146" t="s">
        <v>177</v>
      </c>
      <c r="Q146" t="s">
        <v>178</v>
      </c>
      <c r="R146" t="s">
        <v>179</v>
      </c>
      <c r="S146">
        <v>9229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0.85</v>
      </c>
      <c r="Z146" t="s">
        <v>180</v>
      </c>
      <c r="AA146" t="s">
        <v>181</v>
      </c>
      <c r="AB146">
        <v>1</v>
      </c>
      <c r="AC146">
        <v>0.71</v>
      </c>
      <c r="AD146">
        <v>0.60350000000000004</v>
      </c>
      <c r="AE146">
        <v>0.13</v>
      </c>
      <c r="AF146">
        <v>7.8455000000000011E-2</v>
      </c>
      <c r="AG146">
        <v>0.52504499999999998</v>
      </c>
      <c r="AH146" t="s">
        <v>18</v>
      </c>
      <c r="AI146" t="s">
        <v>182</v>
      </c>
      <c r="AJ146" t="s">
        <v>560</v>
      </c>
      <c r="AK146" t="s">
        <v>409</v>
      </c>
      <c r="AL146" t="s">
        <v>409</v>
      </c>
      <c r="AM146" t="s">
        <v>409</v>
      </c>
      <c r="AN146">
        <v>0.87</v>
      </c>
      <c r="AO146">
        <v>0.87</v>
      </c>
      <c r="AP146">
        <v>0.53</v>
      </c>
      <c r="AQ146">
        <v>0.13</v>
      </c>
    </row>
    <row r="147" spans="1:43" x14ac:dyDescent="0.2">
      <c r="A147" t="s">
        <v>171</v>
      </c>
      <c r="B147" t="s">
        <v>172</v>
      </c>
      <c r="C147" t="s">
        <v>186</v>
      </c>
      <c r="D147" t="s">
        <v>32</v>
      </c>
      <c r="E147">
        <v>202306</v>
      </c>
      <c r="F147">
        <v>202301</v>
      </c>
      <c r="G147" t="s">
        <v>569</v>
      </c>
      <c r="H147" t="s">
        <v>570</v>
      </c>
      <c r="I147" t="s">
        <v>203</v>
      </c>
      <c r="J147" t="s">
        <v>175</v>
      </c>
      <c r="K147" t="s">
        <v>583</v>
      </c>
      <c r="L147" t="s">
        <v>374</v>
      </c>
      <c r="M147" t="s">
        <v>586</v>
      </c>
      <c r="N147" t="s">
        <v>373</v>
      </c>
      <c r="O147" t="s">
        <v>176</v>
      </c>
      <c r="P147" t="s">
        <v>177</v>
      </c>
      <c r="Q147" t="s">
        <v>178</v>
      </c>
      <c r="R147" t="s">
        <v>179</v>
      </c>
      <c r="S147">
        <v>2188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0.85</v>
      </c>
      <c r="Z147" t="s">
        <v>180</v>
      </c>
      <c r="AA147" t="s">
        <v>181</v>
      </c>
      <c r="AB147">
        <v>1</v>
      </c>
      <c r="AC147">
        <v>0.65</v>
      </c>
      <c r="AD147">
        <v>0.65</v>
      </c>
      <c r="AE147">
        <v>0.13</v>
      </c>
      <c r="AF147">
        <v>8.4500000000000006E-2</v>
      </c>
      <c r="AG147">
        <v>0.5655</v>
      </c>
      <c r="AH147" t="s">
        <v>18</v>
      </c>
      <c r="AI147" t="s">
        <v>182</v>
      </c>
      <c r="AJ147" t="s">
        <v>560</v>
      </c>
      <c r="AK147" t="s">
        <v>409</v>
      </c>
      <c r="AL147" t="s">
        <v>409</v>
      </c>
      <c r="AM147" t="s">
        <v>409</v>
      </c>
      <c r="AN147">
        <v>0.87</v>
      </c>
      <c r="AO147">
        <v>0.87</v>
      </c>
      <c r="AP147">
        <v>0.56999999999999995</v>
      </c>
      <c r="AQ147">
        <v>0.13</v>
      </c>
    </row>
    <row r="148" spans="1:43" x14ac:dyDescent="0.2">
      <c r="A148" t="s">
        <v>171</v>
      </c>
      <c r="B148" t="s">
        <v>172</v>
      </c>
      <c r="C148" t="s">
        <v>186</v>
      </c>
      <c r="D148" t="s">
        <v>32</v>
      </c>
      <c r="E148">
        <v>202306</v>
      </c>
      <c r="F148">
        <v>202301</v>
      </c>
      <c r="G148" t="s">
        <v>569</v>
      </c>
      <c r="H148" t="s">
        <v>570</v>
      </c>
      <c r="I148" t="s">
        <v>205</v>
      </c>
      <c r="J148" t="s">
        <v>175</v>
      </c>
      <c r="K148" t="s">
        <v>583</v>
      </c>
      <c r="L148" t="s">
        <v>374</v>
      </c>
      <c r="M148" t="s">
        <v>586</v>
      </c>
      <c r="N148" t="s">
        <v>373</v>
      </c>
      <c r="O148" t="s">
        <v>176</v>
      </c>
      <c r="P148" t="s">
        <v>177</v>
      </c>
      <c r="Q148" t="s">
        <v>178</v>
      </c>
      <c r="R148" t="s">
        <v>179</v>
      </c>
      <c r="S148">
        <v>56036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0.85</v>
      </c>
      <c r="Z148" t="s">
        <v>180</v>
      </c>
      <c r="AA148" t="s">
        <v>181</v>
      </c>
      <c r="AB148">
        <v>1</v>
      </c>
      <c r="AC148">
        <v>1.27</v>
      </c>
      <c r="AD148">
        <v>1.1303000000000001</v>
      </c>
      <c r="AE148">
        <v>0.13</v>
      </c>
      <c r="AF148">
        <v>0.14693900000000001</v>
      </c>
      <c r="AG148">
        <v>0.98336100000000004</v>
      </c>
      <c r="AH148" t="s">
        <v>18</v>
      </c>
      <c r="AI148" t="s">
        <v>182</v>
      </c>
      <c r="AJ148" t="s">
        <v>560</v>
      </c>
      <c r="AK148" t="s">
        <v>409</v>
      </c>
      <c r="AL148" t="s">
        <v>409</v>
      </c>
      <c r="AM148" t="s">
        <v>409</v>
      </c>
      <c r="AN148">
        <v>0.87</v>
      </c>
      <c r="AO148">
        <v>0.87</v>
      </c>
      <c r="AP148">
        <v>0.98</v>
      </c>
      <c r="AQ148">
        <v>0.13</v>
      </c>
    </row>
    <row r="149" spans="1:43" x14ac:dyDescent="0.2">
      <c r="A149" t="s">
        <v>171</v>
      </c>
      <c r="B149" t="s">
        <v>172</v>
      </c>
      <c r="C149" t="s">
        <v>186</v>
      </c>
      <c r="D149" t="s">
        <v>32</v>
      </c>
      <c r="E149">
        <v>202306</v>
      </c>
      <c r="F149">
        <v>202301</v>
      </c>
      <c r="G149" t="s">
        <v>569</v>
      </c>
      <c r="H149" t="s">
        <v>570</v>
      </c>
      <c r="I149" t="s">
        <v>205</v>
      </c>
      <c r="J149" t="s">
        <v>175</v>
      </c>
      <c r="K149" t="s">
        <v>583</v>
      </c>
      <c r="L149" t="s">
        <v>374</v>
      </c>
      <c r="M149" t="s">
        <v>773</v>
      </c>
      <c r="N149" t="s">
        <v>774</v>
      </c>
      <c r="O149" t="s">
        <v>176</v>
      </c>
      <c r="P149" t="s">
        <v>177</v>
      </c>
      <c r="Q149" t="s">
        <v>178</v>
      </c>
      <c r="R149" t="s">
        <v>179</v>
      </c>
      <c r="S149">
        <v>43901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0.85</v>
      </c>
      <c r="Z149" t="s">
        <v>180</v>
      </c>
      <c r="AA149" t="s">
        <v>181</v>
      </c>
      <c r="AB149">
        <v>1</v>
      </c>
      <c r="AC149">
        <v>0.99</v>
      </c>
      <c r="AD149">
        <v>0.89100000000000001</v>
      </c>
      <c r="AE149">
        <v>0.13</v>
      </c>
      <c r="AF149">
        <v>0.11583</v>
      </c>
      <c r="AG149">
        <v>0.77517000000000003</v>
      </c>
      <c r="AH149" t="s">
        <v>18</v>
      </c>
      <c r="AI149" t="s">
        <v>182</v>
      </c>
      <c r="AJ149" t="s">
        <v>560</v>
      </c>
      <c r="AK149" t="s">
        <v>409</v>
      </c>
      <c r="AL149" t="s">
        <v>409</v>
      </c>
      <c r="AM149" t="s">
        <v>409</v>
      </c>
      <c r="AN149">
        <v>0.87</v>
      </c>
      <c r="AO149">
        <v>0.87</v>
      </c>
      <c r="AP149">
        <v>0.78</v>
      </c>
      <c r="AQ149">
        <v>0.13</v>
      </c>
    </row>
    <row r="150" spans="1:43" x14ac:dyDescent="0.2">
      <c r="A150" t="s">
        <v>171</v>
      </c>
      <c r="B150" t="s">
        <v>172</v>
      </c>
      <c r="C150" t="s">
        <v>186</v>
      </c>
      <c r="D150" t="s">
        <v>32</v>
      </c>
      <c r="E150">
        <v>202306</v>
      </c>
      <c r="F150">
        <v>202301</v>
      </c>
      <c r="G150" t="s">
        <v>569</v>
      </c>
      <c r="H150" t="s">
        <v>570</v>
      </c>
      <c r="I150" t="s">
        <v>206</v>
      </c>
      <c r="J150" t="s">
        <v>175</v>
      </c>
      <c r="K150" t="s">
        <v>583</v>
      </c>
      <c r="L150" t="s">
        <v>374</v>
      </c>
      <c r="M150" t="s">
        <v>960</v>
      </c>
      <c r="N150" t="s">
        <v>961</v>
      </c>
      <c r="O150" t="s">
        <v>176</v>
      </c>
      <c r="P150" t="s">
        <v>177</v>
      </c>
      <c r="Q150" t="s">
        <v>178</v>
      </c>
      <c r="R150" t="s">
        <v>179</v>
      </c>
      <c r="S150">
        <v>1605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0.85</v>
      </c>
      <c r="Z150" t="s">
        <v>180</v>
      </c>
      <c r="AA150" t="s">
        <v>181</v>
      </c>
      <c r="AB150">
        <v>1</v>
      </c>
      <c r="AC150">
        <v>0.49</v>
      </c>
      <c r="AD150">
        <v>0.49</v>
      </c>
      <c r="AE150">
        <v>0.13</v>
      </c>
      <c r="AF150">
        <v>6.3700000000000007E-2</v>
      </c>
      <c r="AG150">
        <v>0.42630000000000001</v>
      </c>
      <c r="AH150" t="s">
        <v>18</v>
      </c>
      <c r="AI150" t="s">
        <v>182</v>
      </c>
      <c r="AJ150" t="s">
        <v>560</v>
      </c>
      <c r="AK150" t="s">
        <v>409</v>
      </c>
      <c r="AL150" t="s">
        <v>409</v>
      </c>
      <c r="AM150" t="s">
        <v>409</v>
      </c>
      <c r="AN150">
        <v>0.87</v>
      </c>
      <c r="AO150">
        <v>0.87</v>
      </c>
      <c r="AP150">
        <v>0.43</v>
      </c>
      <c r="AQ150">
        <v>0.13</v>
      </c>
    </row>
    <row r="151" spans="1:43" x14ac:dyDescent="0.2">
      <c r="A151" t="s">
        <v>171</v>
      </c>
      <c r="B151" t="s">
        <v>172</v>
      </c>
      <c r="C151" t="s">
        <v>186</v>
      </c>
      <c r="D151" t="s">
        <v>32</v>
      </c>
      <c r="E151">
        <v>202306</v>
      </c>
      <c r="F151">
        <v>202301</v>
      </c>
      <c r="G151" t="s">
        <v>569</v>
      </c>
      <c r="H151" t="s">
        <v>570</v>
      </c>
      <c r="I151" t="s">
        <v>206</v>
      </c>
      <c r="J151" t="s">
        <v>175</v>
      </c>
      <c r="K151" t="s">
        <v>583</v>
      </c>
      <c r="L151" t="s">
        <v>374</v>
      </c>
      <c r="M151" t="s">
        <v>586</v>
      </c>
      <c r="N151" t="s">
        <v>373</v>
      </c>
      <c r="O151" t="s">
        <v>176</v>
      </c>
      <c r="P151" t="s">
        <v>177</v>
      </c>
      <c r="Q151" t="s">
        <v>178</v>
      </c>
      <c r="R151" t="s">
        <v>179</v>
      </c>
      <c r="S151">
        <v>7108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0.85</v>
      </c>
      <c r="Z151" t="s">
        <v>180</v>
      </c>
      <c r="AA151" t="s">
        <v>181</v>
      </c>
      <c r="AB151">
        <v>1</v>
      </c>
      <c r="AC151">
        <v>1.1200000000000001</v>
      </c>
      <c r="AD151">
        <v>1.1200000000000001</v>
      </c>
      <c r="AE151">
        <v>0.13</v>
      </c>
      <c r="AF151">
        <v>0.14560000000000001</v>
      </c>
      <c r="AG151">
        <v>0.97440000000000015</v>
      </c>
      <c r="AH151" t="s">
        <v>18</v>
      </c>
      <c r="AI151" t="s">
        <v>182</v>
      </c>
      <c r="AJ151" t="s">
        <v>560</v>
      </c>
      <c r="AK151" t="s">
        <v>409</v>
      </c>
      <c r="AL151" t="s">
        <v>409</v>
      </c>
      <c r="AM151" t="s">
        <v>409</v>
      </c>
      <c r="AN151">
        <v>0.87</v>
      </c>
      <c r="AO151">
        <v>0.87</v>
      </c>
      <c r="AP151">
        <v>0.97</v>
      </c>
      <c r="AQ151">
        <v>0.13</v>
      </c>
    </row>
    <row r="152" spans="1:43" x14ac:dyDescent="0.2">
      <c r="A152" t="s">
        <v>171</v>
      </c>
      <c r="B152" t="s">
        <v>172</v>
      </c>
      <c r="C152" t="s">
        <v>186</v>
      </c>
      <c r="D152" t="s">
        <v>32</v>
      </c>
      <c r="E152">
        <v>202306</v>
      </c>
      <c r="F152">
        <v>202301</v>
      </c>
      <c r="G152" t="s">
        <v>569</v>
      </c>
      <c r="H152" t="s">
        <v>570</v>
      </c>
      <c r="I152" t="s">
        <v>206</v>
      </c>
      <c r="J152" t="s">
        <v>175</v>
      </c>
      <c r="K152" t="s">
        <v>583</v>
      </c>
      <c r="L152" t="s">
        <v>374</v>
      </c>
      <c r="M152" t="s">
        <v>773</v>
      </c>
      <c r="N152" t="s">
        <v>774</v>
      </c>
      <c r="O152" t="s">
        <v>176</v>
      </c>
      <c r="P152" t="s">
        <v>177</v>
      </c>
      <c r="Q152" t="s">
        <v>178</v>
      </c>
      <c r="R152" t="s">
        <v>179</v>
      </c>
      <c r="S152">
        <v>6701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0.85</v>
      </c>
      <c r="Z152" t="s">
        <v>180</v>
      </c>
      <c r="AA152" t="s">
        <v>181</v>
      </c>
      <c r="AB152">
        <v>1</v>
      </c>
      <c r="AC152">
        <v>0.83</v>
      </c>
      <c r="AD152">
        <v>0.83</v>
      </c>
      <c r="AE152">
        <v>0.13</v>
      </c>
      <c r="AF152">
        <v>0.1079</v>
      </c>
      <c r="AG152">
        <v>0.72209999999999996</v>
      </c>
      <c r="AH152" t="s">
        <v>18</v>
      </c>
      <c r="AI152" t="s">
        <v>182</v>
      </c>
      <c r="AJ152" t="s">
        <v>560</v>
      </c>
      <c r="AK152" t="s">
        <v>409</v>
      </c>
      <c r="AL152" t="s">
        <v>409</v>
      </c>
      <c r="AM152" t="s">
        <v>409</v>
      </c>
      <c r="AN152">
        <v>0.87</v>
      </c>
      <c r="AO152">
        <v>0.87</v>
      </c>
      <c r="AP152">
        <v>0.72</v>
      </c>
      <c r="AQ152">
        <v>0.13</v>
      </c>
    </row>
    <row r="153" spans="1:43" x14ac:dyDescent="0.2">
      <c r="A153" t="s">
        <v>171</v>
      </c>
      <c r="B153" t="s">
        <v>172</v>
      </c>
      <c r="C153" t="s">
        <v>186</v>
      </c>
      <c r="D153" t="s">
        <v>32</v>
      </c>
      <c r="E153">
        <v>202306</v>
      </c>
      <c r="F153">
        <v>202301</v>
      </c>
      <c r="G153" t="s">
        <v>569</v>
      </c>
      <c r="H153" t="s">
        <v>570</v>
      </c>
      <c r="I153" t="s">
        <v>209</v>
      </c>
      <c r="J153" t="s">
        <v>175</v>
      </c>
      <c r="K153" t="s">
        <v>583</v>
      </c>
      <c r="L153" t="s">
        <v>374</v>
      </c>
      <c r="M153" t="s">
        <v>586</v>
      </c>
      <c r="N153" t="s">
        <v>373</v>
      </c>
      <c r="O153" t="s">
        <v>176</v>
      </c>
      <c r="P153" t="s">
        <v>177</v>
      </c>
      <c r="Q153" t="s">
        <v>178</v>
      </c>
      <c r="R153" t="s">
        <v>179</v>
      </c>
      <c r="S153">
        <v>3661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0.85</v>
      </c>
      <c r="Z153" t="s">
        <v>180</v>
      </c>
      <c r="AA153" t="s">
        <v>181</v>
      </c>
      <c r="AB153">
        <v>1</v>
      </c>
      <c r="AC153">
        <v>0.62</v>
      </c>
      <c r="AD153">
        <v>0.62</v>
      </c>
      <c r="AE153">
        <v>0.13</v>
      </c>
      <c r="AF153">
        <v>8.0600000000000005E-2</v>
      </c>
      <c r="AG153">
        <v>0.53939999999999999</v>
      </c>
      <c r="AH153" t="s">
        <v>18</v>
      </c>
      <c r="AI153" t="s">
        <v>182</v>
      </c>
      <c r="AJ153" t="s">
        <v>560</v>
      </c>
      <c r="AK153" t="s">
        <v>409</v>
      </c>
      <c r="AL153" t="s">
        <v>409</v>
      </c>
      <c r="AM153" t="s">
        <v>409</v>
      </c>
      <c r="AN153">
        <v>0.87</v>
      </c>
      <c r="AO153">
        <v>0.87</v>
      </c>
      <c r="AP153">
        <v>0.54</v>
      </c>
      <c r="AQ153">
        <v>0.13</v>
      </c>
    </row>
    <row r="154" spans="1:43" x14ac:dyDescent="0.2">
      <c r="A154" t="s">
        <v>171</v>
      </c>
      <c r="B154" t="s">
        <v>172</v>
      </c>
      <c r="C154" t="s">
        <v>186</v>
      </c>
      <c r="D154" t="s">
        <v>32</v>
      </c>
      <c r="E154">
        <v>202306</v>
      </c>
      <c r="F154">
        <v>202301</v>
      </c>
      <c r="G154" t="s">
        <v>569</v>
      </c>
      <c r="H154" t="s">
        <v>570</v>
      </c>
      <c r="I154" t="s">
        <v>209</v>
      </c>
      <c r="J154" t="s">
        <v>175</v>
      </c>
      <c r="K154" t="s">
        <v>583</v>
      </c>
      <c r="L154" t="s">
        <v>374</v>
      </c>
      <c r="M154" t="s">
        <v>773</v>
      </c>
      <c r="N154" t="s">
        <v>774</v>
      </c>
      <c r="O154" t="s">
        <v>176</v>
      </c>
      <c r="P154" t="s">
        <v>177</v>
      </c>
      <c r="Q154" t="s">
        <v>178</v>
      </c>
      <c r="R154" t="s">
        <v>179</v>
      </c>
      <c r="S154">
        <v>4833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0.85</v>
      </c>
      <c r="Z154" t="s">
        <v>180</v>
      </c>
      <c r="AA154" t="s">
        <v>181</v>
      </c>
      <c r="AB154">
        <v>1</v>
      </c>
      <c r="AC154">
        <v>0.77</v>
      </c>
      <c r="AD154">
        <v>0.77</v>
      </c>
      <c r="AE154">
        <v>0.13</v>
      </c>
      <c r="AF154">
        <v>0.10010000000000001</v>
      </c>
      <c r="AG154">
        <v>0.66990000000000005</v>
      </c>
      <c r="AH154" t="s">
        <v>18</v>
      </c>
      <c r="AI154" t="s">
        <v>182</v>
      </c>
      <c r="AJ154" t="s">
        <v>560</v>
      </c>
      <c r="AK154" t="s">
        <v>409</v>
      </c>
      <c r="AL154" t="s">
        <v>409</v>
      </c>
      <c r="AM154" t="s">
        <v>409</v>
      </c>
      <c r="AN154">
        <v>0.87</v>
      </c>
      <c r="AO154">
        <v>0.87</v>
      </c>
      <c r="AP154">
        <v>0.67</v>
      </c>
      <c r="AQ154">
        <v>0.13</v>
      </c>
    </row>
    <row r="155" spans="1:43" x14ac:dyDescent="0.2">
      <c r="A155" t="s">
        <v>171</v>
      </c>
      <c r="B155" t="s">
        <v>172</v>
      </c>
      <c r="C155" t="s">
        <v>186</v>
      </c>
      <c r="D155" t="s">
        <v>32</v>
      </c>
      <c r="E155">
        <v>202306</v>
      </c>
      <c r="F155">
        <v>202301</v>
      </c>
      <c r="G155" t="s">
        <v>569</v>
      </c>
      <c r="H155" t="s">
        <v>570</v>
      </c>
      <c r="I155" t="s">
        <v>210</v>
      </c>
      <c r="J155" t="s">
        <v>175</v>
      </c>
      <c r="K155" t="s">
        <v>583</v>
      </c>
      <c r="L155" t="s">
        <v>374</v>
      </c>
      <c r="M155" t="s">
        <v>586</v>
      </c>
      <c r="N155" t="s">
        <v>373</v>
      </c>
      <c r="O155" t="s">
        <v>176</v>
      </c>
      <c r="P155" t="s">
        <v>177</v>
      </c>
      <c r="Q155" t="s">
        <v>178</v>
      </c>
      <c r="R155" t="s">
        <v>179</v>
      </c>
      <c r="S155">
        <v>3960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0.85</v>
      </c>
      <c r="Z155" t="s">
        <v>180</v>
      </c>
      <c r="AA155" t="s">
        <v>181</v>
      </c>
      <c r="AB155">
        <v>1</v>
      </c>
      <c r="AC155">
        <v>0.5</v>
      </c>
      <c r="AD155">
        <v>0.5</v>
      </c>
      <c r="AE155">
        <v>0.13</v>
      </c>
      <c r="AF155">
        <v>6.5000000000000002E-2</v>
      </c>
      <c r="AG155">
        <v>0.435</v>
      </c>
      <c r="AH155" t="s">
        <v>18</v>
      </c>
      <c r="AI155" t="s">
        <v>182</v>
      </c>
      <c r="AJ155" t="s">
        <v>560</v>
      </c>
      <c r="AK155" t="s">
        <v>409</v>
      </c>
      <c r="AL155" t="s">
        <v>409</v>
      </c>
      <c r="AM155" t="s">
        <v>409</v>
      </c>
      <c r="AN155">
        <v>0.87</v>
      </c>
      <c r="AO155">
        <v>0.87</v>
      </c>
      <c r="AP155">
        <v>0.44</v>
      </c>
      <c r="AQ155">
        <v>0.13</v>
      </c>
    </row>
    <row r="156" spans="1:43" x14ac:dyDescent="0.2">
      <c r="A156" t="s">
        <v>171</v>
      </c>
      <c r="B156" t="s">
        <v>172</v>
      </c>
      <c r="C156" t="s">
        <v>186</v>
      </c>
      <c r="D156" t="s">
        <v>32</v>
      </c>
      <c r="E156">
        <v>202306</v>
      </c>
      <c r="F156">
        <v>202301</v>
      </c>
      <c r="G156" t="s">
        <v>569</v>
      </c>
      <c r="H156" t="s">
        <v>570</v>
      </c>
      <c r="I156" t="s">
        <v>210</v>
      </c>
      <c r="J156" t="s">
        <v>175</v>
      </c>
      <c r="K156" t="s">
        <v>583</v>
      </c>
      <c r="L156" t="s">
        <v>374</v>
      </c>
      <c r="M156" t="s">
        <v>773</v>
      </c>
      <c r="N156" t="s">
        <v>774</v>
      </c>
      <c r="O156" t="s">
        <v>176</v>
      </c>
      <c r="P156" t="s">
        <v>177</v>
      </c>
      <c r="Q156" t="s">
        <v>178</v>
      </c>
      <c r="R156" t="s">
        <v>179</v>
      </c>
      <c r="S156">
        <v>6264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0.85</v>
      </c>
      <c r="Z156" t="s">
        <v>180</v>
      </c>
      <c r="AA156" t="s">
        <v>181</v>
      </c>
      <c r="AB156">
        <v>1</v>
      </c>
      <c r="AC156">
        <v>0.76</v>
      </c>
      <c r="AD156">
        <v>0.76</v>
      </c>
      <c r="AE156">
        <v>0.13</v>
      </c>
      <c r="AF156">
        <v>9.8799999999999999E-2</v>
      </c>
      <c r="AG156">
        <v>0.66120000000000001</v>
      </c>
      <c r="AH156" t="s">
        <v>18</v>
      </c>
      <c r="AI156" t="s">
        <v>182</v>
      </c>
      <c r="AJ156" t="s">
        <v>560</v>
      </c>
      <c r="AK156" t="s">
        <v>409</v>
      </c>
      <c r="AL156" t="s">
        <v>409</v>
      </c>
      <c r="AM156" t="s">
        <v>409</v>
      </c>
      <c r="AN156">
        <v>0.87</v>
      </c>
      <c r="AO156">
        <v>0.87</v>
      </c>
      <c r="AP156">
        <v>0.66</v>
      </c>
      <c r="AQ156">
        <v>0.13</v>
      </c>
    </row>
    <row r="157" spans="1:43" x14ac:dyDescent="0.2">
      <c r="A157" t="s">
        <v>171</v>
      </c>
      <c r="B157" t="s">
        <v>172</v>
      </c>
      <c r="C157" t="s">
        <v>186</v>
      </c>
      <c r="D157" t="s">
        <v>32</v>
      </c>
      <c r="E157">
        <v>202306</v>
      </c>
      <c r="F157">
        <v>202301</v>
      </c>
      <c r="G157" t="s">
        <v>569</v>
      </c>
      <c r="H157" t="s">
        <v>570</v>
      </c>
      <c r="I157" t="s">
        <v>305</v>
      </c>
      <c r="J157" t="s">
        <v>175</v>
      </c>
      <c r="K157" t="s">
        <v>583</v>
      </c>
      <c r="L157" t="s">
        <v>374</v>
      </c>
      <c r="M157" t="s">
        <v>586</v>
      </c>
      <c r="N157" t="s">
        <v>373</v>
      </c>
      <c r="O157" t="s">
        <v>176</v>
      </c>
      <c r="P157" t="s">
        <v>177</v>
      </c>
      <c r="Q157" t="s">
        <v>178</v>
      </c>
      <c r="R157" t="s">
        <v>179</v>
      </c>
      <c r="S157">
        <v>36184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0.85</v>
      </c>
      <c r="Z157" t="s">
        <v>180</v>
      </c>
      <c r="AA157" t="s">
        <v>181</v>
      </c>
      <c r="AB157">
        <v>1</v>
      </c>
      <c r="AC157">
        <v>0.54</v>
      </c>
      <c r="AD157">
        <v>0.432</v>
      </c>
      <c r="AE157">
        <v>0.13</v>
      </c>
      <c r="AF157">
        <v>5.6160000000000002E-2</v>
      </c>
      <c r="AG157">
        <v>0.37584000000000001</v>
      </c>
      <c r="AH157" t="s">
        <v>18</v>
      </c>
      <c r="AI157" t="s">
        <v>182</v>
      </c>
      <c r="AJ157" t="s">
        <v>560</v>
      </c>
      <c r="AK157" t="s">
        <v>409</v>
      </c>
      <c r="AL157" t="s">
        <v>409</v>
      </c>
      <c r="AM157" t="s">
        <v>409</v>
      </c>
      <c r="AN157">
        <v>0.87</v>
      </c>
      <c r="AO157">
        <v>0.87</v>
      </c>
      <c r="AP157">
        <v>0.38</v>
      </c>
      <c r="AQ157">
        <v>0.13</v>
      </c>
    </row>
    <row r="158" spans="1:43" x14ac:dyDescent="0.2">
      <c r="A158" t="s">
        <v>171</v>
      </c>
      <c r="B158" t="s">
        <v>172</v>
      </c>
      <c r="C158" t="s">
        <v>186</v>
      </c>
      <c r="D158" t="s">
        <v>32</v>
      </c>
      <c r="E158">
        <v>202306</v>
      </c>
      <c r="F158">
        <v>202301</v>
      </c>
      <c r="G158" t="s">
        <v>569</v>
      </c>
      <c r="H158" t="s">
        <v>570</v>
      </c>
      <c r="I158" t="s">
        <v>211</v>
      </c>
      <c r="J158" t="s">
        <v>175</v>
      </c>
      <c r="K158" t="s">
        <v>583</v>
      </c>
      <c r="L158" t="s">
        <v>374</v>
      </c>
      <c r="M158" t="s">
        <v>962</v>
      </c>
      <c r="N158" t="s">
        <v>963</v>
      </c>
      <c r="O158" t="s">
        <v>176</v>
      </c>
      <c r="P158" t="s">
        <v>177</v>
      </c>
      <c r="Q158" t="s">
        <v>178</v>
      </c>
      <c r="R158" t="s">
        <v>179</v>
      </c>
      <c r="S158">
        <v>2571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0.85</v>
      </c>
      <c r="Z158" t="s">
        <v>180</v>
      </c>
      <c r="AA158" t="s">
        <v>181</v>
      </c>
      <c r="AB158">
        <v>1</v>
      </c>
      <c r="AC158">
        <v>0.47</v>
      </c>
      <c r="AD158">
        <v>0.47</v>
      </c>
      <c r="AE158">
        <v>0.13</v>
      </c>
      <c r="AF158">
        <v>6.1100000000000002E-2</v>
      </c>
      <c r="AG158">
        <v>0.40889999999999999</v>
      </c>
      <c r="AH158" t="s">
        <v>18</v>
      </c>
      <c r="AI158" t="s">
        <v>182</v>
      </c>
      <c r="AJ158" t="s">
        <v>560</v>
      </c>
      <c r="AK158" t="s">
        <v>409</v>
      </c>
      <c r="AL158" t="s">
        <v>409</v>
      </c>
      <c r="AM158" t="s">
        <v>409</v>
      </c>
      <c r="AN158">
        <v>0.87</v>
      </c>
      <c r="AO158">
        <v>0.87</v>
      </c>
      <c r="AP158">
        <v>0.41</v>
      </c>
      <c r="AQ158">
        <v>0.13</v>
      </c>
    </row>
    <row r="159" spans="1:43" x14ac:dyDescent="0.2">
      <c r="A159" t="s">
        <v>171</v>
      </c>
      <c r="B159" t="s">
        <v>172</v>
      </c>
      <c r="C159" t="s">
        <v>186</v>
      </c>
      <c r="D159" t="s">
        <v>32</v>
      </c>
      <c r="E159">
        <v>202306</v>
      </c>
      <c r="F159">
        <v>202301</v>
      </c>
      <c r="G159" t="s">
        <v>569</v>
      </c>
      <c r="H159" t="s">
        <v>570</v>
      </c>
      <c r="I159" t="s">
        <v>211</v>
      </c>
      <c r="J159" t="s">
        <v>175</v>
      </c>
      <c r="K159" t="s">
        <v>583</v>
      </c>
      <c r="L159" t="s">
        <v>374</v>
      </c>
      <c r="M159" t="s">
        <v>586</v>
      </c>
      <c r="N159" t="s">
        <v>373</v>
      </c>
      <c r="O159" t="s">
        <v>176</v>
      </c>
      <c r="P159" t="s">
        <v>177</v>
      </c>
      <c r="Q159" t="s">
        <v>178</v>
      </c>
      <c r="R159" t="s">
        <v>179</v>
      </c>
      <c r="S159">
        <v>13106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0.85</v>
      </c>
      <c r="Z159" t="s">
        <v>180</v>
      </c>
      <c r="AA159" t="s">
        <v>181</v>
      </c>
      <c r="AB159">
        <v>1</v>
      </c>
      <c r="AC159">
        <v>0.71</v>
      </c>
      <c r="AD159">
        <v>0.71</v>
      </c>
      <c r="AE159">
        <v>0.13</v>
      </c>
      <c r="AF159">
        <v>9.2299999999999993E-2</v>
      </c>
      <c r="AG159">
        <v>0.61769999999999992</v>
      </c>
      <c r="AH159" t="s">
        <v>18</v>
      </c>
      <c r="AI159" t="s">
        <v>182</v>
      </c>
      <c r="AJ159" t="s">
        <v>560</v>
      </c>
      <c r="AK159" t="s">
        <v>409</v>
      </c>
      <c r="AL159" t="s">
        <v>409</v>
      </c>
      <c r="AM159" t="s">
        <v>409</v>
      </c>
      <c r="AN159">
        <v>0.87</v>
      </c>
      <c r="AO159">
        <v>0.87</v>
      </c>
      <c r="AP159">
        <v>0.62</v>
      </c>
      <c r="AQ159">
        <v>0.13</v>
      </c>
    </row>
    <row r="160" spans="1:43" x14ac:dyDescent="0.2">
      <c r="A160" t="s">
        <v>171</v>
      </c>
      <c r="B160" t="s">
        <v>172</v>
      </c>
      <c r="C160" t="s">
        <v>186</v>
      </c>
      <c r="D160" t="s">
        <v>32</v>
      </c>
      <c r="E160">
        <v>202306</v>
      </c>
      <c r="F160">
        <v>202301</v>
      </c>
      <c r="G160" t="s">
        <v>569</v>
      </c>
      <c r="H160" t="s">
        <v>570</v>
      </c>
      <c r="I160" t="s">
        <v>306</v>
      </c>
      <c r="J160" t="s">
        <v>175</v>
      </c>
      <c r="K160" t="s">
        <v>583</v>
      </c>
      <c r="L160" t="s">
        <v>374</v>
      </c>
      <c r="M160" t="s">
        <v>586</v>
      </c>
      <c r="N160" t="s">
        <v>373</v>
      </c>
      <c r="O160" t="s">
        <v>176</v>
      </c>
      <c r="P160" t="s">
        <v>177</v>
      </c>
      <c r="Q160" t="s">
        <v>178</v>
      </c>
      <c r="R160" t="s">
        <v>179</v>
      </c>
      <c r="S160">
        <v>4951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0.85</v>
      </c>
      <c r="Z160" t="s">
        <v>180</v>
      </c>
      <c r="AA160" t="s">
        <v>181</v>
      </c>
      <c r="AB160">
        <v>1</v>
      </c>
      <c r="AC160">
        <v>0.62</v>
      </c>
      <c r="AD160">
        <v>0.62</v>
      </c>
      <c r="AE160">
        <v>0.13</v>
      </c>
      <c r="AF160">
        <v>8.0600000000000005E-2</v>
      </c>
      <c r="AG160">
        <v>0.53939999999999999</v>
      </c>
      <c r="AH160" t="s">
        <v>18</v>
      </c>
      <c r="AI160" t="s">
        <v>182</v>
      </c>
      <c r="AJ160" t="s">
        <v>560</v>
      </c>
      <c r="AK160" t="s">
        <v>409</v>
      </c>
      <c r="AL160" t="s">
        <v>409</v>
      </c>
      <c r="AM160" t="s">
        <v>409</v>
      </c>
      <c r="AN160">
        <v>0.87</v>
      </c>
      <c r="AO160">
        <v>0.87</v>
      </c>
      <c r="AP160">
        <v>0.54</v>
      </c>
      <c r="AQ160">
        <v>0.13</v>
      </c>
    </row>
    <row r="161" spans="1:43" x14ac:dyDescent="0.2">
      <c r="A161" t="s">
        <v>171</v>
      </c>
      <c r="B161" t="s">
        <v>172</v>
      </c>
      <c r="C161" t="s">
        <v>186</v>
      </c>
      <c r="D161" t="s">
        <v>32</v>
      </c>
      <c r="E161">
        <v>202306</v>
      </c>
      <c r="F161">
        <v>202301</v>
      </c>
      <c r="G161" t="s">
        <v>569</v>
      </c>
      <c r="H161" t="s">
        <v>570</v>
      </c>
      <c r="I161" t="s">
        <v>212</v>
      </c>
      <c r="J161" t="s">
        <v>175</v>
      </c>
      <c r="K161" t="s">
        <v>583</v>
      </c>
      <c r="L161" t="s">
        <v>374</v>
      </c>
      <c r="M161" t="s">
        <v>773</v>
      </c>
      <c r="N161" t="s">
        <v>774</v>
      </c>
      <c r="O161" t="s">
        <v>176</v>
      </c>
      <c r="P161" t="s">
        <v>177</v>
      </c>
      <c r="Q161" t="s">
        <v>178</v>
      </c>
      <c r="R161" t="s">
        <v>179</v>
      </c>
      <c r="S161">
        <v>16067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0.85</v>
      </c>
      <c r="Z161" t="s">
        <v>180</v>
      </c>
      <c r="AA161" t="s">
        <v>181</v>
      </c>
      <c r="AB161">
        <v>1</v>
      </c>
      <c r="AC161">
        <v>0.54</v>
      </c>
      <c r="AD161">
        <v>0.54</v>
      </c>
      <c r="AE161">
        <v>0.13</v>
      </c>
      <c r="AF161">
        <v>7.0200000000000012E-2</v>
      </c>
      <c r="AG161">
        <v>0.4698</v>
      </c>
      <c r="AH161" t="s">
        <v>18</v>
      </c>
      <c r="AI161" t="s">
        <v>182</v>
      </c>
      <c r="AJ161" t="s">
        <v>560</v>
      </c>
      <c r="AK161" t="s">
        <v>409</v>
      </c>
      <c r="AL161" t="s">
        <v>409</v>
      </c>
      <c r="AM161" t="s">
        <v>409</v>
      </c>
      <c r="AN161">
        <v>0.87</v>
      </c>
      <c r="AO161">
        <v>0.87</v>
      </c>
      <c r="AP161">
        <v>0.47</v>
      </c>
      <c r="AQ161">
        <v>0.13</v>
      </c>
    </row>
    <row r="162" spans="1:43" x14ac:dyDescent="0.2">
      <c r="A162" t="s">
        <v>171</v>
      </c>
      <c r="B162" t="s">
        <v>172</v>
      </c>
      <c r="C162" t="s">
        <v>186</v>
      </c>
      <c r="D162" t="s">
        <v>32</v>
      </c>
      <c r="E162">
        <v>202306</v>
      </c>
      <c r="F162">
        <v>202301</v>
      </c>
      <c r="G162" t="s">
        <v>569</v>
      </c>
      <c r="H162" t="s">
        <v>570</v>
      </c>
      <c r="I162" t="s">
        <v>249</v>
      </c>
      <c r="J162" t="s">
        <v>175</v>
      </c>
      <c r="K162" t="s">
        <v>583</v>
      </c>
      <c r="L162" t="s">
        <v>374</v>
      </c>
      <c r="M162" t="s">
        <v>586</v>
      </c>
      <c r="N162" t="s">
        <v>373</v>
      </c>
      <c r="O162" t="s">
        <v>176</v>
      </c>
      <c r="P162" t="s">
        <v>177</v>
      </c>
      <c r="Q162" t="s">
        <v>178</v>
      </c>
      <c r="R162" t="s">
        <v>179</v>
      </c>
      <c r="S162">
        <v>13181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0.85</v>
      </c>
      <c r="Z162" t="s">
        <v>180</v>
      </c>
      <c r="AA162" t="s">
        <v>181</v>
      </c>
      <c r="AB162">
        <v>1</v>
      </c>
      <c r="AC162">
        <v>0.66</v>
      </c>
      <c r="AD162">
        <v>0.66</v>
      </c>
      <c r="AE162">
        <v>0.13</v>
      </c>
      <c r="AF162">
        <v>8.5800000000000001E-2</v>
      </c>
      <c r="AG162">
        <v>0.57420000000000004</v>
      </c>
      <c r="AH162" t="s">
        <v>18</v>
      </c>
      <c r="AI162" t="s">
        <v>182</v>
      </c>
      <c r="AJ162" t="s">
        <v>560</v>
      </c>
      <c r="AK162" t="s">
        <v>409</v>
      </c>
      <c r="AL162" t="s">
        <v>409</v>
      </c>
      <c r="AM162" t="s">
        <v>409</v>
      </c>
      <c r="AN162">
        <v>0.87</v>
      </c>
      <c r="AO162">
        <v>0.87</v>
      </c>
      <c r="AP162">
        <v>0.56999999999999995</v>
      </c>
      <c r="AQ162">
        <v>0.13</v>
      </c>
    </row>
    <row r="163" spans="1:43" x14ac:dyDescent="0.2">
      <c r="A163" t="s">
        <v>171</v>
      </c>
      <c r="B163" t="s">
        <v>172</v>
      </c>
      <c r="C163" t="s">
        <v>186</v>
      </c>
      <c r="D163" t="s">
        <v>32</v>
      </c>
      <c r="E163">
        <v>202306</v>
      </c>
      <c r="F163">
        <v>202301</v>
      </c>
      <c r="G163" t="s">
        <v>569</v>
      </c>
      <c r="H163" t="s">
        <v>570</v>
      </c>
      <c r="I163" t="s">
        <v>249</v>
      </c>
      <c r="J163" t="s">
        <v>175</v>
      </c>
      <c r="K163" t="s">
        <v>583</v>
      </c>
      <c r="L163" t="s">
        <v>374</v>
      </c>
      <c r="M163" t="s">
        <v>773</v>
      </c>
      <c r="N163" t="s">
        <v>774</v>
      </c>
      <c r="O163" t="s">
        <v>176</v>
      </c>
      <c r="P163" t="s">
        <v>177</v>
      </c>
      <c r="Q163" t="s">
        <v>178</v>
      </c>
      <c r="R163" t="s">
        <v>179</v>
      </c>
      <c r="S163">
        <v>10612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0.85</v>
      </c>
      <c r="Z163" t="s">
        <v>180</v>
      </c>
      <c r="AA163" t="s">
        <v>181</v>
      </c>
      <c r="AB163">
        <v>1</v>
      </c>
      <c r="AC163">
        <v>0.65</v>
      </c>
      <c r="AD163">
        <v>0.65</v>
      </c>
      <c r="AE163">
        <v>0.13</v>
      </c>
      <c r="AF163">
        <v>8.4500000000000006E-2</v>
      </c>
      <c r="AG163">
        <v>0.5655</v>
      </c>
      <c r="AH163" t="s">
        <v>18</v>
      </c>
      <c r="AI163" t="s">
        <v>182</v>
      </c>
      <c r="AJ163" t="s">
        <v>560</v>
      </c>
      <c r="AK163" t="s">
        <v>409</v>
      </c>
      <c r="AL163" t="s">
        <v>409</v>
      </c>
      <c r="AM163" t="s">
        <v>409</v>
      </c>
      <c r="AN163">
        <v>0.87</v>
      </c>
      <c r="AO163">
        <v>0.87</v>
      </c>
      <c r="AP163">
        <v>0.56999999999999995</v>
      </c>
      <c r="AQ163">
        <v>0.13</v>
      </c>
    </row>
    <row r="164" spans="1:43" x14ac:dyDescent="0.2">
      <c r="A164" t="s">
        <v>171</v>
      </c>
      <c r="B164" t="s">
        <v>172</v>
      </c>
      <c r="C164" t="s">
        <v>186</v>
      </c>
      <c r="D164" t="s">
        <v>32</v>
      </c>
      <c r="E164">
        <v>202306</v>
      </c>
      <c r="F164">
        <v>202301</v>
      </c>
      <c r="G164" t="s">
        <v>569</v>
      </c>
      <c r="H164" t="s">
        <v>570</v>
      </c>
      <c r="I164" t="s">
        <v>213</v>
      </c>
      <c r="J164" t="s">
        <v>175</v>
      </c>
      <c r="K164" t="s">
        <v>583</v>
      </c>
      <c r="L164" t="s">
        <v>374</v>
      </c>
      <c r="M164" t="s">
        <v>960</v>
      </c>
      <c r="N164" t="s">
        <v>961</v>
      </c>
      <c r="O164" t="s">
        <v>176</v>
      </c>
      <c r="P164" t="s">
        <v>177</v>
      </c>
      <c r="Q164" t="s">
        <v>178</v>
      </c>
      <c r="R164" t="s">
        <v>179</v>
      </c>
      <c r="S164">
        <v>4720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0.85</v>
      </c>
      <c r="Z164" t="s">
        <v>180</v>
      </c>
      <c r="AA164" t="s">
        <v>181</v>
      </c>
      <c r="AB164">
        <v>1</v>
      </c>
      <c r="AC164">
        <v>0.51</v>
      </c>
      <c r="AD164">
        <v>0.51</v>
      </c>
      <c r="AE164">
        <v>0.13</v>
      </c>
      <c r="AF164">
        <v>6.6299999999999998E-2</v>
      </c>
      <c r="AG164">
        <v>0.44369999999999998</v>
      </c>
      <c r="AH164" t="s">
        <v>18</v>
      </c>
      <c r="AI164" t="s">
        <v>182</v>
      </c>
      <c r="AJ164" t="s">
        <v>560</v>
      </c>
      <c r="AK164" t="s">
        <v>409</v>
      </c>
      <c r="AL164" t="s">
        <v>409</v>
      </c>
      <c r="AM164" t="s">
        <v>409</v>
      </c>
      <c r="AN164">
        <v>0.87</v>
      </c>
      <c r="AO164">
        <v>0.87</v>
      </c>
      <c r="AP164">
        <v>0.44</v>
      </c>
      <c r="AQ164">
        <v>0.13</v>
      </c>
    </row>
    <row r="165" spans="1:43" x14ac:dyDescent="0.2">
      <c r="A165" t="s">
        <v>171</v>
      </c>
      <c r="B165" t="s">
        <v>172</v>
      </c>
      <c r="C165" t="s">
        <v>186</v>
      </c>
      <c r="D165" t="s">
        <v>32</v>
      </c>
      <c r="E165">
        <v>202306</v>
      </c>
      <c r="F165">
        <v>202301</v>
      </c>
      <c r="G165" t="s">
        <v>569</v>
      </c>
      <c r="H165" t="s">
        <v>570</v>
      </c>
      <c r="I165" t="s">
        <v>213</v>
      </c>
      <c r="J165" t="s">
        <v>175</v>
      </c>
      <c r="K165" t="s">
        <v>583</v>
      </c>
      <c r="L165" t="s">
        <v>374</v>
      </c>
      <c r="M165" t="s">
        <v>586</v>
      </c>
      <c r="N165" t="s">
        <v>373</v>
      </c>
      <c r="O165" t="s">
        <v>176</v>
      </c>
      <c r="P165" t="s">
        <v>177</v>
      </c>
      <c r="Q165" t="s">
        <v>178</v>
      </c>
      <c r="R165" t="s">
        <v>179</v>
      </c>
      <c r="S165">
        <v>12286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0.85</v>
      </c>
      <c r="Z165" t="s">
        <v>180</v>
      </c>
      <c r="AA165" t="s">
        <v>181</v>
      </c>
      <c r="AB165">
        <v>1</v>
      </c>
      <c r="AC165">
        <v>0.92</v>
      </c>
      <c r="AD165">
        <v>0.92</v>
      </c>
      <c r="AE165">
        <v>0.13</v>
      </c>
      <c r="AF165">
        <v>0.11960000000000001</v>
      </c>
      <c r="AG165">
        <v>0.8004</v>
      </c>
      <c r="AH165" t="s">
        <v>18</v>
      </c>
      <c r="AI165" t="s">
        <v>182</v>
      </c>
      <c r="AJ165" t="s">
        <v>560</v>
      </c>
      <c r="AK165" t="s">
        <v>409</v>
      </c>
      <c r="AL165" t="s">
        <v>409</v>
      </c>
      <c r="AM165" t="s">
        <v>409</v>
      </c>
      <c r="AN165">
        <v>0.87</v>
      </c>
      <c r="AO165">
        <v>0.87</v>
      </c>
      <c r="AP165">
        <v>0.8</v>
      </c>
      <c r="AQ165">
        <v>0.13</v>
      </c>
    </row>
    <row r="166" spans="1:43" x14ac:dyDescent="0.2">
      <c r="A166" t="s">
        <v>171</v>
      </c>
      <c r="B166" t="s">
        <v>172</v>
      </c>
      <c r="C166" t="s">
        <v>186</v>
      </c>
      <c r="D166" t="s">
        <v>32</v>
      </c>
      <c r="E166">
        <v>202306</v>
      </c>
      <c r="F166">
        <v>202301</v>
      </c>
      <c r="G166" t="s">
        <v>569</v>
      </c>
      <c r="H166" t="s">
        <v>570</v>
      </c>
      <c r="I166" t="s">
        <v>213</v>
      </c>
      <c r="J166" t="s">
        <v>175</v>
      </c>
      <c r="K166" t="s">
        <v>583</v>
      </c>
      <c r="L166" t="s">
        <v>374</v>
      </c>
      <c r="M166" t="s">
        <v>773</v>
      </c>
      <c r="N166" t="s">
        <v>774</v>
      </c>
      <c r="O166" t="s">
        <v>176</v>
      </c>
      <c r="P166" t="s">
        <v>177</v>
      </c>
      <c r="Q166" t="s">
        <v>178</v>
      </c>
      <c r="R166" t="s">
        <v>179</v>
      </c>
      <c r="S166">
        <v>15680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0.85</v>
      </c>
      <c r="Z166" t="s">
        <v>180</v>
      </c>
      <c r="AA166" t="s">
        <v>181</v>
      </c>
      <c r="AB166">
        <v>1</v>
      </c>
      <c r="AC166">
        <v>1.02</v>
      </c>
      <c r="AD166">
        <v>1.02</v>
      </c>
      <c r="AE166">
        <v>0.13</v>
      </c>
      <c r="AF166">
        <v>0.1326</v>
      </c>
      <c r="AG166">
        <v>0.88739999999999997</v>
      </c>
      <c r="AH166" t="s">
        <v>18</v>
      </c>
      <c r="AI166" t="s">
        <v>182</v>
      </c>
      <c r="AJ166" t="s">
        <v>560</v>
      </c>
      <c r="AK166" t="s">
        <v>409</v>
      </c>
      <c r="AL166" t="s">
        <v>409</v>
      </c>
      <c r="AM166" t="s">
        <v>409</v>
      </c>
      <c r="AN166">
        <v>0.87</v>
      </c>
      <c r="AO166">
        <v>0.87</v>
      </c>
      <c r="AP166">
        <v>0.89</v>
      </c>
      <c r="AQ166">
        <v>0.13</v>
      </c>
    </row>
    <row r="167" spans="1:43" x14ac:dyDescent="0.2">
      <c r="A167" t="s">
        <v>171</v>
      </c>
      <c r="B167" t="s">
        <v>172</v>
      </c>
      <c r="C167" t="s">
        <v>186</v>
      </c>
      <c r="D167" t="s">
        <v>32</v>
      </c>
      <c r="E167">
        <v>202306</v>
      </c>
      <c r="F167">
        <v>202301</v>
      </c>
      <c r="G167" t="s">
        <v>569</v>
      </c>
      <c r="H167" t="s">
        <v>570</v>
      </c>
      <c r="I167" t="s">
        <v>214</v>
      </c>
      <c r="J167" t="s">
        <v>175</v>
      </c>
      <c r="K167" t="s">
        <v>583</v>
      </c>
      <c r="L167" t="s">
        <v>374</v>
      </c>
      <c r="M167" t="s">
        <v>586</v>
      </c>
      <c r="N167" t="s">
        <v>373</v>
      </c>
      <c r="O167" t="s">
        <v>176</v>
      </c>
      <c r="P167" t="s">
        <v>177</v>
      </c>
      <c r="Q167" t="s">
        <v>178</v>
      </c>
      <c r="R167" t="s">
        <v>179</v>
      </c>
      <c r="S167">
        <v>52915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0.85</v>
      </c>
      <c r="Z167" t="s">
        <v>180</v>
      </c>
      <c r="AA167" t="s">
        <v>181</v>
      </c>
      <c r="AB167">
        <v>1</v>
      </c>
      <c r="AC167">
        <v>0.9</v>
      </c>
      <c r="AD167">
        <v>0.84599999999999997</v>
      </c>
      <c r="AE167">
        <v>0.13</v>
      </c>
      <c r="AF167">
        <v>0.10997999999999999</v>
      </c>
      <c r="AG167">
        <v>0.73602000000000001</v>
      </c>
      <c r="AH167" t="s">
        <v>18</v>
      </c>
      <c r="AI167" t="s">
        <v>182</v>
      </c>
      <c r="AJ167" t="s">
        <v>560</v>
      </c>
      <c r="AK167" t="s">
        <v>409</v>
      </c>
      <c r="AL167" t="s">
        <v>409</v>
      </c>
      <c r="AM167" t="s">
        <v>409</v>
      </c>
      <c r="AN167">
        <v>0.87</v>
      </c>
      <c r="AO167">
        <v>0.87</v>
      </c>
      <c r="AP167">
        <v>0.74</v>
      </c>
      <c r="AQ167">
        <v>0.13</v>
      </c>
    </row>
    <row r="168" spans="1:43" x14ac:dyDescent="0.2">
      <c r="A168" t="s">
        <v>171</v>
      </c>
      <c r="B168" t="s">
        <v>172</v>
      </c>
      <c r="C168" t="s">
        <v>186</v>
      </c>
      <c r="D168" t="s">
        <v>32</v>
      </c>
      <c r="E168">
        <v>202306</v>
      </c>
      <c r="F168">
        <v>202301</v>
      </c>
      <c r="G168" t="s">
        <v>569</v>
      </c>
      <c r="H168" t="s">
        <v>570</v>
      </c>
      <c r="I168" t="s">
        <v>215</v>
      </c>
      <c r="J168" t="s">
        <v>175</v>
      </c>
      <c r="K168" t="s">
        <v>583</v>
      </c>
      <c r="L168" t="s">
        <v>374</v>
      </c>
      <c r="M168" t="s">
        <v>586</v>
      </c>
      <c r="N168" t="s">
        <v>373</v>
      </c>
      <c r="O168" t="s">
        <v>176</v>
      </c>
      <c r="P168" t="s">
        <v>177</v>
      </c>
      <c r="Q168" t="s">
        <v>178</v>
      </c>
      <c r="R168" t="s">
        <v>179</v>
      </c>
      <c r="S168">
        <v>18916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0.85</v>
      </c>
      <c r="Z168" t="s">
        <v>180</v>
      </c>
      <c r="AA168" t="s">
        <v>181</v>
      </c>
      <c r="AB168">
        <v>1</v>
      </c>
      <c r="AC168">
        <v>1.1200000000000001</v>
      </c>
      <c r="AD168">
        <v>1.1200000000000001</v>
      </c>
      <c r="AE168">
        <v>0.13</v>
      </c>
      <c r="AF168">
        <v>0.14560000000000001</v>
      </c>
      <c r="AG168">
        <v>0.97440000000000015</v>
      </c>
      <c r="AH168" t="s">
        <v>18</v>
      </c>
      <c r="AI168" t="s">
        <v>182</v>
      </c>
      <c r="AJ168" t="s">
        <v>560</v>
      </c>
      <c r="AK168" t="s">
        <v>409</v>
      </c>
      <c r="AL168" t="s">
        <v>409</v>
      </c>
      <c r="AM168" t="s">
        <v>409</v>
      </c>
      <c r="AN168">
        <v>0.87</v>
      </c>
      <c r="AO168">
        <v>0.87</v>
      </c>
      <c r="AP168">
        <v>0.97</v>
      </c>
      <c r="AQ168">
        <v>0.13</v>
      </c>
    </row>
    <row r="169" spans="1:43" x14ac:dyDescent="0.2">
      <c r="A169" t="s">
        <v>171</v>
      </c>
      <c r="B169" t="s">
        <v>172</v>
      </c>
      <c r="C169" t="s">
        <v>186</v>
      </c>
      <c r="D169" t="s">
        <v>32</v>
      </c>
      <c r="E169">
        <v>202306</v>
      </c>
      <c r="F169">
        <v>202301</v>
      </c>
      <c r="G169" t="s">
        <v>569</v>
      </c>
      <c r="H169" t="s">
        <v>570</v>
      </c>
      <c r="I169" t="s">
        <v>216</v>
      </c>
      <c r="J169" t="s">
        <v>175</v>
      </c>
      <c r="K169" t="s">
        <v>583</v>
      </c>
      <c r="L169" t="s">
        <v>374</v>
      </c>
      <c r="M169" t="s">
        <v>586</v>
      </c>
      <c r="N169" t="s">
        <v>373</v>
      </c>
      <c r="O169" t="s">
        <v>176</v>
      </c>
      <c r="P169" t="s">
        <v>177</v>
      </c>
      <c r="Q169" t="s">
        <v>178</v>
      </c>
      <c r="R169" t="s">
        <v>179</v>
      </c>
      <c r="S169">
        <v>28782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0.85</v>
      </c>
      <c r="Z169" t="s">
        <v>180</v>
      </c>
      <c r="AA169" t="s">
        <v>181</v>
      </c>
      <c r="AB169">
        <v>1</v>
      </c>
      <c r="AC169">
        <v>0.59</v>
      </c>
      <c r="AD169">
        <v>0.53100000000000003</v>
      </c>
      <c r="AE169">
        <v>0.13</v>
      </c>
      <c r="AF169">
        <v>6.9030000000000008E-2</v>
      </c>
      <c r="AG169">
        <v>0.46196999999999999</v>
      </c>
      <c r="AH169" t="s">
        <v>18</v>
      </c>
      <c r="AI169" t="s">
        <v>182</v>
      </c>
      <c r="AJ169" t="s">
        <v>560</v>
      </c>
      <c r="AK169" t="s">
        <v>409</v>
      </c>
      <c r="AL169" t="s">
        <v>409</v>
      </c>
      <c r="AM169" t="s">
        <v>409</v>
      </c>
      <c r="AN169">
        <v>0.87</v>
      </c>
      <c r="AO169">
        <v>0.87</v>
      </c>
      <c r="AP169">
        <v>0.46</v>
      </c>
      <c r="AQ169">
        <v>0.13</v>
      </c>
    </row>
    <row r="170" spans="1:43" x14ac:dyDescent="0.2">
      <c r="A170" t="s">
        <v>171</v>
      </c>
      <c r="B170" t="s">
        <v>172</v>
      </c>
      <c r="C170" t="s">
        <v>186</v>
      </c>
      <c r="D170" t="s">
        <v>32</v>
      </c>
      <c r="E170">
        <v>202306</v>
      </c>
      <c r="F170">
        <v>202301</v>
      </c>
      <c r="G170" t="s">
        <v>569</v>
      </c>
      <c r="H170" t="s">
        <v>570</v>
      </c>
      <c r="I170" t="s">
        <v>216</v>
      </c>
      <c r="J170" t="s">
        <v>175</v>
      </c>
      <c r="K170" t="s">
        <v>583</v>
      </c>
      <c r="L170" t="s">
        <v>374</v>
      </c>
      <c r="M170" t="s">
        <v>773</v>
      </c>
      <c r="N170" t="s">
        <v>774</v>
      </c>
      <c r="O170" t="s">
        <v>176</v>
      </c>
      <c r="P170" t="s">
        <v>177</v>
      </c>
      <c r="Q170" t="s">
        <v>178</v>
      </c>
      <c r="R170" t="s">
        <v>179</v>
      </c>
      <c r="S170">
        <v>28744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0.85</v>
      </c>
      <c r="Z170" t="s">
        <v>180</v>
      </c>
      <c r="AA170" t="s">
        <v>181</v>
      </c>
      <c r="AB170">
        <v>1</v>
      </c>
      <c r="AC170">
        <v>0.52</v>
      </c>
      <c r="AD170">
        <v>0.46800000000000003</v>
      </c>
      <c r="AE170">
        <v>0.13</v>
      </c>
      <c r="AF170">
        <v>6.0840000000000005E-2</v>
      </c>
      <c r="AG170">
        <v>0.40716000000000002</v>
      </c>
      <c r="AH170" t="s">
        <v>18</v>
      </c>
      <c r="AI170" t="s">
        <v>182</v>
      </c>
      <c r="AJ170" t="s">
        <v>560</v>
      </c>
      <c r="AK170" t="s">
        <v>409</v>
      </c>
      <c r="AL170" t="s">
        <v>409</v>
      </c>
      <c r="AM170" t="s">
        <v>409</v>
      </c>
      <c r="AN170">
        <v>0.87</v>
      </c>
      <c r="AO170">
        <v>0.87</v>
      </c>
      <c r="AP170">
        <v>0.41</v>
      </c>
      <c r="AQ170">
        <v>0.13</v>
      </c>
    </row>
    <row r="171" spans="1:43" x14ac:dyDescent="0.2">
      <c r="A171" t="s">
        <v>171</v>
      </c>
      <c r="B171" t="s">
        <v>172</v>
      </c>
      <c r="C171" t="s">
        <v>186</v>
      </c>
      <c r="D171" t="s">
        <v>32</v>
      </c>
      <c r="E171">
        <v>202306</v>
      </c>
      <c r="F171">
        <v>202301</v>
      </c>
      <c r="G171" t="s">
        <v>569</v>
      </c>
      <c r="H171" t="s">
        <v>570</v>
      </c>
      <c r="I171" t="s">
        <v>250</v>
      </c>
      <c r="J171" t="s">
        <v>199</v>
      </c>
      <c r="K171" t="s">
        <v>583</v>
      </c>
      <c r="L171" t="s">
        <v>374</v>
      </c>
      <c r="M171" t="s">
        <v>586</v>
      </c>
      <c r="N171" t="s">
        <v>373</v>
      </c>
      <c r="O171" t="s">
        <v>176</v>
      </c>
      <c r="P171" t="s">
        <v>177</v>
      </c>
      <c r="Q171" t="s">
        <v>178</v>
      </c>
      <c r="R171" t="s">
        <v>179</v>
      </c>
      <c r="S171">
        <v>74440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0.6</v>
      </c>
      <c r="Z171" t="s">
        <v>180</v>
      </c>
      <c r="AA171" t="s">
        <v>181</v>
      </c>
      <c r="AB171">
        <v>1</v>
      </c>
      <c r="AC171">
        <v>0.77</v>
      </c>
      <c r="AD171">
        <v>0.77</v>
      </c>
      <c r="AE171">
        <v>0.73</v>
      </c>
      <c r="AF171">
        <v>0.56210000000000004</v>
      </c>
      <c r="AG171">
        <v>0.20789999999999997</v>
      </c>
      <c r="AH171" t="s">
        <v>18</v>
      </c>
      <c r="AI171" t="s">
        <v>182</v>
      </c>
      <c r="AJ171" t="s">
        <v>409</v>
      </c>
      <c r="AK171" t="s">
        <v>409</v>
      </c>
      <c r="AL171" t="s">
        <v>200</v>
      </c>
      <c r="AM171" t="s">
        <v>409</v>
      </c>
      <c r="AN171">
        <v>0.27</v>
      </c>
      <c r="AO171">
        <v>0.27</v>
      </c>
      <c r="AP171">
        <v>0.21</v>
      </c>
      <c r="AQ171">
        <v>0.73</v>
      </c>
    </row>
    <row r="172" spans="1:43" x14ac:dyDescent="0.2">
      <c r="A172" t="s">
        <v>171</v>
      </c>
      <c r="B172" t="s">
        <v>172</v>
      </c>
      <c r="C172" t="s">
        <v>186</v>
      </c>
      <c r="D172" t="s">
        <v>32</v>
      </c>
      <c r="E172">
        <v>202306</v>
      </c>
      <c r="F172">
        <v>202301</v>
      </c>
      <c r="G172" t="s">
        <v>569</v>
      </c>
      <c r="H172" t="s">
        <v>570</v>
      </c>
      <c r="I172" t="s">
        <v>218</v>
      </c>
      <c r="J172" t="s">
        <v>175</v>
      </c>
      <c r="K172" t="s">
        <v>583</v>
      </c>
      <c r="L172" t="s">
        <v>374</v>
      </c>
      <c r="M172" t="s">
        <v>586</v>
      </c>
      <c r="N172" t="s">
        <v>373</v>
      </c>
      <c r="O172" t="s">
        <v>176</v>
      </c>
      <c r="P172" t="s">
        <v>177</v>
      </c>
      <c r="Q172" t="s">
        <v>178</v>
      </c>
      <c r="R172" t="s">
        <v>179</v>
      </c>
      <c r="S172">
        <v>4608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0.85</v>
      </c>
      <c r="Z172" t="s">
        <v>180</v>
      </c>
      <c r="AA172" t="s">
        <v>181</v>
      </c>
      <c r="AB172">
        <v>1</v>
      </c>
      <c r="AC172">
        <v>0.79</v>
      </c>
      <c r="AD172">
        <v>0.79</v>
      </c>
      <c r="AE172">
        <v>0.13</v>
      </c>
      <c r="AF172">
        <v>0.10270000000000001</v>
      </c>
      <c r="AG172">
        <v>0.68730000000000002</v>
      </c>
      <c r="AH172" t="s">
        <v>18</v>
      </c>
      <c r="AI172" t="s">
        <v>182</v>
      </c>
      <c r="AJ172" t="s">
        <v>560</v>
      </c>
      <c r="AK172" t="s">
        <v>409</v>
      </c>
      <c r="AL172" t="s">
        <v>409</v>
      </c>
      <c r="AM172" t="s">
        <v>409</v>
      </c>
      <c r="AN172">
        <v>0.87</v>
      </c>
      <c r="AO172">
        <v>0.87</v>
      </c>
      <c r="AP172">
        <v>0.69</v>
      </c>
      <c r="AQ172">
        <v>0.13</v>
      </c>
    </row>
    <row r="173" spans="1:43" x14ac:dyDescent="0.2">
      <c r="A173" t="s">
        <v>171</v>
      </c>
      <c r="B173" t="s">
        <v>172</v>
      </c>
      <c r="C173" t="s">
        <v>186</v>
      </c>
      <c r="D173" t="s">
        <v>32</v>
      </c>
      <c r="E173">
        <v>202306</v>
      </c>
      <c r="F173">
        <v>202301</v>
      </c>
      <c r="G173" t="s">
        <v>569</v>
      </c>
      <c r="H173" t="s">
        <v>570</v>
      </c>
      <c r="I173" t="s">
        <v>218</v>
      </c>
      <c r="J173" t="s">
        <v>175</v>
      </c>
      <c r="K173" t="s">
        <v>583</v>
      </c>
      <c r="L173" t="s">
        <v>374</v>
      </c>
      <c r="M173" t="s">
        <v>773</v>
      </c>
      <c r="N173" t="s">
        <v>774</v>
      </c>
      <c r="O173" t="s">
        <v>176</v>
      </c>
      <c r="P173" t="s">
        <v>177</v>
      </c>
      <c r="Q173" t="s">
        <v>178</v>
      </c>
      <c r="R173" t="s">
        <v>179</v>
      </c>
      <c r="S173">
        <v>10416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0.85</v>
      </c>
      <c r="Z173" t="s">
        <v>180</v>
      </c>
      <c r="AA173" t="s">
        <v>181</v>
      </c>
      <c r="AB173">
        <v>1</v>
      </c>
      <c r="AC173">
        <v>1.29</v>
      </c>
      <c r="AD173">
        <v>1.29</v>
      </c>
      <c r="AE173">
        <v>0.13</v>
      </c>
      <c r="AF173">
        <v>0.16770000000000002</v>
      </c>
      <c r="AG173">
        <v>1.1223000000000001</v>
      </c>
      <c r="AH173" t="s">
        <v>18</v>
      </c>
      <c r="AI173" t="s">
        <v>182</v>
      </c>
      <c r="AJ173" t="s">
        <v>560</v>
      </c>
      <c r="AK173" t="s">
        <v>409</v>
      </c>
      <c r="AL173" t="s">
        <v>409</v>
      </c>
      <c r="AM173" t="s">
        <v>409</v>
      </c>
      <c r="AN173">
        <v>0.87</v>
      </c>
      <c r="AO173">
        <v>0.87</v>
      </c>
      <c r="AP173">
        <v>1.1200000000000001</v>
      </c>
      <c r="AQ173">
        <v>0.13</v>
      </c>
    </row>
    <row r="174" spans="1:43" x14ac:dyDescent="0.2">
      <c r="A174" t="s">
        <v>171</v>
      </c>
      <c r="B174" t="s">
        <v>172</v>
      </c>
      <c r="C174" t="s">
        <v>186</v>
      </c>
      <c r="D174" t="s">
        <v>32</v>
      </c>
      <c r="E174">
        <v>202306</v>
      </c>
      <c r="F174">
        <v>202301</v>
      </c>
      <c r="G174" t="s">
        <v>569</v>
      </c>
      <c r="H174" t="s">
        <v>570</v>
      </c>
      <c r="I174" t="s">
        <v>219</v>
      </c>
      <c r="J174" t="s">
        <v>175</v>
      </c>
      <c r="K174" t="s">
        <v>583</v>
      </c>
      <c r="L174" t="s">
        <v>374</v>
      </c>
      <c r="M174" t="s">
        <v>962</v>
      </c>
      <c r="N174" t="s">
        <v>963</v>
      </c>
      <c r="O174" t="s">
        <v>176</v>
      </c>
      <c r="P174" t="s">
        <v>177</v>
      </c>
      <c r="Q174" t="s">
        <v>178</v>
      </c>
      <c r="R174" t="s">
        <v>179</v>
      </c>
      <c r="S174">
        <v>975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0.85</v>
      </c>
      <c r="Z174" t="s">
        <v>180</v>
      </c>
      <c r="AA174" t="s">
        <v>181</v>
      </c>
      <c r="AB174">
        <v>1</v>
      </c>
      <c r="AC174">
        <v>0.54</v>
      </c>
      <c r="AD174">
        <v>0.54</v>
      </c>
      <c r="AE174">
        <v>0.13</v>
      </c>
      <c r="AF174">
        <v>7.0200000000000012E-2</v>
      </c>
      <c r="AG174">
        <v>0.4698</v>
      </c>
      <c r="AH174" t="s">
        <v>18</v>
      </c>
      <c r="AI174" t="s">
        <v>182</v>
      </c>
      <c r="AJ174" t="s">
        <v>560</v>
      </c>
      <c r="AK174" t="s">
        <v>409</v>
      </c>
      <c r="AL174" t="s">
        <v>409</v>
      </c>
      <c r="AM174" t="s">
        <v>409</v>
      </c>
      <c r="AN174">
        <v>0.87</v>
      </c>
      <c r="AO174">
        <v>0.87</v>
      </c>
      <c r="AP174">
        <v>0.47</v>
      </c>
      <c r="AQ174">
        <v>0.13</v>
      </c>
    </row>
    <row r="175" spans="1:43" x14ac:dyDescent="0.2">
      <c r="A175" t="s">
        <v>171</v>
      </c>
      <c r="B175" t="s">
        <v>172</v>
      </c>
      <c r="C175" t="s">
        <v>186</v>
      </c>
      <c r="D175" t="s">
        <v>32</v>
      </c>
      <c r="E175">
        <v>202306</v>
      </c>
      <c r="F175">
        <v>202301</v>
      </c>
      <c r="G175" t="s">
        <v>569</v>
      </c>
      <c r="H175" t="s">
        <v>570</v>
      </c>
      <c r="I175" t="s">
        <v>219</v>
      </c>
      <c r="J175" t="s">
        <v>175</v>
      </c>
      <c r="K175" t="s">
        <v>583</v>
      </c>
      <c r="L175" t="s">
        <v>374</v>
      </c>
      <c r="M175" t="s">
        <v>773</v>
      </c>
      <c r="N175" t="s">
        <v>774</v>
      </c>
      <c r="O175" t="s">
        <v>176</v>
      </c>
      <c r="P175" t="s">
        <v>177</v>
      </c>
      <c r="Q175" t="s">
        <v>178</v>
      </c>
      <c r="R175" t="s">
        <v>179</v>
      </c>
      <c r="S175">
        <v>2676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0.85</v>
      </c>
      <c r="Z175" t="s">
        <v>180</v>
      </c>
      <c r="AA175" t="s">
        <v>181</v>
      </c>
      <c r="AB175">
        <v>1</v>
      </c>
      <c r="AC175">
        <v>0.55000000000000004</v>
      </c>
      <c r="AD175">
        <v>0.55000000000000004</v>
      </c>
      <c r="AE175">
        <v>0.13</v>
      </c>
      <c r="AF175">
        <v>7.1500000000000008E-2</v>
      </c>
      <c r="AG175">
        <v>0.47850000000000004</v>
      </c>
      <c r="AH175" t="s">
        <v>18</v>
      </c>
      <c r="AI175" t="s">
        <v>182</v>
      </c>
      <c r="AJ175" t="s">
        <v>560</v>
      </c>
      <c r="AK175" t="s">
        <v>409</v>
      </c>
      <c r="AL175" t="s">
        <v>409</v>
      </c>
      <c r="AM175" t="s">
        <v>409</v>
      </c>
      <c r="AN175">
        <v>0.87</v>
      </c>
      <c r="AO175">
        <v>0.87</v>
      </c>
      <c r="AP175">
        <v>0.48</v>
      </c>
      <c r="AQ175">
        <v>0.13</v>
      </c>
    </row>
    <row r="176" spans="1:43" x14ac:dyDescent="0.2">
      <c r="A176" t="s">
        <v>171</v>
      </c>
      <c r="B176" t="s">
        <v>172</v>
      </c>
      <c r="C176" t="s">
        <v>186</v>
      </c>
      <c r="D176" t="s">
        <v>32</v>
      </c>
      <c r="E176">
        <v>202306</v>
      </c>
      <c r="F176">
        <v>202305</v>
      </c>
      <c r="G176" t="s">
        <v>409</v>
      </c>
      <c r="H176" t="s">
        <v>409</v>
      </c>
      <c r="I176" t="s">
        <v>236</v>
      </c>
      <c r="J176" t="s">
        <v>175</v>
      </c>
      <c r="K176" t="s">
        <v>409</v>
      </c>
      <c r="L176" t="s">
        <v>409</v>
      </c>
      <c r="M176" t="s">
        <v>409</v>
      </c>
      <c r="N176" t="s">
        <v>409</v>
      </c>
      <c r="O176" t="s">
        <v>775</v>
      </c>
      <c r="P176" t="s">
        <v>776</v>
      </c>
      <c r="Q176" t="s">
        <v>343</v>
      </c>
      <c r="R176" t="s">
        <v>286</v>
      </c>
      <c r="S176">
        <v>1</v>
      </c>
      <c r="T176">
        <v>17.170000000000002</v>
      </c>
      <c r="U176">
        <v>17.170000000000002</v>
      </c>
      <c r="V176">
        <v>13.21</v>
      </c>
      <c r="W176">
        <v>13.21</v>
      </c>
      <c r="X176">
        <v>10.61</v>
      </c>
      <c r="Y176">
        <v>0.55000000000000004</v>
      </c>
      <c r="Z176" t="s">
        <v>180</v>
      </c>
      <c r="AA176" t="s">
        <v>225</v>
      </c>
      <c r="AB176">
        <v>0.99999899999999997</v>
      </c>
      <c r="AC176">
        <v>13.21</v>
      </c>
      <c r="AD176">
        <v>13.20998679</v>
      </c>
      <c r="AE176">
        <v>0.16000000000000003</v>
      </c>
      <c r="AF176">
        <v>2.1135978864000005</v>
      </c>
      <c r="AG176">
        <v>11.096388903599999</v>
      </c>
      <c r="AH176" t="s">
        <v>18</v>
      </c>
      <c r="AI176" t="s">
        <v>182</v>
      </c>
      <c r="AJ176" t="s">
        <v>409</v>
      </c>
      <c r="AK176" t="s">
        <v>582</v>
      </c>
      <c r="AL176" t="s">
        <v>409</v>
      </c>
      <c r="AM176" t="s">
        <v>409</v>
      </c>
      <c r="AN176">
        <v>0.84</v>
      </c>
      <c r="AO176">
        <v>0.84</v>
      </c>
      <c r="AP176">
        <v>11.1</v>
      </c>
      <c r="AQ176">
        <v>0.16000000000000003</v>
      </c>
    </row>
    <row r="177" spans="1:43" x14ac:dyDescent="0.2">
      <c r="A177" t="s">
        <v>171</v>
      </c>
      <c r="B177" t="s">
        <v>172</v>
      </c>
      <c r="C177" t="s">
        <v>186</v>
      </c>
      <c r="D177" t="s">
        <v>32</v>
      </c>
      <c r="E177">
        <v>202306</v>
      </c>
      <c r="F177">
        <v>202304</v>
      </c>
      <c r="G177" t="s">
        <v>756</v>
      </c>
      <c r="H177" t="s">
        <v>757</v>
      </c>
      <c r="I177" t="s">
        <v>190</v>
      </c>
      <c r="J177" t="s">
        <v>175</v>
      </c>
      <c r="K177" t="s">
        <v>583</v>
      </c>
      <c r="L177" t="s">
        <v>374</v>
      </c>
      <c r="M177" t="s">
        <v>586</v>
      </c>
      <c r="N177" t="s">
        <v>373</v>
      </c>
      <c r="O177" t="s">
        <v>176</v>
      </c>
      <c r="P177" t="s">
        <v>177</v>
      </c>
      <c r="Q177" t="s">
        <v>283</v>
      </c>
      <c r="R177" t="s">
        <v>179</v>
      </c>
      <c r="S177">
        <v>2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0.85</v>
      </c>
      <c r="Z177" t="s">
        <v>180</v>
      </c>
      <c r="AA177" t="s">
        <v>181</v>
      </c>
      <c r="AB177">
        <v>1</v>
      </c>
      <c r="AC177">
        <v>0.55000000000000004</v>
      </c>
      <c r="AD177">
        <v>0.40699999999999997</v>
      </c>
      <c r="AE177">
        <v>0.13</v>
      </c>
      <c r="AF177">
        <v>5.2909999999999999E-2</v>
      </c>
      <c r="AG177">
        <v>0.35408999999999996</v>
      </c>
      <c r="AH177" t="s">
        <v>18</v>
      </c>
      <c r="AI177" t="s">
        <v>182</v>
      </c>
      <c r="AJ177" t="s">
        <v>560</v>
      </c>
      <c r="AK177" t="s">
        <v>409</v>
      </c>
      <c r="AL177" t="s">
        <v>409</v>
      </c>
      <c r="AM177" t="s">
        <v>409</v>
      </c>
      <c r="AN177">
        <v>0.87</v>
      </c>
      <c r="AO177">
        <v>0.87</v>
      </c>
      <c r="AP177">
        <v>0.35</v>
      </c>
      <c r="AQ177">
        <v>0.13</v>
      </c>
    </row>
    <row r="178" spans="1:43" x14ac:dyDescent="0.2">
      <c r="A178" t="s">
        <v>171</v>
      </c>
      <c r="B178" t="s">
        <v>172</v>
      </c>
      <c r="C178" t="s">
        <v>186</v>
      </c>
      <c r="D178" t="s">
        <v>32</v>
      </c>
      <c r="E178">
        <v>202306</v>
      </c>
      <c r="F178">
        <v>202212</v>
      </c>
      <c r="G178" t="s">
        <v>751</v>
      </c>
      <c r="H178" t="s">
        <v>752</v>
      </c>
      <c r="I178" t="s">
        <v>264</v>
      </c>
      <c r="J178" t="s">
        <v>175</v>
      </c>
      <c r="K178" t="s">
        <v>955</v>
      </c>
      <c r="L178" t="s">
        <v>38</v>
      </c>
      <c r="M178" t="s">
        <v>953</v>
      </c>
      <c r="N178" t="s">
        <v>954</v>
      </c>
      <c r="O178" t="s">
        <v>176</v>
      </c>
      <c r="P178" t="s">
        <v>177</v>
      </c>
      <c r="Q178" t="s">
        <v>283</v>
      </c>
      <c r="R178" t="s">
        <v>179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0.85</v>
      </c>
      <c r="Z178" t="s">
        <v>180</v>
      </c>
      <c r="AA178" t="s">
        <v>181</v>
      </c>
      <c r="AB178">
        <v>1</v>
      </c>
      <c r="AC178">
        <v>1.4</v>
      </c>
      <c r="AD178">
        <v>1.3440000000000001</v>
      </c>
      <c r="AE178">
        <v>0.13</v>
      </c>
      <c r="AF178">
        <v>0.17472000000000001</v>
      </c>
      <c r="AG178">
        <v>1.1692800000000001</v>
      </c>
      <c r="AH178" t="s">
        <v>18</v>
      </c>
      <c r="AI178" t="s">
        <v>182</v>
      </c>
      <c r="AJ178" t="s">
        <v>560</v>
      </c>
      <c r="AK178" t="s">
        <v>409</v>
      </c>
      <c r="AL178" t="s">
        <v>409</v>
      </c>
      <c r="AM178" t="s">
        <v>409</v>
      </c>
      <c r="AN178">
        <v>0.87</v>
      </c>
      <c r="AO178">
        <v>0.87</v>
      </c>
      <c r="AP178">
        <v>1.17</v>
      </c>
      <c r="AQ178">
        <v>0.13</v>
      </c>
    </row>
    <row r="179" spans="1:43" x14ac:dyDescent="0.2">
      <c r="A179" t="s">
        <v>171</v>
      </c>
      <c r="B179" t="s">
        <v>172</v>
      </c>
      <c r="C179" t="s">
        <v>186</v>
      </c>
      <c r="D179" t="s">
        <v>32</v>
      </c>
      <c r="E179">
        <v>202306</v>
      </c>
      <c r="F179">
        <v>202212</v>
      </c>
      <c r="G179" t="s">
        <v>751</v>
      </c>
      <c r="H179" t="s">
        <v>752</v>
      </c>
      <c r="I179" t="s">
        <v>264</v>
      </c>
      <c r="J179" t="s">
        <v>175</v>
      </c>
      <c r="K179" t="s">
        <v>585</v>
      </c>
      <c r="L179" t="s">
        <v>187</v>
      </c>
      <c r="M179" t="s">
        <v>584</v>
      </c>
      <c r="N179" t="s">
        <v>187</v>
      </c>
      <c r="O179" t="s">
        <v>176</v>
      </c>
      <c r="P179" t="s">
        <v>177</v>
      </c>
      <c r="Q179" t="s">
        <v>283</v>
      </c>
      <c r="R179" t="s">
        <v>179</v>
      </c>
      <c r="S179">
        <v>2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0.85</v>
      </c>
      <c r="Z179" t="s">
        <v>180</v>
      </c>
      <c r="AA179" t="s">
        <v>181</v>
      </c>
      <c r="AB179">
        <v>1</v>
      </c>
      <c r="AC179">
        <v>0.7</v>
      </c>
      <c r="AD179">
        <v>0.68600000000000005</v>
      </c>
      <c r="AE179">
        <v>0.13</v>
      </c>
      <c r="AF179">
        <v>8.9180000000000009E-2</v>
      </c>
      <c r="AG179">
        <v>0.59682000000000002</v>
      </c>
      <c r="AH179" t="s">
        <v>18</v>
      </c>
      <c r="AI179" t="s">
        <v>182</v>
      </c>
      <c r="AJ179" t="s">
        <v>560</v>
      </c>
      <c r="AK179" t="s">
        <v>409</v>
      </c>
      <c r="AL179" t="s">
        <v>409</v>
      </c>
      <c r="AM179" t="s">
        <v>409</v>
      </c>
      <c r="AN179">
        <v>0.87</v>
      </c>
      <c r="AO179">
        <v>0.87</v>
      </c>
      <c r="AP179">
        <v>0.6</v>
      </c>
      <c r="AQ179">
        <v>0.13</v>
      </c>
    </row>
    <row r="180" spans="1:43" x14ac:dyDescent="0.2">
      <c r="A180" t="s">
        <v>171</v>
      </c>
      <c r="B180" t="s">
        <v>172</v>
      </c>
      <c r="C180" t="s">
        <v>186</v>
      </c>
      <c r="D180" t="s">
        <v>32</v>
      </c>
      <c r="E180">
        <v>202306</v>
      </c>
      <c r="F180">
        <v>202112</v>
      </c>
      <c r="G180" t="s">
        <v>754</v>
      </c>
      <c r="H180" t="s">
        <v>755</v>
      </c>
      <c r="I180" t="s">
        <v>192</v>
      </c>
      <c r="J180" t="s">
        <v>175</v>
      </c>
      <c r="K180" t="s">
        <v>588</v>
      </c>
      <c r="L180" t="s">
        <v>38</v>
      </c>
      <c r="M180" t="s">
        <v>43</v>
      </c>
      <c r="N180" t="s">
        <v>38</v>
      </c>
      <c r="O180" t="s">
        <v>176</v>
      </c>
      <c r="P180" t="s">
        <v>177</v>
      </c>
      <c r="Q180" t="s">
        <v>283</v>
      </c>
      <c r="R180" t="s">
        <v>179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0.85</v>
      </c>
      <c r="Z180" t="s">
        <v>180</v>
      </c>
      <c r="AA180" t="s">
        <v>181</v>
      </c>
      <c r="AB180">
        <v>1</v>
      </c>
      <c r="AC180">
        <v>0.59</v>
      </c>
      <c r="AD180">
        <v>0.59</v>
      </c>
      <c r="AE180">
        <v>0.13</v>
      </c>
      <c r="AF180">
        <v>7.6700000000000004E-2</v>
      </c>
      <c r="AG180">
        <v>0.51329999999999998</v>
      </c>
      <c r="AH180" t="s">
        <v>18</v>
      </c>
      <c r="AI180" t="s">
        <v>182</v>
      </c>
      <c r="AJ180" t="s">
        <v>560</v>
      </c>
      <c r="AK180" t="s">
        <v>409</v>
      </c>
      <c r="AL180" t="s">
        <v>409</v>
      </c>
      <c r="AM180" t="s">
        <v>409</v>
      </c>
      <c r="AN180">
        <v>0.87</v>
      </c>
      <c r="AO180">
        <v>0.87</v>
      </c>
      <c r="AP180">
        <v>0.51</v>
      </c>
      <c r="AQ180">
        <v>0.13</v>
      </c>
    </row>
    <row r="181" spans="1:43" x14ac:dyDescent="0.2">
      <c r="A181" t="s">
        <v>171</v>
      </c>
      <c r="B181" t="s">
        <v>172</v>
      </c>
      <c r="C181" t="s">
        <v>186</v>
      </c>
      <c r="D181" t="s">
        <v>32</v>
      </c>
      <c r="E181">
        <v>202306</v>
      </c>
      <c r="F181">
        <v>202012</v>
      </c>
      <c r="G181" t="s">
        <v>905</v>
      </c>
      <c r="H181" t="s">
        <v>906</v>
      </c>
      <c r="I181" t="s">
        <v>205</v>
      </c>
      <c r="J181" t="s">
        <v>175</v>
      </c>
      <c r="K181" t="s">
        <v>585</v>
      </c>
      <c r="L181" t="s">
        <v>187</v>
      </c>
      <c r="M181" t="s">
        <v>584</v>
      </c>
      <c r="N181" t="s">
        <v>187</v>
      </c>
      <c r="O181" t="s">
        <v>176</v>
      </c>
      <c r="P181" t="s">
        <v>177</v>
      </c>
      <c r="Q181" t="s">
        <v>351</v>
      </c>
      <c r="R181" t="s">
        <v>352</v>
      </c>
      <c r="S181">
        <v>1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0.75</v>
      </c>
      <c r="Z181" t="s">
        <v>180</v>
      </c>
      <c r="AA181" t="s">
        <v>181</v>
      </c>
      <c r="AB181">
        <v>1</v>
      </c>
      <c r="AC181">
        <v>3.19</v>
      </c>
      <c r="AD181">
        <v>2.8391000000000002</v>
      </c>
      <c r="AE181">
        <v>0.13</v>
      </c>
      <c r="AF181">
        <v>0.36908300000000005</v>
      </c>
      <c r="AG181">
        <v>2.4700170000000004</v>
      </c>
      <c r="AH181" t="s">
        <v>18</v>
      </c>
      <c r="AI181" t="s">
        <v>182</v>
      </c>
      <c r="AJ181" t="s">
        <v>560</v>
      </c>
      <c r="AK181" t="s">
        <v>409</v>
      </c>
      <c r="AL181" t="s">
        <v>409</v>
      </c>
      <c r="AM181" t="s">
        <v>409</v>
      </c>
      <c r="AN181">
        <v>0.87</v>
      </c>
      <c r="AO181">
        <v>0.87</v>
      </c>
      <c r="AP181">
        <v>2.4700000000000002</v>
      </c>
      <c r="AQ181">
        <v>0.13</v>
      </c>
    </row>
    <row r="182" spans="1:43" x14ac:dyDescent="0.2">
      <c r="A182" t="s">
        <v>171</v>
      </c>
      <c r="B182" t="s">
        <v>172</v>
      </c>
      <c r="C182" t="s">
        <v>186</v>
      </c>
      <c r="D182" t="s">
        <v>32</v>
      </c>
      <c r="E182">
        <v>202306</v>
      </c>
      <c r="F182">
        <v>202112</v>
      </c>
      <c r="G182" t="s">
        <v>905</v>
      </c>
      <c r="H182" t="s">
        <v>906</v>
      </c>
      <c r="I182" t="s">
        <v>205</v>
      </c>
      <c r="J182" t="s">
        <v>175</v>
      </c>
      <c r="K182" t="s">
        <v>585</v>
      </c>
      <c r="L182" t="s">
        <v>187</v>
      </c>
      <c r="M182" t="s">
        <v>584</v>
      </c>
      <c r="N182" t="s">
        <v>187</v>
      </c>
      <c r="O182" t="s">
        <v>176</v>
      </c>
      <c r="P182" t="s">
        <v>177</v>
      </c>
      <c r="Q182" t="s">
        <v>351</v>
      </c>
      <c r="R182" t="s">
        <v>352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0.75</v>
      </c>
      <c r="Z182" t="s">
        <v>180</v>
      </c>
      <c r="AA182" t="s">
        <v>181</v>
      </c>
      <c r="AB182">
        <v>1</v>
      </c>
      <c r="AC182">
        <v>1.2</v>
      </c>
      <c r="AD182">
        <v>1.08</v>
      </c>
      <c r="AE182">
        <v>0.13</v>
      </c>
      <c r="AF182">
        <v>0.14040000000000002</v>
      </c>
      <c r="AG182">
        <v>0.93959999999999999</v>
      </c>
      <c r="AH182" t="s">
        <v>18</v>
      </c>
      <c r="AI182" t="s">
        <v>182</v>
      </c>
      <c r="AJ182" t="s">
        <v>560</v>
      </c>
      <c r="AK182" t="s">
        <v>409</v>
      </c>
      <c r="AL182" t="s">
        <v>409</v>
      </c>
      <c r="AM182" t="s">
        <v>409</v>
      </c>
      <c r="AN182">
        <v>0.87</v>
      </c>
      <c r="AO182">
        <v>0.87</v>
      </c>
      <c r="AP182">
        <v>0.94</v>
      </c>
      <c r="AQ182">
        <v>0.13</v>
      </c>
    </row>
    <row r="183" spans="1:43" x14ac:dyDescent="0.2">
      <c r="A183" t="s">
        <v>171</v>
      </c>
      <c r="B183" t="s">
        <v>172</v>
      </c>
      <c r="C183" t="s">
        <v>186</v>
      </c>
      <c r="D183" t="s">
        <v>32</v>
      </c>
      <c r="E183">
        <v>202306</v>
      </c>
      <c r="F183">
        <v>202012</v>
      </c>
      <c r="G183" t="s">
        <v>905</v>
      </c>
      <c r="H183" t="s">
        <v>906</v>
      </c>
      <c r="I183" t="s">
        <v>205</v>
      </c>
      <c r="J183" t="s">
        <v>175</v>
      </c>
      <c r="K183" t="s">
        <v>588</v>
      </c>
      <c r="L183" t="s">
        <v>38</v>
      </c>
      <c r="M183" t="s">
        <v>41</v>
      </c>
      <c r="N183" t="s">
        <v>42</v>
      </c>
      <c r="O183" t="s">
        <v>176</v>
      </c>
      <c r="P183" t="s">
        <v>177</v>
      </c>
      <c r="Q183" t="s">
        <v>351</v>
      </c>
      <c r="R183" t="s">
        <v>352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0.75</v>
      </c>
      <c r="Z183" t="s">
        <v>180</v>
      </c>
      <c r="AA183" t="s">
        <v>181</v>
      </c>
      <c r="AB183">
        <v>1</v>
      </c>
      <c r="AC183">
        <v>4.17</v>
      </c>
      <c r="AD183">
        <v>3.7113</v>
      </c>
      <c r="AE183">
        <v>0.13</v>
      </c>
      <c r="AF183">
        <v>0.48246900000000004</v>
      </c>
      <c r="AG183">
        <v>3.228831</v>
      </c>
      <c r="AH183" t="s">
        <v>18</v>
      </c>
      <c r="AI183" t="s">
        <v>182</v>
      </c>
      <c r="AJ183" t="s">
        <v>560</v>
      </c>
      <c r="AK183" t="s">
        <v>409</v>
      </c>
      <c r="AL183" t="s">
        <v>409</v>
      </c>
      <c r="AM183" t="s">
        <v>409</v>
      </c>
      <c r="AN183">
        <v>0.87</v>
      </c>
      <c r="AO183">
        <v>0.87</v>
      </c>
      <c r="AP183">
        <v>3.23</v>
      </c>
      <c r="AQ183">
        <v>0.13</v>
      </c>
    </row>
    <row r="184" spans="1:43" x14ac:dyDescent="0.2">
      <c r="A184" t="s">
        <v>171</v>
      </c>
      <c r="B184" t="s">
        <v>172</v>
      </c>
      <c r="C184" t="s">
        <v>186</v>
      </c>
      <c r="D184" t="s">
        <v>32</v>
      </c>
      <c r="E184">
        <v>202306</v>
      </c>
      <c r="F184">
        <v>202209</v>
      </c>
      <c r="G184" t="s">
        <v>758</v>
      </c>
      <c r="H184" t="s">
        <v>759</v>
      </c>
      <c r="I184" t="s">
        <v>302</v>
      </c>
      <c r="J184" t="s">
        <v>175</v>
      </c>
      <c r="K184" t="s">
        <v>588</v>
      </c>
      <c r="L184" t="s">
        <v>38</v>
      </c>
      <c r="M184" t="s">
        <v>43</v>
      </c>
      <c r="N184" t="s">
        <v>38</v>
      </c>
      <c r="O184" t="s">
        <v>176</v>
      </c>
      <c r="P184" t="s">
        <v>177</v>
      </c>
      <c r="Q184" t="s">
        <v>351</v>
      </c>
      <c r="R184" t="s">
        <v>352</v>
      </c>
      <c r="S184">
        <v>12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0.75</v>
      </c>
      <c r="Z184" t="s">
        <v>180</v>
      </c>
      <c r="AA184" t="s">
        <v>181</v>
      </c>
      <c r="AB184">
        <v>1</v>
      </c>
      <c r="AC184">
        <v>1.21</v>
      </c>
      <c r="AD184">
        <v>1.21</v>
      </c>
      <c r="AE184">
        <v>0.13</v>
      </c>
      <c r="AF184">
        <v>0.1573</v>
      </c>
      <c r="AG184">
        <v>1.0527</v>
      </c>
      <c r="AH184" t="s">
        <v>18</v>
      </c>
      <c r="AI184" t="s">
        <v>182</v>
      </c>
      <c r="AJ184" t="s">
        <v>560</v>
      </c>
      <c r="AK184" t="s">
        <v>409</v>
      </c>
      <c r="AL184" t="s">
        <v>409</v>
      </c>
      <c r="AM184" t="s">
        <v>409</v>
      </c>
      <c r="AN184">
        <v>0.87</v>
      </c>
      <c r="AO184">
        <v>0.87</v>
      </c>
      <c r="AP184">
        <v>1.05</v>
      </c>
      <c r="AQ184">
        <v>0.13</v>
      </c>
    </row>
    <row r="185" spans="1:43" x14ac:dyDescent="0.2">
      <c r="A185" t="s">
        <v>171</v>
      </c>
      <c r="B185" t="s">
        <v>172</v>
      </c>
      <c r="C185" t="s">
        <v>186</v>
      </c>
      <c r="D185" t="s">
        <v>32</v>
      </c>
      <c r="E185">
        <v>202306</v>
      </c>
      <c r="F185">
        <v>202305</v>
      </c>
      <c r="G185" t="s">
        <v>409</v>
      </c>
      <c r="H185" t="s">
        <v>409</v>
      </c>
      <c r="I185" t="s">
        <v>194</v>
      </c>
      <c r="J185" t="s">
        <v>175</v>
      </c>
      <c r="K185" t="s">
        <v>409</v>
      </c>
      <c r="L185" t="s">
        <v>409</v>
      </c>
      <c r="M185" t="s">
        <v>409</v>
      </c>
      <c r="N185" t="s">
        <v>409</v>
      </c>
      <c r="O185" t="s">
        <v>284</v>
      </c>
      <c r="P185" t="s">
        <v>285</v>
      </c>
      <c r="Q185" t="s">
        <v>343</v>
      </c>
      <c r="R185" t="s">
        <v>286</v>
      </c>
      <c r="S185">
        <v>12</v>
      </c>
      <c r="T185">
        <v>12.84</v>
      </c>
      <c r="U185">
        <v>12.84</v>
      </c>
      <c r="V185">
        <v>11.05</v>
      </c>
      <c r="W185">
        <v>11.05</v>
      </c>
      <c r="X185">
        <v>25.29</v>
      </c>
      <c r="Y185">
        <v>0.55000000000000004</v>
      </c>
      <c r="Z185" t="s">
        <v>180</v>
      </c>
      <c r="AA185" t="s">
        <v>225</v>
      </c>
      <c r="AB185">
        <v>1.0000100000000001</v>
      </c>
      <c r="AC185">
        <v>132.57</v>
      </c>
      <c r="AD185">
        <v>132.57132569999999</v>
      </c>
      <c r="AE185">
        <v>0.16000000000000003</v>
      </c>
      <c r="AF185">
        <v>21.211412112000001</v>
      </c>
      <c r="AG185">
        <v>111.35991358799998</v>
      </c>
      <c r="AH185" t="s">
        <v>18</v>
      </c>
      <c r="AI185" t="s">
        <v>182</v>
      </c>
      <c r="AJ185" t="s">
        <v>409</v>
      </c>
      <c r="AK185" t="s">
        <v>582</v>
      </c>
      <c r="AL185" t="s">
        <v>409</v>
      </c>
      <c r="AM185" t="s">
        <v>409</v>
      </c>
      <c r="AN185">
        <v>0.84</v>
      </c>
      <c r="AO185">
        <v>0.84</v>
      </c>
      <c r="AP185">
        <v>111.36</v>
      </c>
      <c r="AQ185">
        <v>0.16000000000000003</v>
      </c>
    </row>
    <row r="186" spans="1:43" x14ac:dyDescent="0.2">
      <c r="A186" t="s">
        <v>171</v>
      </c>
      <c r="B186" t="s">
        <v>172</v>
      </c>
      <c r="C186" t="s">
        <v>186</v>
      </c>
      <c r="D186" t="s">
        <v>32</v>
      </c>
      <c r="E186">
        <v>202306</v>
      </c>
      <c r="F186">
        <v>202305</v>
      </c>
      <c r="G186" t="s">
        <v>409</v>
      </c>
      <c r="H186" t="s">
        <v>409</v>
      </c>
      <c r="I186" t="s">
        <v>195</v>
      </c>
      <c r="J186" t="s">
        <v>175</v>
      </c>
      <c r="K186" t="s">
        <v>409</v>
      </c>
      <c r="L186" t="s">
        <v>409</v>
      </c>
      <c r="M186" t="s">
        <v>409</v>
      </c>
      <c r="N186" t="s">
        <v>409</v>
      </c>
      <c r="O186" t="s">
        <v>284</v>
      </c>
      <c r="P186" t="s">
        <v>285</v>
      </c>
      <c r="Q186" t="s">
        <v>343</v>
      </c>
      <c r="R186" t="s">
        <v>286</v>
      </c>
      <c r="S186">
        <v>1</v>
      </c>
      <c r="T186">
        <v>19.64</v>
      </c>
      <c r="U186">
        <v>19.64</v>
      </c>
      <c r="V186">
        <v>13.36</v>
      </c>
      <c r="W186">
        <v>13.36</v>
      </c>
      <c r="X186">
        <v>25</v>
      </c>
      <c r="Y186">
        <v>0.55000000000000004</v>
      </c>
      <c r="Z186" t="s">
        <v>180</v>
      </c>
      <c r="AA186" t="s">
        <v>225</v>
      </c>
      <c r="AB186">
        <v>1.0000100000000001</v>
      </c>
      <c r="AC186">
        <v>13.36</v>
      </c>
      <c r="AD186">
        <v>13.360133599999999</v>
      </c>
      <c r="AE186">
        <v>0.16000000000000003</v>
      </c>
      <c r="AF186">
        <v>2.1376213760000002</v>
      </c>
      <c r="AG186">
        <v>11.222512223999999</v>
      </c>
      <c r="AH186" t="s">
        <v>18</v>
      </c>
      <c r="AI186" t="s">
        <v>182</v>
      </c>
      <c r="AJ186" t="s">
        <v>409</v>
      </c>
      <c r="AK186" t="s">
        <v>582</v>
      </c>
      <c r="AL186" t="s">
        <v>409</v>
      </c>
      <c r="AM186" t="s">
        <v>409</v>
      </c>
      <c r="AN186">
        <v>0.84</v>
      </c>
      <c r="AO186">
        <v>0.84</v>
      </c>
      <c r="AP186">
        <v>11.22</v>
      </c>
      <c r="AQ186">
        <v>0.16000000000000003</v>
      </c>
    </row>
    <row r="187" spans="1:43" x14ac:dyDescent="0.2">
      <c r="A187" t="s">
        <v>171</v>
      </c>
      <c r="B187" t="s">
        <v>172</v>
      </c>
      <c r="C187" t="s">
        <v>186</v>
      </c>
      <c r="D187" t="s">
        <v>32</v>
      </c>
      <c r="E187">
        <v>202306</v>
      </c>
      <c r="F187">
        <v>202305</v>
      </c>
      <c r="G187" t="s">
        <v>409</v>
      </c>
      <c r="H187" t="s">
        <v>409</v>
      </c>
      <c r="I187" t="s">
        <v>236</v>
      </c>
      <c r="J187" t="s">
        <v>175</v>
      </c>
      <c r="K187" t="s">
        <v>409</v>
      </c>
      <c r="L187" t="s">
        <v>409</v>
      </c>
      <c r="M187" t="s">
        <v>409</v>
      </c>
      <c r="N187" t="s">
        <v>409</v>
      </c>
      <c r="O187" t="s">
        <v>284</v>
      </c>
      <c r="P187" t="s">
        <v>285</v>
      </c>
      <c r="Q187" t="s">
        <v>343</v>
      </c>
      <c r="R187" t="s">
        <v>286</v>
      </c>
      <c r="S187">
        <v>4</v>
      </c>
      <c r="T187">
        <v>26.06</v>
      </c>
      <c r="U187">
        <v>26.06</v>
      </c>
      <c r="V187">
        <v>20.05</v>
      </c>
      <c r="W187">
        <v>20.05</v>
      </c>
      <c r="X187">
        <v>23.58</v>
      </c>
      <c r="Y187">
        <v>0.55000000000000004</v>
      </c>
      <c r="Z187" t="s">
        <v>180</v>
      </c>
      <c r="AA187" t="s">
        <v>225</v>
      </c>
      <c r="AB187">
        <v>1.0000100000000001</v>
      </c>
      <c r="AC187">
        <v>80.19</v>
      </c>
      <c r="AD187">
        <v>80.190801899999997</v>
      </c>
      <c r="AE187">
        <v>0.16000000000000003</v>
      </c>
      <c r="AF187">
        <v>12.830528304000001</v>
      </c>
      <c r="AG187">
        <v>67.360273595999999</v>
      </c>
      <c r="AH187" t="s">
        <v>18</v>
      </c>
      <c r="AI187" t="s">
        <v>182</v>
      </c>
      <c r="AJ187" t="s">
        <v>409</v>
      </c>
      <c r="AK187" t="s">
        <v>582</v>
      </c>
      <c r="AL187" t="s">
        <v>409</v>
      </c>
      <c r="AM187" t="s">
        <v>409</v>
      </c>
      <c r="AN187">
        <v>0.84</v>
      </c>
      <c r="AO187">
        <v>0.84</v>
      </c>
      <c r="AP187">
        <v>67.36</v>
      </c>
      <c r="AQ187">
        <v>0.16000000000000003</v>
      </c>
    </row>
    <row r="188" spans="1:43" x14ac:dyDescent="0.2">
      <c r="A188" t="s">
        <v>171</v>
      </c>
      <c r="B188" t="s">
        <v>172</v>
      </c>
      <c r="C188" t="s">
        <v>186</v>
      </c>
      <c r="D188" t="s">
        <v>32</v>
      </c>
      <c r="E188">
        <v>202306</v>
      </c>
      <c r="F188">
        <v>202305</v>
      </c>
      <c r="G188" t="s">
        <v>409</v>
      </c>
      <c r="H188" t="s">
        <v>409</v>
      </c>
      <c r="I188" t="s">
        <v>185</v>
      </c>
      <c r="J188" t="s">
        <v>175</v>
      </c>
      <c r="K188" t="s">
        <v>409</v>
      </c>
      <c r="L188" t="s">
        <v>409</v>
      </c>
      <c r="M188" t="s">
        <v>409</v>
      </c>
      <c r="N188" t="s">
        <v>409</v>
      </c>
      <c r="O188" t="s">
        <v>287</v>
      </c>
      <c r="P188" t="s">
        <v>288</v>
      </c>
      <c r="Q188" t="s">
        <v>343</v>
      </c>
      <c r="R188" t="s">
        <v>286</v>
      </c>
      <c r="S188">
        <v>1</v>
      </c>
      <c r="T188">
        <v>13.52</v>
      </c>
      <c r="U188">
        <v>13.52</v>
      </c>
      <c r="V188">
        <v>12.01</v>
      </c>
      <c r="W188">
        <v>12.01</v>
      </c>
      <c r="X188">
        <v>11.56</v>
      </c>
      <c r="Y188">
        <v>0.55000000000000004</v>
      </c>
      <c r="Z188" t="s">
        <v>180</v>
      </c>
      <c r="AA188" t="s">
        <v>225</v>
      </c>
      <c r="AB188">
        <v>1.000008</v>
      </c>
      <c r="AC188">
        <v>12.01</v>
      </c>
      <c r="AD188">
        <v>12.01009608</v>
      </c>
      <c r="AE188">
        <v>0.16000000000000003</v>
      </c>
      <c r="AF188">
        <v>1.9216153728000005</v>
      </c>
      <c r="AG188">
        <v>10.0884807072</v>
      </c>
      <c r="AH188" t="s">
        <v>18</v>
      </c>
      <c r="AI188" t="s">
        <v>182</v>
      </c>
      <c r="AJ188" t="s">
        <v>409</v>
      </c>
      <c r="AK188" t="s">
        <v>582</v>
      </c>
      <c r="AL188" t="s">
        <v>409</v>
      </c>
      <c r="AM188" t="s">
        <v>409</v>
      </c>
      <c r="AN188">
        <v>0.84</v>
      </c>
      <c r="AO188">
        <v>0.84</v>
      </c>
      <c r="AP188">
        <v>10.09</v>
      </c>
      <c r="AQ188">
        <v>0.16000000000000003</v>
      </c>
    </row>
    <row r="189" spans="1:43" x14ac:dyDescent="0.2">
      <c r="A189" t="s">
        <v>171</v>
      </c>
      <c r="B189" t="s">
        <v>172</v>
      </c>
      <c r="C189" t="s">
        <v>186</v>
      </c>
      <c r="D189" t="s">
        <v>32</v>
      </c>
      <c r="E189">
        <v>202306</v>
      </c>
      <c r="F189">
        <v>202305</v>
      </c>
      <c r="G189" t="s">
        <v>409</v>
      </c>
      <c r="H189" t="s">
        <v>409</v>
      </c>
      <c r="I189" t="s">
        <v>194</v>
      </c>
      <c r="J189" t="s">
        <v>175</v>
      </c>
      <c r="K189" t="s">
        <v>409</v>
      </c>
      <c r="L189" t="s">
        <v>409</v>
      </c>
      <c r="M189" t="s">
        <v>409</v>
      </c>
      <c r="N189" t="s">
        <v>409</v>
      </c>
      <c r="O189" t="s">
        <v>287</v>
      </c>
      <c r="P189" t="s">
        <v>288</v>
      </c>
      <c r="Q189" t="s">
        <v>343</v>
      </c>
      <c r="R189" t="s">
        <v>286</v>
      </c>
      <c r="S189">
        <v>1</v>
      </c>
      <c r="T189">
        <v>11.77</v>
      </c>
      <c r="U189">
        <v>11.77</v>
      </c>
      <c r="V189">
        <v>10.130000000000001</v>
      </c>
      <c r="W189">
        <v>10.130000000000001</v>
      </c>
      <c r="X189">
        <v>11.43</v>
      </c>
      <c r="Y189">
        <v>0.55000000000000004</v>
      </c>
      <c r="Z189" t="s">
        <v>180</v>
      </c>
      <c r="AA189" t="s">
        <v>225</v>
      </c>
      <c r="AB189">
        <v>1.000008</v>
      </c>
      <c r="AC189">
        <v>10.130000000000001</v>
      </c>
      <c r="AD189">
        <v>10.13008104</v>
      </c>
      <c r="AE189">
        <v>0.16000000000000003</v>
      </c>
      <c r="AF189">
        <v>1.6208129664000004</v>
      </c>
      <c r="AG189">
        <v>8.5092680735999995</v>
      </c>
      <c r="AH189" t="s">
        <v>18</v>
      </c>
      <c r="AI189" t="s">
        <v>182</v>
      </c>
      <c r="AJ189" t="s">
        <v>409</v>
      </c>
      <c r="AK189" t="s">
        <v>582</v>
      </c>
      <c r="AL189" t="s">
        <v>409</v>
      </c>
      <c r="AM189" t="s">
        <v>409</v>
      </c>
      <c r="AN189">
        <v>0.84</v>
      </c>
      <c r="AO189">
        <v>0.84</v>
      </c>
      <c r="AP189">
        <v>8.51</v>
      </c>
      <c r="AQ189">
        <v>0.16000000000000003</v>
      </c>
    </row>
    <row r="190" spans="1:43" x14ac:dyDescent="0.2">
      <c r="A190" t="s">
        <v>171</v>
      </c>
      <c r="B190" t="s">
        <v>172</v>
      </c>
      <c r="C190" t="s">
        <v>220</v>
      </c>
      <c r="D190" t="s">
        <v>68</v>
      </c>
      <c r="E190">
        <v>202306</v>
      </c>
      <c r="F190">
        <v>202304</v>
      </c>
      <c r="G190" t="s">
        <v>221</v>
      </c>
      <c r="H190" t="s">
        <v>222</v>
      </c>
      <c r="I190" t="s">
        <v>202</v>
      </c>
      <c r="J190" t="s">
        <v>175</v>
      </c>
      <c r="K190" t="s">
        <v>589</v>
      </c>
      <c r="L190" t="s">
        <v>70</v>
      </c>
      <c r="M190" t="s">
        <v>72</v>
      </c>
      <c r="N190" t="s">
        <v>70</v>
      </c>
      <c r="O190" t="s">
        <v>176</v>
      </c>
      <c r="P190" t="s">
        <v>177</v>
      </c>
      <c r="Q190" t="s">
        <v>223</v>
      </c>
      <c r="R190" t="s">
        <v>224</v>
      </c>
      <c r="S190">
        <v>1</v>
      </c>
      <c r="T190">
        <v>1.66</v>
      </c>
      <c r="U190">
        <v>1.66</v>
      </c>
      <c r="V190">
        <v>1.2</v>
      </c>
      <c r="W190">
        <v>1.2</v>
      </c>
      <c r="X190">
        <v>0</v>
      </c>
      <c r="Y190">
        <v>0.85</v>
      </c>
      <c r="Z190" t="s">
        <v>180</v>
      </c>
      <c r="AA190" t="s">
        <v>225</v>
      </c>
      <c r="AB190">
        <v>1</v>
      </c>
      <c r="AC190">
        <v>1.2</v>
      </c>
      <c r="AD190">
        <v>1.2</v>
      </c>
      <c r="AE190">
        <v>0.13</v>
      </c>
      <c r="AF190">
        <v>0.156</v>
      </c>
      <c r="AG190">
        <v>1.044</v>
      </c>
      <c r="AH190" t="s">
        <v>18</v>
      </c>
      <c r="AI190" t="s">
        <v>182</v>
      </c>
      <c r="AJ190" t="s">
        <v>560</v>
      </c>
      <c r="AK190" t="s">
        <v>409</v>
      </c>
      <c r="AL190" t="s">
        <v>409</v>
      </c>
      <c r="AM190" t="s">
        <v>409</v>
      </c>
      <c r="AN190">
        <v>0.87</v>
      </c>
      <c r="AO190">
        <v>0.87</v>
      </c>
      <c r="AP190">
        <v>1.04</v>
      </c>
      <c r="AQ190">
        <v>0.13</v>
      </c>
    </row>
    <row r="191" spans="1:43" x14ac:dyDescent="0.2">
      <c r="A191" t="s">
        <v>171</v>
      </c>
      <c r="B191" t="s">
        <v>172</v>
      </c>
      <c r="C191" t="s">
        <v>220</v>
      </c>
      <c r="D191" t="s">
        <v>68</v>
      </c>
      <c r="E191">
        <v>202306</v>
      </c>
      <c r="F191">
        <v>202304</v>
      </c>
      <c r="G191" t="s">
        <v>964</v>
      </c>
      <c r="H191" t="s">
        <v>965</v>
      </c>
      <c r="I191" t="s">
        <v>202</v>
      </c>
      <c r="J191" t="s">
        <v>175</v>
      </c>
      <c r="K191" t="s">
        <v>589</v>
      </c>
      <c r="L191" t="s">
        <v>70</v>
      </c>
      <c r="M191" t="s">
        <v>72</v>
      </c>
      <c r="N191" t="s">
        <v>70</v>
      </c>
      <c r="O191" t="s">
        <v>176</v>
      </c>
      <c r="P191" t="s">
        <v>177</v>
      </c>
      <c r="Q191" t="s">
        <v>223</v>
      </c>
      <c r="R191" t="s">
        <v>224</v>
      </c>
      <c r="S191">
        <v>1</v>
      </c>
      <c r="T191">
        <v>3.41</v>
      </c>
      <c r="U191">
        <v>3.41</v>
      </c>
      <c r="V191">
        <v>2.36</v>
      </c>
      <c r="W191">
        <v>2.36</v>
      </c>
      <c r="X191">
        <v>0</v>
      </c>
      <c r="Y191">
        <v>0.85</v>
      </c>
      <c r="Z191" t="s">
        <v>180</v>
      </c>
      <c r="AA191" t="s">
        <v>225</v>
      </c>
      <c r="AB191">
        <v>1</v>
      </c>
      <c r="AC191">
        <v>2.36</v>
      </c>
      <c r="AD191">
        <v>2.36</v>
      </c>
      <c r="AE191">
        <v>0.13</v>
      </c>
      <c r="AF191">
        <v>0.30680000000000002</v>
      </c>
      <c r="AG191">
        <v>2.0531999999999999</v>
      </c>
      <c r="AH191" t="s">
        <v>18</v>
      </c>
      <c r="AI191" t="s">
        <v>182</v>
      </c>
      <c r="AJ191" t="s">
        <v>560</v>
      </c>
      <c r="AK191" t="s">
        <v>409</v>
      </c>
      <c r="AL191" t="s">
        <v>409</v>
      </c>
      <c r="AM191" t="s">
        <v>409</v>
      </c>
      <c r="AN191">
        <v>0.87</v>
      </c>
      <c r="AO191">
        <v>0.87</v>
      </c>
      <c r="AP191">
        <v>2.0499999999999998</v>
      </c>
      <c r="AQ191">
        <v>0.13</v>
      </c>
    </row>
    <row r="192" spans="1:43" x14ac:dyDescent="0.2">
      <c r="A192" t="s">
        <v>171</v>
      </c>
      <c r="B192" t="s">
        <v>172</v>
      </c>
      <c r="C192" t="s">
        <v>220</v>
      </c>
      <c r="D192" t="s">
        <v>68</v>
      </c>
      <c r="E192">
        <v>202306</v>
      </c>
      <c r="F192">
        <v>202303</v>
      </c>
      <c r="G192" t="s">
        <v>238</v>
      </c>
      <c r="H192" t="s">
        <v>239</v>
      </c>
      <c r="I192" t="s">
        <v>194</v>
      </c>
      <c r="J192" t="s">
        <v>175</v>
      </c>
      <c r="K192" t="s">
        <v>589</v>
      </c>
      <c r="L192" t="s">
        <v>70</v>
      </c>
      <c r="M192" t="s">
        <v>72</v>
      </c>
      <c r="N192" t="s">
        <v>70</v>
      </c>
      <c r="O192" t="s">
        <v>176</v>
      </c>
      <c r="P192" t="s">
        <v>177</v>
      </c>
      <c r="Q192" t="s">
        <v>229</v>
      </c>
      <c r="R192" t="s">
        <v>179</v>
      </c>
      <c r="S192">
        <v>147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0.85</v>
      </c>
      <c r="Z192" t="s">
        <v>180</v>
      </c>
      <c r="AA192" t="s">
        <v>181</v>
      </c>
      <c r="AB192">
        <v>1</v>
      </c>
      <c r="AC192">
        <v>0.52</v>
      </c>
      <c r="AD192">
        <v>0.52</v>
      </c>
      <c r="AE192">
        <v>0.13</v>
      </c>
      <c r="AF192">
        <v>6.7600000000000007E-2</v>
      </c>
      <c r="AG192">
        <v>0.45240000000000002</v>
      </c>
      <c r="AH192" t="s">
        <v>18</v>
      </c>
      <c r="AI192" t="s">
        <v>182</v>
      </c>
      <c r="AJ192" t="s">
        <v>560</v>
      </c>
      <c r="AK192" t="s">
        <v>409</v>
      </c>
      <c r="AL192" t="s">
        <v>409</v>
      </c>
      <c r="AM192" t="s">
        <v>409</v>
      </c>
      <c r="AN192">
        <v>0.87</v>
      </c>
      <c r="AO192">
        <v>0.87</v>
      </c>
      <c r="AP192">
        <v>0.45</v>
      </c>
      <c r="AQ192">
        <v>0.13</v>
      </c>
    </row>
    <row r="193" spans="1:43" x14ac:dyDescent="0.2">
      <c r="A193" t="s">
        <v>171</v>
      </c>
      <c r="B193" t="s">
        <v>172</v>
      </c>
      <c r="C193" t="s">
        <v>220</v>
      </c>
      <c r="D193" t="s">
        <v>68</v>
      </c>
      <c r="E193">
        <v>202306</v>
      </c>
      <c r="F193">
        <v>202304</v>
      </c>
      <c r="G193" t="s">
        <v>254</v>
      </c>
      <c r="H193" t="s">
        <v>235</v>
      </c>
      <c r="I193" t="s">
        <v>205</v>
      </c>
      <c r="J193" t="s">
        <v>175</v>
      </c>
      <c r="K193" t="s">
        <v>589</v>
      </c>
      <c r="L193" t="s">
        <v>70</v>
      </c>
      <c r="M193" t="s">
        <v>72</v>
      </c>
      <c r="N193" t="s">
        <v>70</v>
      </c>
      <c r="O193" t="s">
        <v>176</v>
      </c>
      <c r="P193" t="s">
        <v>177</v>
      </c>
      <c r="Q193" t="s">
        <v>229</v>
      </c>
      <c r="R193" t="s">
        <v>179</v>
      </c>
      <c r="S193">
        <v>1647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0.85</v>
      </c>
      <c r="Z193" t="s">
        <v>180</v>
      </c>
      <c r="AA193" t="s">
        <v>181</v>
      </c>
      <c r="AB193">
        <v>1</v>
      </c>
      <c r="AC193">
        <v>0.54</v>
      </c>
      <c r="AD193">
        <v>0.48060000000000003</v>
      </c>
      <c r="AE193">
        <v>0.13</v>
      </c>
      <c r="AF193">
        <v>6.2478000000000006E-2</v>
      </c>
      <c r="AG193">
        <v>0.41812199999999999</v>
      </c>
      <c r="AH193" t="s">
        <v>18</v>
      </c>
      <c r="AI193" t="s">
        <v>182</v>
      </c>
      <c r="AJ193" t="s">
        <v>560</v>
      </c>
      <c r="AK193" t="s">
        <v>409</v>
      </c>
      <c r="AL193" t="s">
        <v>409</v>
      </c>
      <c r="AM193" t="s">
        <v>409</v>
      </c>
      <c r="AN193">
        <v>0.87</v>
      </c>
      <c r="AO193">
        <v>0.87</v>
      </c>
      <c r="AP193">
        <v>0.42</v>
      </c>
      <c r="AQ193">
        <v>0.13</v>
      </c>
    </row>
    <row r="194" spans="1:43" x14ac:dyDescent="0.2">
      <c r="A194" t="s">
        <v>171</v>
      </c>
      <c r="B194" t="s">
        <v>172</v>
      </c>
      <c r="C194" t="s">
        <v>220</v>
      </c>
      <c r="D194" t="s">
        <v>68</v>
      </c>
      <c r="E194">
        <v>202306</v>
      </c>
      <c r="F194">
        <v>202304</v>
      </c>
      <c r="G194" t="s">
        <v>777</v>
      </c>
      <c r="H194" t="s">
        <v>778</v>
      </c>
      <c r="I194" t="s">
        <v>260</v>
      </c>
      <c r="J194" t="s">
        <v>175</v>
      </c>
      <c r="K194" t="s">
        <v>589</v>
      </c>
      <c r="L194" t="s">
        <v>70</v>
      </c>
      <c r="M194" t="s">
        <v>72</v>
      </c>
      <c r="N194" t="s">
        <v>70</v>
      </c>
      <c r="O194" t="s">
        <v>176</v>
      </c>
      <c r="P194" t="s">
        <v>177</v>
      </c>
      <c r="Q194" t="s">
        <v>229</v>
      </c>
      <c r="R194" t="s">
        <v>179</v>
      </c>
      <c r="S194">
        <v>2720</v>
      </c>
      <c r="T194">
        <v>0.12</v>
      </c>
      <c r="U194">
        <v>0.108</v>
      </c>
      <c r="V194">
        <v>0</v>
      </c>
      <c r="W194">
        <v>0</v>
      </c>
      <c r="X194">
        <v>0</v>
      </c>
      <c r="Y194">
        <v>0.85</v>
      </c>
      <c r="Z194" t="s">
        <v>180</v>
      </c>
      <c r="AA194" t="s">
        <v>181</v>
      </c>
      <c r="AB194">
        <v>1</v>
      </c>
      <c r="AC194">
        <v>1.1499999999999999</v>
      </c>
      <c r="AD194">
        <v>1.0349999999999999</v>
      </c>
      <c r="AE194">
        <v>0.13</v>
      </c>
      <c r="AF194">
        <v>0.13455</v>
      </c>
      <c r="AG194">
        <v>0.90044999999999997</v>
      </c>
      <c r="AH194" t="s">
        <v>18</v>
      </c>
      <c r="AI194" t="s">
        <v>182</v>
      </c>
      <c r="AJ194" t="s">
        <v>560</v>
      </c>
      <c r="AK194" t="s">
        <v>409</v>
      </c>
      <c r="AL194" t="s">
        <v>409</v>
      </c>
      <c r="AM194" t="s">
        <v>409</v>
      </c>
      <c r="AN194">
        <v>0.87</v>
      </c>
      <c r="AO194">
        <v>0.87</v>
      </c>
      <c r="AP194">
        <v>0.9</v>
      </c>
      <c r="AQ194">
        <v>0.13</v>
      </c>
    </row>
    <row r="195" spans="1:43" x14ac:dyDescent="0.2">
      <c r="A195" t="s">
        <v>171</v>
      </c>
      <c r="B195" t="s">
        <v>172</v>
      </c>
      <c r="C195" t="s">
        <v>220</v>
      </c>
      <c r="D195" t="s">
        <v>68</v>
      </c>
      <c r="E195">
        <v>202306</v>
      </c>
      <c r="F195">
        <v>202304</v>
      </c>
      <c r="G195" t="s">
        <v>234</v>
      </c>
      <c r="H195" t="s">
        <v>235</v>
      </c>
      <c r="I195" t="s">
        <v>192</v>
      </c>
      <c r="J195" t="s">
        <v>175</v>
      </c>
      <c r="K195" t="s">
        <v>589</v>
      </c>
      <c r="L195" t="s">
        <v>70</v>
      </c>
      <c r="M195" t="s">
        <v>72</v>
      </c>
      <c r="N195" t="s">
        <v>70</v>
      </c>
      <c r="O195" t="s">
        <v>176</v>
      </c>
      <c r="P195" t="s">
        <v>177</v>
      </c>
      <c r="Q195" t="s">
        <v>229</v>
      </c>
      <c r="R195" t="s">
        <v>179</v>
      </c>
      <c r="S195">
        <v>469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0.85</v>
      </c>
      <c r="Z195" t="s">
        <v>180</v>
      </c>
      <c r="AA195" t="s">
        <v>181</v>
      </c>
      <c r="AB195">
        <v>1</v>
      </c>
      <c r="AC195">
        <v>0.56999999999999995</v>
      </c>
      <c r="AD195">
        <v>0.56999999999999995</v>
      </c>
      <c r="AE195">
        <v>0.13</v>
      </c>
      <c r="AF195">
        <v>7.4099999999999999E-2</v>
      </c>
      <c r="AG195">
        <v>0.49589999999999995</v>
      </c>
      <c r="AH195" t="s">
        <v>18</v>
      </c>
      <c r="AI195" t="s">
        <v>182</v>
      </c>
      <c r="AJ195" t="s">
        <v>560</v>
      </c>
      <c r="AK195" t="s">
        <v>409</v>
      </c>
      <c r="AL195" t="s">
        <v>409</v>
      </c>
      <c r="AM195" t="s">
        <v>409</v>
      </c>
      <c r="AN195">
        <v>0.87</v>
      </c>
      <c r="AO195">
        <v>0.87</v>
      </c>
      <c r="AP195">
        <v>0.5</v>
      </c>
      <c r="AQ195">
        <v>0.13</v>
      </c>
    </row>
    <row r="196" spans="1:43" x14ac:dyDescent="0.2">
      <c r="A196" t="s">
        <v>171</v>
      </c>
      <c r="B196" t="s">
        <v>172</v>
      </c>
      <c r="C196" t="s">
        <v>220</v>
      </c>
      <c r="D196" t="s">
        <v>68</v>
      </c>
      <c r="E196">
        <v>202306</v>
      </c>
      <c r="F196">
        <v>202304</v>
      </c>
      <c r="G196" t="s">
        <v>234</v>
      </c>
      <c r="H196" t="s">
        <v>235</v>
      </c>
      <c r="I196" t="s">
        <v>184</v>
      </c>
      <c r="J196" t="s">
        <v>175</v>
      </c>
      <c r="K196" t="s">
        <v>589</v>
      </c>
      <c r="L196" t="s">
        <v>70</v>
      </c>
      <c r="M196" t="s">
        <v>72</v>
      </c>
      <c r="N196" t="s">
        <v>70</v>
      </c>
      <c r="O196" t="s">
        <v>176</v>
      </c>
      <c r="P196" t="s">
        <v>177</v>
      </c>
      <c r="Q196" t="s">
        <v>229</v>
      </c>
      <c r="R196" t="s">
        <v>179</v>
      </c>
      <c r="S196">
        <v>592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0.85</v>
      </c>
      <c r="Z196" t="s">
        <v>180</v>
      </c>
      <c r="AA196" t="s">
        <v>181</v>
      </c>
      <c r="AB196">
        <v>1</v>
      </c>
      <c r="AC196">
        <v>0.76</v>
      </c>
      <c r="AD196">
        <v>0.76</v>
      </c>
      <c r="AE196">
        <v>0.13</v>
      </c>
      <c r="AF196">
        <v>9.8799999999999999E-2</v>
      </c>
      <c r="AG196">
        <v>0.66120000000000001</v>
      </c>
      <c r="AH196" t="s">
        <v>18</v>
      </c>
      <c r="AI196" t="s">
        <v>182</v>
      </c>
      <c r="AJ196" t="s">
        <v>560</v>
      </c>
      <c r="AK196" t="s">
        <v>409</v>
      </c>
      <c r="AL196" t="s">
        <v>409</v>
      </c>
      <c r="AM196" t="s">
        <v>409</v>
      </c>
      <c r="AN196">
        <v>0.87</v>
      </c>
      <c r="AO196">
        <v>0.87</v>
      </c>
      <c r="AP196">
        <v>0.66</v>
      </c>
      <c r="AQ196">
        <v>0.13</v>
      </c>
    </row>
    <row r="197" spans="1:43" x14ac:dyDescent="0.2">
      <c r="A197" t="s">
        <v>171</v>
      </c>
      <c r="B197" t="s">
        <v>172</v>
      </c>
      <c r="C197" t="s">
        <v>220</v>
      </c>
      <c r="D197" t="s">
        <v>68</v>
      </c>
      <c r="E197">
        <v>202306</v>
      </c>
      <c r="F197">
        <v>202304</v>
      </c>
      <c r="G197" t="s">
        <v>234</v>
      </c>
      <c r="H197" t="s">
        <v>235</v>
      </c>
      <c r="I197" t="s">
        <v>185</v>
      </c>
      <c r="J197" t="s">
        <v>175</v>
      </c>
      <c r="K197" t="s">
        <v>589</v>
      </c>
      <c r="L197" t="s">
        <v>70</v>
      </c>
      <c r="M197" t="s">
        <v>72</v>
      </c>
      <c r="N197" t="s">
        <v>70</v>
      </c>
      <c r="O197" t="s">
        <v>176</v>
      </c>
      <c r="P197" t="s">
        <v>177</v>
      </c>
      <c r="Q197" t="s">
        <v>229</v>
      </c>
      <c r="R197" t="s">
        <v>179</v>
      </c>
      <c r="S197">
        <v>442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0.85</v>
      </c>
      <c r="Z197" t="s">
        <v>180</v>
      </c>
      <c r="AA197" t="s">
        <v>181</v>
      </c>
      <c r="AB197">
        <v>1</v>
      </c>
      <c r="AC197">
        <v>0.5</v>
      </c>
      <c r="AD197">
        <v>0.5</v>
      </c>
      <c r="AE197">
        <v>0.13</v>
      </c>
      <c r="AF197">
        <v>6.5000000000000002E-2</v>
      </c>
      <c r="AG197">
        <v>0.435</v>
      </c>
      <c r="AH197" t="s">
        <v>18</v>
      </c>
      <c r="AI197" t="s">
        <v>182</v>
      </c>
      <c r="AJ197" t="s">
        <v>560</v>
      </c>
      <c r="AK197" t="s">
        <v>409</v>
      </c>
      <c r="AL197" t="s">
        <v>409</v>
      </c>
      <c r="AM197" t="s">
        <v>409</v>
      </c>
      <c r="AN197">
        <v>0.87</v>
      </c>
      <c r="AO197">
        <v>0.87</v>
      </c>
      <c r="AP197">
        <v>0.44</v>
      </c>
      <c r="AQ197">
        <v>0.13</v>
      </c>
    </row>
    <row r="198" spans="1:43" x14ac:dyDescent="0.2">
      <c r="A198" t="s">
        <v>171</v>
      </c>
      <c r="B198" t="s">
        <v>172</v>
      </c>
      <c r="C198" t="s">
        <v>220</v>
      </c>
      <c r="D198" t="s">
        <v>68</v>
      </c>
      <c r="E198">
        <v>202306</v>
      </c>
      <c r="F198">
        <v>202304</v>
      </c>
      <c r="G198" t="s">
        <v>234</v>
      </c>
      <c r="H198" t="s">
        <v>235</v>
      </c>
      <c r="I198" t="s">
        <v>194</v>
      </c>
      <c r="J198" t="s">
        <v>175</v>
      </c>
      <c r="K198" t="s">
        <v>589</v>
      </c>
      <c r="L198" t="s">
        <v>70</v>
      </c>
      <c r="M198" t="s">
        <v>72</v>
      </c>
      <c r="N198" t="s">
        <v>70</v>
      </c>
      <c r="O198" t="s">
        <v>176</v>
      </c>
      <c r="P198" t="s">
        <v>177</v>
      </c>
      <c r="Q198" t="s">
        <v>229</v>
      </c>
      <c r="R198" t="s">
        <v>179</v>
      </c>
      <c r="S198">
        <v>1052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0.85</v>
      </c>
      <c r="Z198" t="s">
        <v>180</v>
      </c>
      <c r="AA198" t="s">
        <v>181</v>
      </c>
      <c r="AB198">
        <v>1</v>
      </c>
      <c r="AC198">
        <v>2.0299999999999998</v>
      </c>
      <c r="AD198">
        <v>2.0299999999999998</v>
      </c>
      <c r="AE198">
        <v>0.13</v>
      </c>
      <c r="AF198">
        <v>0.26389999999999997</v>
      </c>
      <c r="AG198">
        <v>1.7660999999999998</v>
      </c>
      <c r="AH198" t="s">
        <v>18</v>
      </c>
      <c r="AI198" t="s">
        <v>182</v>
      </c>
      <c r="AJ198" t="s">
        <v>560</v>
      </c>
      <c r="AK198" t="s">
        <v>409</v>
      </c>
      <c r="AL198" t="s">
        <v>409</v>
      </c>
      <c r="AM198" t="s">
        <v>409</v>
      </c>
      <c r="AN198">
        <v>0.87</v>
      </c>
      <c r="AO198">
        <v>0.87</v>
      </c>
      <c r="AP198">
        <v>1.77</v>
      </c>
      <c r="AQ198">
        <v>0.13</v>
      </c>
    </row>
    <row r="199" spans="1:43" x14ac:dyDescent="0.2">
      <c r="A199" t="s">
        <v>171</v>
      </c>
      <c r="B199" t="s">
        <v>172</v>
      </c>
      <c r="C199" t="s">
        <v>220</v>
      </c>
      <c r="D199" t="s">
        <v>68</v>
      </c>
      <c r="E199">
        <v>202306</v>
      </c>
      <c r="F199">
        <v>202304</v>
      </c>
      <c r="G199" t="s">
        <v>234</v>
      </c>
      <c r="H199" t="s">
        <v>235</v>
      </c>
      <c r="I199" t="s">
        <v>195</v>
      </c>
      <c r="J199" t="s">
        <v>175</v>
      </c>
      <c r="K199" t="s">
        <v>589</v>
      </c>
      <c r="L199" t="s">
        <v>70</v>
      </c>
      <c r="M199" t="s">
        <v>72</v>
      </c>
      <c r="N199" t="s">
        <v>70</v>
      </c>
      <c r="O199" t="s">
        <v>176</v>
      </c>
      <c r="P199" t="s">
        <v>177</v>
      </c>
      <c r="Q199" t="s">
        <v>229</v>
      </c>
      <c r="R199" t="s">
        <v>179</v>
      </c>
      <c r="S199">
        <v>426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0.85</v>
      </c>
      <c r="Z199" t="s">
        <v>180</v>
      </c>
      <c r="AA199" t="s">
        <v>181</v>
      </c>
      <c r="AB199">
        <v>1</v>
      </c>
      <c r="AC199">
        <v>0.5</v>
      </c>
      <c r="AD199">
        <v>0.5</v>
      </c>
      <c r="AE199">
        <v>0.13</v>
      </c>
      <c r="AF199">
        <v>6.5000000000000002E-2</v>
      </c>
      <c r="AG199">
        <v>0.435</v>
      </c>
      <c r="AH199" t="s">
        <v>18</v>
      </c>
      <c r="AI199" t="s">
        <v>182</v>
      </c>
      <c r="AJ199" t="s">
        <v>560</v>
      </c>
      <c r="AK199" t="s">
        <v>409</v>
      </c>
      <c r="AL199" t="s">
        <v>409</v>
      </c>
      <c r="AM199" t="s">
        <v>409</v>
      </c>
      <c r="AN199">
        <v>0.87</v>
      </c>
      <c r="AO199">
        <v>0.87</v>
      </c>
      <c r="AP199">
        <v>0.44</v>
      </c>
      <c r="AQ199">
        <v>0.13</v>
      </c>
    </row>
    <row r="200" spans="1:43" x14ac:dyDescent="0.2">
      <c r="A200" t="s">
        <v>171</v>
      </c>
      <c r="B200" t="s">
        <v>172</v>
      </c>
      <c r="C200" t="s">
        <v>220</v>
      </c>
      <c r="D200" t="s">
        <v>68</v>
      </c>
      <c r="E200">
        <v>202306</v>
      </c>
      <c r="F200">
        <v>202304</v>
      </c>
      <c r="G200" t="s">
        <v>234</v>
      </c>
      <c r="H200" t="s">
        <v>235</v>
      </c>
      <c r="I200" t="s">
        <v>196</v>
      </c>
      <c r="J200" t="s">
        <v>175</v>
      </c>
      <c r="K200" t="s">
        <v>589</v>
      </c>
      <c r="L200" t="s">
        <v>70</v>
      </c>
      <c r="M200" t="s">
        <v>72</v>
      </c>
      <c r="N200" t="s">
        <v>70</v>
      </c>
      <c r="O200" t="s">
        <v>176</v>
      </c>
      <c r="P200" t="s">
        <v>177</v>
      </c>
      <c r="Q200" t="s">
        <v>229</v>
      </c>
      <c r="R200" t="s">
        <v>179</v>
      </c>
      <c r="S200">
        <v>833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0.85</v>
      </c>
      <c r="Z200" t="s">
        <v>180</v>
      </c>
      <c r="AA200" t="s">
        <v>181</v>
      </c>
      <c r="AB200">
        <v>1</v>
      </c>
      <c r="AC200">
        <v>0.77</v>
      </c>
      <c r="AD200">
        <v>0.69299999999999995</v>
      </c>
      <c r="AE200">
        <v>0.13</v>
      </c>
      <c r="AF200">
        <v>9.0090000000000003E-2</v>
      </c>
      <c r="AG200">
        <v>0.60290999999999995</v>
      </c>
      <c r="AH200" t="s">
        <v>18</v>
      </c>
      <c r="AI200" t="s">
        <v>182</v>
      </c>
      <c r="AJ200" t="s">
        <v>560</v>
      </c>
      <c r="AK200" t="s">
        <v>409</v>
      </c>
      <c r="AL200" t="s">
        <v>409</v>
      </c>
      <c r="AM200" t="s">
        <v>409</v>
      </c>
      <c r="AN200">
        <v>0.87</v>
      </c>
      <c r="AO200">
        <v>0.87</v>
      </c>
      <c r="AP200">
        <v>0.6</v>
      </c>
      <c r="AQ200">
        <v>0.13</v>
      </c>
    </row>
    <row r="201" spans="1:43" x14ac:dyDescent="0.2">
      <c r="A201" t="s">
        <v>171</v>
      </c>
      <c r="B201" t="s">
        <v>172</v>
      </c>
      <c r="C201" t="s">
        <v>220</v>
      </c>
      <c r="D201" t="s">
        <v>68</v>
      </c>
      <c r="E201">
        <v>202306</v>
      </c>
      <c r="F201">
        <v>202304</v>
      </c>
      <c r="G201" t="s">
        <v>234</v>
      </c>
      <c r="H201" t="s">
        <v>235</v>
      </c>
      <c r="I201" t="s">
        <v>201</v>
      </c>
      <c r="J201" t="s">
        <v>175</v>
      </c>
      <c r="K201" t="s">
        <v>589</v>
      </c>
      <c r="L201" t="s">
        <v>70</v>
      </c>
      <c r="M201" t="s">
        <v>72</v>
      </c>
      <c r="N201" t="s">
        <v>70</v>
      </c>
      <c r="O201" t="s">
        <v>176</v>
      </c>
      <c r="P201" t="s">
        <v>177</v>
      </c>
      <c r="Q201" t="s">
        <v>229</v>
      </c>
      <c r="R201" t="s">
        <v>179</v>
      </c>
      <c r="S201">
        <v>750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0.85</v>
      </c>
      <c r="Z201" t="s">
        <v>180</v>
      </c>
      <c r="AA201" t="s">
        <v>181</v>
      </c>
      <c r="AB201">
        <v>1</v>
      </c>
      <c r="AC201">
        <v>0.56999999999999995</v>
      </c>
      <c r="AD201">
        <v>0.56999999999999995</v>
      </c>
      <c r="AE201">
        <v>0.13</v>
      </c>
      <c r="AF201">
        <v>7.4099999999999999E-2</v>
      </c>
      <c r="AG201">
        <v>0.49589999999999995</v>
      </c>
      <c r="AH201" t="s">
        <v>18</v>
      </c>
      <c r="AI201" t="s">
        <v>182</v>
      </c>
      <c r="AJ201" t="s">
        <v>560</v>
      </c>
      <c r="AK201" t="s">
        <v>409</v>
      </c>
      <c r="AL201" t="s">
        <v>409</v>
      </c>
      <c r="AM201" t="s">
        <v>409</v>
      </c>
      <c r="AN201">
        <v>0.87</v>
      </c>
      <c r="AO201">
        <v>0.87</v>
      </c>
      <c r="AP201">
        <v>0.5</v>
      </c>
      <c r="AQ201">
        <v>0.13</v>
      </c>
    </row>
    <row r="202" spans="1:43" x14ac:dyDescent="0.2">
      <c r="A202" t="s">
        <v>171</v>
      </c>
      <c r="B202" t="s">
        <v>172</v>
      </c>
      <c r="C202" t="s">
        <v>220</v>
      </c>
      <c r="D202" t="s">
        <v>68</v>
      </c>
      <c r="E202">
        <v>202306</v>
      </c>
      <c r="F202">
        <v>202304</v>
      </c>
      <c r="G202" t="s">
        <v>234</v>
      </c>
      <c r="H202" t="s">
        <v>235</v>
      </c>
      <c r="I202" t="s">
        <v>203</v>
      </c>
      <c r="J202" t="s">
        <v>175</v>
      </c>
      <c r="K202" t="s">
        <v>589</v>
      </c>
      <c r="L202" t="s">
        <v>70</v>
      </c>
      <c r="M202" t="s">
        <v>72</v>
      </c>
      <c r="N202" t="s">
        <v>70</v>
      </c>
      <c r="O202" t="s">
        <v>176</v>
      </c>
      <c r="P202" t="s">
        <v>177</v>
      </c>
      <c r="Q202" t="s">
        <v>229</v>
      </c>
      <c r="R202" t="s">
        <v>179</v>
      </c>
      <c r="S202">
        <v>430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0.85</v>
      </c>
      <c r="Z202" t="s">
        <v>180</v>
      </c>
      <c r="AA202" t="s">
        <v>181</v>
      </c>
      <c r="AB202">
        <v>1</v>
      </c>
      <c r="AC202">
        <v>0.46</v>
      </c>
      <c r="AD202">
        <v>0.46</v>
      </c>
      <c r="AE202">
        <v>0.13</v>
      </c>
      <c r="AF202">
        <v>5.9800000000000006E-2</v>
      </c>
      <c r="AG202">
        <v>0.4002</v>
      </c>
      <c r="AH202" t="s">
        <v>18</v>
      </c>
      <c r="AI202" t="s">
        <v>182</v>
      </c>
      <c r="AJ202" t="s">
        <v>560</v>
      </c>
      <c r="AK202" t="s">
        <v>409</v>
      </c>
      <c r="AL202" t="s">
        <v>409</v>
      </c>
      <c r="AM202" t="s">
        <v>409</v>
      </c>
      <c r="AN202">
        <v>0.87</v>
      </c>
      <c r="AO202">
        <v>0.87</v>
      </c>
      <c r="AP202">
        <v>0.4</v>
      </c>
      <c r="AQ202">
        <v>0.13</v>
      </c>
    </row>
    <row r="203" spans="1:43" x14ac:dyDescent="0.2">
      <c r="A203" t="s">
        <v>171</v>
      </c>
      <c r="B203" t="s">
        <v>172</v>
      </c>
      <c r="C203" t="s">
        <v>220</v>
      </c>
      <c r="D203" t="s">
        <v>68</v>
      </c>
      <c r="E203">
        <v>202306</v>
      </c>
      <c r="F203">
        <v>202304</v>
      </c>
      <c r="G203" t="s">
        <v>234</v>
      </c>
      <c r="H203" t="s">
        <v>235</v>
      </c>
      <c r="I203" t="s">
        <v>211</v>
      </c>
      <c r="J203" t="s">
        <v>175</v>
      </c>
      <c r="K203" t="s">
        <v>589</v>
      </c>
      <c r="L203" t="s">
        <v>70</v>
      </c>
      <c r="M203" t="s">
        <v>72</v>
      </c>
      <c r="N203" t="s">
        <v>70</v>
      </c>
      <c r="O203" t="s">
        <v>176</v>
      </c>
      <c r="P203" t="s">
        <v>177</v>
      </c>
      <c r="Q203" t="s">
        <v>229</v>
      </c>
      <c r="R203" t="s">
        <v>179</v>
      </c>
      <c r="S203">
        <v>847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0.85</v>
      </c>
      <c r="Z203" t="s">
        <v>180</v>
      </c>
      <c r="AA203" t="s">
        <v>181</v>
      </c>
      <c r="AB203">
        <v>1</v>
      </c>
      <c r="AC203">
        <v>0.56999999999999995</v>
      </c>
      <c r="AD203">
        <v>0.56999999999999995</v>
      </c>
      <c r="AE203">
        <v>0.13</v>
      </c>
      <c r="AF203">
        <v>7.4099999999999999E-2</v>
      </c>
      <c r="AG203">
        <v>0.49589999999999995</v>
      </c>
      <c r="AH203" t="s">
        <v>18</v>
      </c>
      <c r="AI203" t="s">
        <v>182</v>
      </c>
      <c r="AJ203" t="s">
        <v>560</v>
      </c>
      <c r="AK203" t="s">
        <v>409</v>
      </c>
      <c r="AL203" t="s">
        <v>409</v>
      </c>
      <c r="AM203" t="s">
        <v>409</v>
      </c>
      <c r="AN203">
        <v>0.87</v>
      </c>
      <c r="AO203">
        <v>0.87</v>
      </c>
      <c r="AP203">
        <v>0.5</v>
      </c>
      <c r="AQ203">
        <v>0.13</v>
      </c>
    </row>
    <row r="204" spans="1:43" x14ac:dyDescent="0.2">
      <c r="A204" t="s">
        <v>171</v>
      </c>
      <c r="B204" t="s">
        <v>172</v>
      </c>
      <c r="C204" t="s">
        <v>220</v>
      </c>
      <c r="D204" t="s">
        <v>68</v>
      </c>
      <c r="E204">
        <v>202306</v>
      </c>
      <c r="F204">
        <v>202108</v>
      </c>
      <c r="G204" t="s">
        <v>711</v>
      </c>
      <c r="H204" t="s">
        <v>712</v>
      </c>
      <c r="I204" t="s">
        <v>217</v>
      </c>
      <c r="J204" t="s">
        <v>175</v>
      </c>
      <c r="K204" t="s">
        <v>589</v>
      </c>
      <c r="L204" t="s">
        <v>70</v>
      </c>
      <c r="M204" t="s">
        <v>72</v>
      </c>
      <c r="N204" t="s">
        <v>70</v>
      </c>
      <c r="O204" t="s">
        <v>176</v>
      </c>
      <c r="P204" t="s">
        <v>177</v>
      </c>
      <c r="Q204" t="s">
        <v>237</v>
      </c>
      <c r="R204" t="s">
        <v>179</v>
      </c>
      <c r="S204">
        <v>44</v>
      </c>
      <c r="T204">
        <v>0.02</v>
      </c>
      <c r="U204">
        <v>0.02</v>
      </c>
      <c r="V204">
        <v>0</v>
      </c>
      <c r="W204">
        <v>0</v>
      </c>
      <c r="X204">
        <v>0</v>
      </c>
      <c r="Y204">
        <v>0.85</v>
      </c>
      <c r="Z204" t="s">
        <v>180</v>
      </c>
      <c r="AA204" t="s">
        <v>181</v>
      </c>
      <c r="AB204">
        <v>1</v>
      </c>
      <c r="AC204">
        <v>0.8</v>
      </c>
      <c r="AD204">
        <v>0.8</v>
      </c>
      <c r="AE204">
        <v>0.13</v>
      </c>
      <c r="AF204">
        <v>0.10400000000000001</v>
      </c>
      <c r="AG204">
        <v>0.69600000000000006</v>
      </c>
      <c r="AH204" t="s">
        <v>18</v>
      </c>
      <c r="AI204" t="s">
        <v>182</v>
      </c>
      <c r="AJ204" t="s">
        <v>560</v>
      </c>
      <c r="AK204" t="s">
        <v>409</v>
      </c>
      <c r="AL204" t="s">
        <v>409</v>
      </c>
      <c r="AM204" t="s">
        <v>409</v>
      </c>
      <c r="AN204">
        <v>0.87</v>
      </c>
      <c r="AO204">
        <v>0.87</v>
      </c>
      <c r="AP204">
        <v>0.7</v>
      </c>
      <c r="AQ204">
        <v>0.13</v>
      </c>
    </row>
    <row r="205" spans="1:43" x14ac:dyDescent="0.2">
      <c r="A205" t="s">
        <v>171</v>
      </c>
      <c r="B205" t="s">
        <v>172</v>
      </c>
      <c r="C205" t="s">
        <v>220</v>
      </c>
      <c r="D205" t="s">
        <v>68</v>
      </c>
      <c r="E205">
        <v>202306</v>
      </c>
      <c r="F205">
        <v>202109</v>
      </c>
      <c r="G205" t="s">
        <v>711</v>
      </c>
      <c r="H205" t="s">
        <v>712</v>
      </c>
      <c r="I205" t="s">
        <v>217</v>
      </c>
      <c r="J205" t="s">
        <v>175</v>
      </c>
      <c r="K205" t="s">
        <v>589</v>
      </c>
      <c r="L205" t="s">
        <v>70</v>
      </c>
      <c r="M205" t="s">
        <v>72</v>
      </c>
      <c r="N205" t="s">
        <v>70</v>
      </c>
      <c r="O205" t="s">
        <v>176</v>
      </c>
      <c r="P205" t="s">
        <v>177</v>
      </c>
      <c r="Q205" t="s">
        <v>237</v>
      </c>
      <c r="R205" t="s">
        <v>179</v>
      </c>
      <c r="S205">
        <v>64</v>
      </c>
      <c r="T205">
        <v>0.01</v>
      </c>
      <c r="U205">
        <v>0.01</v>
      </c>
      <c r="V205">
        <v>0</v>
      </c>
      <c r="W205">
        <v>0</v>
      </c>
      <c r="X205">
        <v>0</v>
      </c>
      <c r="Y205">
        <v>0.85</v>
      </c>
      <c r="Z205" t="s">
        <v>180</v>
      </c>
      <c r="AA205" t="s">
        <v>181</v>
      </c>
      <c r="AB205">
        <v>1</v>
      </c>
      <c r="AC205">
        <v>1.17</v>
      </c>
      <c r="AD205">
        <v>1.17</v>
      </c>
      <c r="AE205">
        <v>0.13</v>
      </c>
      <c r="AF205">
        <v>0.15209999999999999</v>
      </c>
      <c r="AG205">
        <v>1.0179</v>
      </c>
      <c r="AH205" t="s">
        <v>18</v>
      </c>
      <c r="AI205" t="s">
        <v>182</v>
      </c>
      <c r="AJ205" t="s">
        <v>560</v>
      </c>
      <c r="AK205" t="s">
        <v>409</v>
      </c>
      <c r="AL205" t="s">
        <v>409</v>
      </c>
      <c r="AM205" t="s">
        <v>409</v>
      </c>
      <c r="AN205">
        <v>0.87</v>
      </c>
      <c r="AO205">
        <v>0.87</v>
      </c>
      <c r="AP205">
        <v>1.02</v>
      </c>
      <c r="AQ205">
        <v>0.13</v>
      </c>
    </row>
    <row r="206" spans="1:43" x14ac:dyDescent="0.2">
      <c r="A206" t="s">
        <v>171</v>
      </c>
      <c r="B206" t="s">
        <v>172</v>
      </c>
      <c r="C206" t="s">
        <v>220</v>
      </c>
      <c r="D206" t="s">
        <v>68</v>
      </c>
      <c r="E206">
        <v>202306</v>
      </c>
      <c r="F206">
        <v>202110</v>
      </c>
      <c r="G206" t="s">
        <v>711</v>
      </c>
      <c r="H206" t="s">
        <v>712</v>
      </c>
      <c r="I206" t="s">
        <v>217</v>
      </c>
      <c r="J206" t="s">
        <v>175</v>
      </c>
      <c r="K206" t="s">
        <v>589</v>
      </c>
      <c r="L206" t="s">
        <v>70</v>
      </c>
      <c r="M206" t="s">
        <v>72</v>
      </c>
      <c r="N206" t="s">
        <v>70</v>
      </c>
      <c r="O206" t="s">
        <v>176</v>
      </c>
      <c r="P206" t="s">
        <v>177</v>
      </c>
      <c r="Q206" t="s">
        <v>237</v>
      </c>
      <c r="R206" t="s">
        <v>179</v>
      </c>
      <c r="S206">
        <v>18</v>
      </c>
      <c r="T206">
        <v>0.02</v>
      </c>
      <c r="U206">
        <v>0.02</v>
      </c>
      <c r="V206">
        <v>0</v>
      </c>
      <c r="W206">
        <v>0</v>
      </c>
      <c r="X206">
        <v>0</v>
      </c>
      <c r="Y206">
        <v>0.85</v>
      </c>
      <c r="Z206" t="s">
        <v>180</v>
      </c>
      <c r="AA206" t="s">
        <v>181</v>
      </c>
      <c r="AB206">
        <v>1</v>
      </c>
      <c r="AC206">
        <v>0.39</v>
      </c>
      <c r="AD206">
        <v>0.39</v>
      </c>
      <c r="AE206">
        <v>0.13</v>
      </c>
      <c r="AF206">
        <v>5.0700000000000002E-2</v>
      </c>
      <c r="AG206">
        <v>0.33929999999999999</v>
      </c>
      <c r="AH206" t="s">
        <v>18</v>
      </c>
      <c r="AI206" t="s">
        <v>182</v>
      </c>
      <c r="AJ206" t="s">
        <v>560</v>
      </c>
      <c r="AK206" t="s">
        <v>409</v>
      </c>
      <c r="AL206" t="s">
        <v>409</v>
      </c>
      <c r="AM206" t="s">
        <v>409</v>
      </c>
      <c r="AN206">
        <v>0.87</v>
      </c>
      <c r="AO206">
        <v>0.87</v>
      </c>
      <c r="AP206">
        <v>0.34</v>
      </c>
      <c r="AQ206">
        <v>0.13</v>
      </c>
    </row>
    <row r="207" spans="1:43" x14ac:dyDescent="0.2">
      <c r="A207" t="s">
        <v>171</v>
      </c>
      <c r="B207" t="s">
        <v>172</v>
      </c>
      <c r="C207" t="s">
        <v>220</v>
      </c>
      <c r="D207" t="s">
        <v>68</v>
      </c>
      <c r="E207">
        <v>202306</v>
      </c>
      <c r="F207">
        <v>202206</v>
      </c>
      <c r="G207" t="s">
        <v>692</v>
      </c>
      <c r="H207" t="s">
        <v>693</v>
      </c>
      <c r="I207" t="s">
        <v>185</v>
      </c>
      <c r="J207" t="s">
        <v>175</v>
      </c>
      <c r="K207" t="s">
        <v>589</v>
      </c>
      <c r="L207" t="s">
        <v>70</v>
      </c>
      <c r="M207" t="s">
        <v>72</v>
      </c>
      <c r="N207" t="s">
        <v>70</v>
      </c>
      <c r="O207" t="s">
        <v>176</v>
      </c>
      <c r="P207" t="s">
        <v>177</v>
      </c>
      <c r="Q207" t="s">
        <v>237</v>
      </c>
      <c r="R207" t="s">
        <v>179</v>
      </c>
      <c r="S207">
        <v>54</v>
      </c>
      <c r="T207">
        <v>0.01</v>
      </c>
      <c r="U207">
        <v>0.01</v>
      </c>
      <c r="V207">
        <v>0</v>
      </c>
      <c r="W207">
        <v>0</v>
      </c>
      <c r="X207">
        <v>0</v>
      </c>
      <c r="Y207">
        <v>0.85</v>
      </c>
      <c r="Z207" t="s">
        <v>180</v>
      </c>
      <c r="AA207" t="s">
        <v>181</v>
      </c>
      <c r="AB207">
        <v>1</v>
      </c>
      <c r="AC207">
        <v>0.67</v>
      </c>
      <c r="AD207">
        <v>0.67</v>
      </c>
      <c r="AE207">
        <v>0.13</v>
      </c>
      <c r="AF207">
        <v>8.7100000000000011E-2</v>
      </c>
      <c r="AG207">
        <v>0.58289999999999997</v>
      </c>
      <c r="AH207" t="s">
        <v>18</v>
      </c>
      <c r="AI207" t="s">
        <v>182</v>
      </c>
      <c r="AJ207" t="s">
        <v>560</v>
      </c>
      <c r="AK207" t="s">
        <v>409</v>
      </c>
      <c r="AL207" t="s">
        <v>409</v>
      </c>
      <c r="AM207" t="s">
        <v>409</v>
      </c>
      <c r="AN207">
        <v>0.87</v>
      </c>
      <c r="AO207">
        <v>0.87</v>
      </c>
      <c r="AP207">
        <v>0.57999999999999996</v>
      </c>
      <c r="AQ207">
        <v>0.13</v>
      </c>
    </row>
    <row r="208" spans="1:43" x14ac:dyDescent="0.2">
      <c r="A208" t="s">
        <v>171</v>
      </c>
      <c r="B208" t="s">
        <v>172</v>
      </c>
      <c r="C208" t="s">
        <v>220</v>
      </c>
      <c r="D208" t="s">
        <v>68</v>
      </c>
      <c r="E208">
        <v>202306</v>
      </c>
      <c r="F208">
        <v>202303</v>
      </c>
      <c r="G208" t="s">
        <v>238</v>
      </c>
      <c r="H208" t="s">
        <v>239</v>
      </c>
      <c r="I208" t="s">
        <v>292</v>
      </c>
      <c r="J208" t="s">
        <v>175</v>
      </c>
      <c r="K208" t="s">
        <v>589</v>
      </c>
      <c r="L208" t="s">
        <v>70</v>
      </c>
      <c r="M208" t="s">
        <v>72</v>
      </c>
      <c r="N208" t="s">
        <v>70</v>
      </c>
      <c r="O208" t="s">
        <v>176</v>
      </c>
      <c r="P208" t="s">
        <v>177</v>
      </c>
      <c r="Q208" t="s">
        <v>237</v>
      </c>
      <c r="R208" t="s">
        <v>179</v>
      </c>
      <c r="S208">
        <v>69</v>
      </c>
      <c r="T208">
        <v>0.01</v>
      </c>
      <c r="U208">
        <v>0.01</v>
      </c>
      <c r="V208">
        <v>0</v>
      </c>
      <c r="W208">
        <v>0</v>
      </c>
      <c r="X208">
        <v>0</v>
      </c>
      <c r="Y208">
        <v>0.85</v>
      </c>
      <c r="Z208" t="s">
        <v>180</v>
      </c>
      <c r="AA208" t="s">
        <v>181</v>
      </c>
      <c r="AB208">
        <v>1</v>
      </c>
      <c r="AC208">
        <v>0.45</v>
      </c>
      <c r="AD208">
        <v>0.45</v>
      </c>
      <c r="AE208">
        <v>0.13</v>
      </c>
      <c r="AF208">
        <v>5.8500000000000003E-2</v>
      </c>
      <c r="AG208">
        <v>0.39150000000000001</v>
      </c>
      <c r="AH208" t="s">
        <v>18</v>
      </c>
      <c r="AI208" t="s">
        <v>182</v>
      </c>
      <c r="AJ208" t="s">
        <v>560</v>
      </c>
      <c r="AK208" t="s">
        <v>409</v>
      </c>
      <c r="AL208" t="s">
        <v>409</v>
      </c>
      <c r="AM208" t="s">
        <v>409</v>
      </c>
      <c r="AN208">
        <v>0.87</v>
      </c>
      <c r="AO208">
        <v>0.87</v>
      </c>
      <c r="AP208">
        <v>0.39</v>
      </c>
      <c r="AQ208">
        <v>0.13</v>
      </c>
    </row>
    <row r="209" spans="1:43" x14ac:dyDescent="0.2">
      <c r="A209" t="s">
        <v>171</v>
      </c>
      <c r="B209" t="s">
        <v>172</v>
      </c>
      <c r="C209" t="s">
        <v>220</v>
      </c>
      <c r="D209" t="s">
        <v>68</v>
      </c>
      <c r="E209">
        <v>202306</v>
      </c>
      <c r="F209">
        <v>202303</v>
      </c>
      <c r="G209" t="s">
        <v>238</v>
      </c>
      <c r="H209" t="s">
        <v>239</v>
      </c>
      <c r="I209" t="s">
        <v>185</v>
      </c>
      <c r="J209" t="s">
        <v>175</v>
      </c>
      <c r="K209" t="s">
        <v>589</v>
      </c>
      <c r="L209" t="s">
        <v>70</v>
      </c>
      <c r="M209" t="s">
        <v>72</v>
      </c>
      <c r="N209" t="s">
        <v>70</v>
      </c>
      <c r="O209" t="s">
        <v>176</v>
      </c>
      <c r="P209" t="s">
        <v>177</v>
      </c>
      <c r="Q209" t="s">
        <v>237</v>
      </c>
      <c r="R209" t="s">
        <v>179</v>
      </c>
      <c r="S209">
        <v>774</v>
      </c>
      <c r="T209">
        <v>0.01</v>
      </c>
      <c r="U209">
        <v>0.01</v>
      </c>
      <c r="V209">
        <v>0</v>
      </c>
      <c r="W209">
        <v>0</v>
      </c>
      <c r="X209">
        <v>0</v>
      </c>
      <c r="Y209">
        <v>0.85</v>
      </c>
      <c r="Z209" t="s">
        <v>180</v>
      </c>
      <c r="AA209" t="s">
        <v>181</v>
      </c>
      <c r="AB209">
        <v>1</v>
      </c>
      <c r="AC209">
        <v>4.93</v>
      </c>
      <c r="AD209">
        <v>4.93</v>
      </c>
      <c r="AE209">
        <v>0.13</v>
      </c>
      <c r="AF209">
        <v>0.64090000000000003</v>
      </c>
      <c r="AG209">
        <v>4.2890999999999995</v>
      </c>
      <c r="AH209" t="s">
        <v>18</v>
      </c>
      <c r="AI209" t="s">
        <v>182</v>
      </c>
      <c r="AJ209" t="s">
        <v>560</v>
      </c>
      <c r="AK209" t="s">
        <v>409</v>
      </c>
      <c r="AL209" t="s">
        <v>409</v>
      </c>
      <c r="AM209" t="s">
        <v>409</v>
      </c>
      <c r="AN209">
        <v>0.87</v>
      </c>
      <c r="AO209">
        <v>0.87</v>
      </c>
      <c r="AP209">
        <v>4.29</v>
      </c>
      <c r="AQ209">
        <v>0.13</v>
      </c>
    </row>
    <row r="210" spans="1:43" x14ac:dyDescent="0.2">
      <c r="A210" t="s">
        <v>171</v>
      </c>
      <c r="B210" t="s">
        <v>172</v>
      </c>
      <c r="C210" t="s">
        <v>220</v>
      </c>
      <c r="D210" t="s">
        <v>68</v>
      </c>
      <c r="E210">
        <v>202306</v>
      </c>
      <c r="F210">
        <v>202303</v>
      </c>
      <c r="G210" t="s">
        <v>238</v>
      </c>
      <c r="H210" t="s">
        <v>239</v>
      </c>
      <c r="I210" t="s">
        <v>194</v>
      </c>
      <c r="J210" t="s">
        <v>175</v>
      </c>
      <c r="K210" t="s">
        <v>589</v>
      </c>
      <c r="L210" t="s">
        <v>70</v>
      </c>
      <c r="M210" t="s">
        <v>72</v>
      </c>
      <c r="N210" t="s">
        <v>70</v>
      </c>
      <c r="O210" t="s">
        <v>176</v>
      </c>
      <c r="P210" t="s">
        <v>177</v>
      </c>
      <c r="Q210" t="s">
        <v>237</v>
      </c>
      <c r="R210" t="s">
        <v>179</v>
      </c>
      <c r="S210">
        <v>95</v>
      </c>
      <c r="T210">
        <v>0.02</v>
      </c>
      <c r="U210">
        <v>0.02</v>
      </c>
      <c r="V210">
        <v>0</v>
      </c>
      <c r="W210">
        <v>0</v>
      </c>
      <c r="X210">
        <v>0</v>
      </c>
      <c r="Y210">
        <v>0.85</v>
      </c>
      <c r="Z210" t="s">
        <v>180</v>
      </c>
      <c r="AA210" t="s">
        <v>181</v>
      </c>
      <c r="AB210">
        <v>1</v>
      </c>
      <c r="AC210">
        <v>0.98</v>
      </c>
      <c r="AD210">
        <v>0.98</v>
      </c>
      <c r="AE210">
        <v>0.13</v>
      </c>
      <c r="AF210">
        <v>0.12740000000000001</v>
      </c>
      <c r="AG210">
        <v>0.85260000000000002</v>
      </c>
      <c r="AH210" t="s">
        <v>18</v>
      </c>
      <c r="AI210" t="s">
        <v>182</v>
      </c>
      <c r="AJ210" t="s">
        <v>560</v>
      </c>
      <c r="AK210" t="s">
        <v>409</v>
      </c>
      <c r="AL210" t="s">
        <v>409</v>
      </c>
      <c r="AM210" t="s">
        <v>409</v>
      </c>
      <c r="AN210">
        <v>0.87</v>
      </c>
      <c r="AO210">
        <v>0.87</v>
      </c>
      <c r="AP210">
        <v>0.85</v>
      </c>
      <c r="AQ210">
        <v>0.13</v>
      </c>
    </row>
    <row r="211" spans="1:43" x14ac:dyDescent="0.2">
      <c r="A211" t="s">
        <v>171</v>
      </c>
      <c r="B211" t="s">
        <v>172</v>
      </c>
      <c r="C211" t="s">
        <v>220</v>
      </c>
      <c r="D211" t="s">
        <v>68</v>
      </c>
      <c r="E211">
        <v>202306</v>
      </c>
      <c r="F211">
        <v>202303</v>
      </c>
      <c r="G211" t="s">
        <v>238</v>
      </c>
      <c r="H211" t="s">
        <v>239</v>
      </c>
      <c r="I211" t="s">
        <v>207</v>
      </c>
      <c r="J211" t="s">
        <v>175</v>
      </c>
      <c r="K211" t="s">
        <v>589</v>
      </c>
      <c r="L211" t="s">
        <v>70</v>
      </c>
      <c r="M211" t="s">
        <v>72</v>
      </c>
      <c r="N211" t="s">
        <v>70</v>
      </c>
      <c r="O211" t="s">
        <v>176</v>
      </c>
      <c r="P211" t="s">
        <v>177</v>
      </c>
      <c r="Q211" t="s">
        <v>237</v>
      </c>
      <c r="R211" t="s">
        <v>179</v>
      </c>
      <c r="S211">
        <v>52</v>
      </c>
      <c r="T211">
        <v>0.01</v>
      </c>
      <c r="U211">
        <v>8.9999999999999993E-3</v>
      </c>
      <c r="V211">
        <v>0</v>
      </c>
      <c r="W211">
        <v>0</v>
      </c>
      <c r="X211">
        <v>0</v>
      </c>
      <c r="Y211">
        <v>0.85</v>
      </c>
      <c r="Z211" t="s">
        <v>180</v>
      </c>
      <c r="AA211" t="s">
        <v>181</v>
      </c>
      <c r="AB211">
        <v>1</v>
      </c>
      <c r="AC211">
        <v>0.61</v>
      </c>
      <c r="AD211">
        <v>0.54900000000000004</v>
      </c>
      <c r="AE211">
        <v>0.13</v>
      </c>
      <c r="AF211">
        <v>7.1370000000000003E-2</v>
      </c>
      <c r="AG211">
        <v>0.47763000000000005</v>
      </c>
      <c r="AH211" t="s">
        <v>18</v>
      </c>
      <c r="AI211" t="s">
        <v>182</v>
      </c>
      <c r="AJ211" t="s">
        <v>560</v>
      </c>
      <c r="AK211" t="s">
        <v>409</v>
      </c>
      <c r="AL211" t="s">
        <v>409</v>
      </c>
      <c r="AM211" t="s">
        <v>409</v>
      </c>
      <c r="AN211">
        <v>0.87</v>
      </c>
      <c r="AO211">
        <v>0.87</v>
      </c>
      <c r="AP211">
        <v>0.48</v>
      </c>
      <c r="AQ211">
        <v>0.13</v>
      </c>
    </row>
    <row r="212" spans="1:43" x14ac:dyDescent="0.2">
      <c r="A212" t="s">
        <v>171</v>
      </c>
      <c r="B212" t="s">
        <v>172</v>
      </c>
      <c r="C212" t="s">
        <v>220</v>
      </c>
      <c r="D212" t="s">
        <v>68</v>
      </c>
      <c r="E212">
        <v>202306</v>
      </c>
      <c r="F212">
        <v>202303</v>
      </c>
      <c r="G212" t="s">
        <v>238</v>
      </c>
      <c r="H212" t="s">
        <v>239</v>
      </c>
      <c r="I212" t="s">
        <v>236</v>
      </c>
      <c r="J212" t="s">
        <v>175</v>
      </c>
      <c r="K212" t="s">
        <v>589</v>
      </c>
      <c r="L212" t="s">
        <v>70</v>
      </c>
      <c r="M212" t="s">
        <v>72</v>
      </c>
      <c r="N212" t="s">
        <v>70</v>
      </c>
      <c r="O212" t="s">
        <v>176</v>
      </c>
      <c r="P212" t="s">
        <v>177</v>
      </c>
      <c r="Q212" t="s">
        <v>237</v>
      </c>
      <c r="R212" t="s">
        <v>179</v>
      </c>
      <c r="S212">
        <v>129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0.85</v>
      </c>
      <c r="Z212" t="s">
        <v>180</v>
      </c>
      <c r="AA212" t="s">
        <v>181</v>
      </c>
      <c r="AB212">
        <v>1</v>
      </c>
      <c r="AC212">
        <v>0.49</v>
      </c>
      <c r="AD212">
        <v>0.49</v>
      </c>
      <c r="AE212">
        <v>0.13</v>
      </c>
      <c r="AF212">
        <v>6.3700000000000007E-2</v>
      </c>
      <c r="AG212">
        <v>0.42630000000000001</v>
      </c>
      <c r="AH212" t="s">
        <v>18</v>
      </c>
      <c r="AI212" t="s">
        <v>182</v>
      </c>
      <c r="AJ212" t="s">
        <v>560</v>
      </c>
      <c r="AK212" t="s">
        <v>409</v>
      </c>
      <c r="AL212" t="s">
        <v>409</v>
      </c>
      <c r="AM212" t="s">
        <v>409</v>
      </c>
      <c r="AN212">
        <v>0.87</v>
      </c>
      <c r="AO212">
        <v>0.87</v>
      </c>
      <c r="AP212">
        <v>0.43</v>
      </c>
      <c r="AQ212">
        <v>0.13</v>
      </c>
    </row>
    <row r="213" spans="1:43" x14ac:dyDescent="0.2">
      <c r="A213" t="s">
        <v>171</v>
      </c>
      <c r="B213" t="s">
        <v>172</v>
      </c>
      <c r="C213" t="s">
        <v>220</v>
      </c>
      <c r="D213" t="s">
        <v>68</v>
      </c>
      <c r="E213">
        <v>202306</v>
      </c>
      <c r="F213">
        <v>202303</v>
      </c>
      <c r="G213" t="s">
        <v>238</v>
      </c>
      <c r="H213" t="s">
        <v>239</v>
      </c>
      <c r="I213" t="s">
        <v>217</v>
      </c>
      <c r="J213" t="s">
        <v>175</v>
      </c>
      <c r="K213" t="s">
        <v>589</v>
      </c>
      <c r="L213" t="s">
        <v>70</v>
      </c>
      <c r="M213" t="s">
        <v>72</v>
      </c>
      <c r="N213" t="s">
        <v>70</v>
      </c>
      <c r="O213" t="s">
        <v>176</v>
      </c>
      <c r="P213" t="s">
        <v>177</v>
      </c>
      <c r="Q213" t="s">
        <v>237</v>
      </c>
      <c r="R213" t="s">
        <v>179</v>
      </c>
      <c r="S213">
        <v>173</v>
      </c>
      <c r="T213">
        <v>0.01</v>
      </c>
      <c r="U213">
        <v>0.01</v>
      </c>
      <c r="V213">
        <v>0</v>
      </c>
      <c r="W213">
        <v>0</v>
      </c>
      <c r="X213">
        <v>0</v>
      </c>
      <c r="Y213">
        <v>0.85</v>
      </c>
      <c r="Z213" t="s">
        <v>180</v>
      </c>
      <c r="AA213" t="s">
        <v>181</v>
      </c>
      <c r="AB213">
        <v>1</v>
      </c>
      <c r="AC213">
        <v>0.64</v>
      </c>
      <c r="AD213">
        <v>0.64</v>
      </c>
      <c r="AE213">
        <v>0.13</v>
      </c>
      <c r="AF213">
        <v>8.320000000000001E-2</v>
      </c>
      <c r="AG213">
        <v>0.55679999999999996</v>
      </c>
      <c r="AH213" t="s">
        <v>18</v>
      </c>
      <c r="AI213" t="s">
        <v>182</v>
      </c>
      <c r="AJ213" t="s">
        <v>560</v>
      </c>
      <c r="AK213" t="s">
        <v>409</v>
      </c>
      <c r="AL213" t="s">
        <v>409</v>
      </c>
      <c r="AM213" t="s">
        <v>409</v>
      </c>
      <c r="AN213">
        <v>0.87</v>
      </c>
      <c r="AO213">
        <v>0.87</v>
      </c>
      <c r="AP213">
        <v>0.56000000000000005</v>
      </c>
      <c r="AQ213">
        <v>0.13</v>
      </c>
    </row>
    <row r="214" spans="1:43" x14ac:dyDescent="0.2">
      <c r="A214" t="s">
        <v>171</v>
      </c>
      <c r="B214" t="s">
        <v>172</v>
      </c>
      <c r="C214" t="s">
        <v>220</v>
      </c>
      <c r="D214" t="s">
        <v>68</v>
      </c>
      <c r="E214">
        <v>202306</v>
      </c>
      <c r="F214">
        <v>202303</v>
      </c>
      <c r="G214" t="s">
        <v>240</v>
      </c>
      <c r="H214" t="s">
        <v>241</v>
      </c>
      <c r="I214" t="s">
        <v>242</v>
      </c>
      <c r="J214" t="s">
        <v>175</v>
      </c>
      <c r="K214" t="s">
        <v>589</v>
      </c>
      <c r="L214" t="s">
        <v>70</v>
      </c>
      <c r="M214" t="s">
        <v>72</v>
      </c>
      <c r="N214" t="s">
        <v>70</v>
      </c>
      <c r="O214" t="s">
        <v>176</v>
      </c>
      <c r="P214" t="s">
        <v>177</v>
      </c>
      <c r="Q214" t="s">
        <v>237</v>
      </c>
      <c r="R214" t="s">
        <v>179</v>
      </c>
      <c r="S214">
        <v>136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0.85</v>
      </c>
      <c r="Z214" t="s">
        <v>180</v>
      </c>
      <c r="AA214" t="s">
        <v>181</v>
      </c>
      <c r="AB214">
        <v>1</v>
      </c>
      <c r="AC214">
        <v>0.5</v>
      </c>
      <c r="AD214">
        <v>0.42499999999999999</v>
      </c>
      <c r="AE214">
        <v>0.13</v>
      </c>
      <c r="AF214">
        <v>5.525E-2</v>
      </c>
      <c r="AG214">
        <v>0.36974999999999997</v>
      </c>
      <c r="AH214" t="s">
        <v>18</v>
      </c>
      <c r="AI214" t="s">
        <v>182</v>
      </c>
      <c r="AJ214" t="s">
        <v>560</v>
      </c>
      <c r="AK214" t="s">
        <v>409</v>
      </c>
      <c r="AL214" t="s">
        <v>409</v>
      </c>
      <c r="AM214" t="s">
        <v>409</v>
      </c>
      <c r="AN214">
        <v>0.87</v>
      </c>
      <c r="AO214">
        <v>0.87</v>
      </c>
      <c r="AP214">
        <v>0.37</v>
      </c>
      <c r="AQ214">
        <v>0.13</v>
      </c>
    </row>
    <row r="215" spans="1:43" x14ac:dyDescent="0.2">
      <c r="A215" t="s">
        <v>171</v>
      </c>
      <c r="B215" t="s">
        <v>172</v>
      </c>
      <c r="C215" t="s">
        <v>220</v>
      </c>
      <c r="D215" t="s">
        <v>68</v>
      </c>
      <c r="E215">
        <v>202306</v>
      </c>
      <c r="F215">
        <v>202303</v>
      </c>
      <c r="G215" t="s">
        <v>245</v>
      </c>
      <c r="H215" t="s">
        <v>246</v>
      </c>
      <c r="I215" t="s">
        <v>242</v>
      </c>
      <c r="J215" t="s">
        <v>175</v>
      </c>
      <c r="K215" t="s">
        <v>589</v>
      </c>
      <c r="L215" t="s">
        <v>70</v>
      </c>
      <c r="M215" t="s">
        <v>72</v>
      </c>
      <c r="N215" t="s">
        <v>70</v>
      </c>
      <c r="O215" t="s">
        <v>176</v>
      </c>
      <c r="P215" t="s">
        <v>177</v>
      </c>
      <c r="Q215" t="s">
        <v>237</v>
      </c>
      <c r="R215" t="s">
        <v>179</v>
      </c>
      <c r="S215">
        <v>92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0.85</v>
      </c>
      <c r="Z215" t="s">
        <v>180</v>
      </c>
      <c r="AA215" t="s">
        <v>181</v>
      </c>
      <c r="AB215">
        <v>1</v>
      </c>
      <c r="AC215">
        <v>0.62</v>
      </c>
      <c r="AD215">
        <v>0.52080000000000004</v>
      </c>
      <c r="AE215">
        <v>0.13</v>
      </c>
      <c r="AF215">
        <v>6.7704000000000014E-2</v>
      </c>
      <c r="AG215">
        <v>0.45309600000000005</v>
      </c>
      <c r="AH215" t="s">
        <v>18</v>
      </c>
      <c r="AI215" t="s">
        <v>182</v>
      </c>
      <c r="AJ215" t="s">
        <v>560</v>
      </c>
      <c r="AK215" t="s">
        <v>409</v>
      </c>
      <c r="AL215" t="s">
        <v>409</v>
      </c>
      <c r="AM215" t="s">
        <v>409</v>
      </c>
      <c r="AN215">
        <v>0.87</v>
      </c>
      <c r="AO215">
        <v>0.87</v>
      </c>
      <c r="AP215">
        <v>0.45</v>
      </c>
      <c r="AQ215">
        <v>0.13</v>
      </c>
    </row>
    <row r="216" spans="1:43" x14ac:dyDescent="0.2">
      <c r="A216" t="s">
        <v>171</v>
      </c>
      <c r="B216" t="s">
        <v>172</v>
      </c>
      <c r="C216" t="s">
        <v>220</v>
      </c>
      <c r="D216" t="s">
        <v>68</v>
      </c>
      <c r="E216">
        <v>202306</v>
      </c>
      <c r="F216">
        <v>202304</v>
      </c>
      <c r="G216" t="s">
        <v>230</v>
      </c>
      <c r="H216" t="s">
        <v>231</v>
      </c>
      <c r="I216" t="s">
        <v>188</v>
      </c>
      <c r="J216" t="s">
        <v>175</v>
      </c>
      <c r="K216" t="s">
        <v>589</v>
      </c>
      <c r="L216" t="s">
        <v>70</v>
      </c>
      <c r="M216" t="s">
        <v>72</v>
      </c>
      <c r="N216" t="s">
        <v>70</v>
      </c>
      <c r="O216" t="s">
        <v>176</v>
      </c>
      <c r="P216" t="s">
        <v>177</v>
      </c>
      <c r="Q216" t="s">
        <v>237</v>
      </c>
      <c r="R216" t="s">
        <v>179</v>
      </c>
      <c r="S216">
        <v>187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0.85</v>
      </c>
      <c r="Z216" t="s">
        <v>180</v>
      </c>
      <c r="AA216" t="s">
        <v>181</v>
      </c>
      <c r="AB216">
        <v>1</v>
      </c>
      <c r="AC216">
        <v>2.09</v>
      </c>
      <c r="AD216">
        <v>1.8601000000000001</v>
      </c>
      <c r="AE216">
        <v>0.13</v>
      </c>
      <c r="AF216">
        <v>0.24181300000000003</v>
      </c>
      <c r="AG216">
        <v>1.618287</v>
      </c>
      <c r="AH216" t="s">
        <v>18</v>
      </c>
      <c r="AI216" t="s">
        <v>182</v>
      </c>
      <c r="AJ216" t="s">
        <v>560</v>
      </c>
      <c r="AK216" t="s">
        <v>409</v>
      </c>
      <c r="AL216" t="s">
        <v>409</v>
      </c>
      <c r="AM216" t="s">
        <v>409</v>
      </c>
      <c r="AN216">
        <v>0.87</v>
      </c>
      <c r="AO216">
        <v>0.87</v>
      </c>
      <c r="AP216">
        <v>1.62</v>
      </c>
      <c r="AQ216">
        <v>0.13</v>
      </c>
    </row>
    <row r="217" spans="1:43" x14ac:dyDescent="0.2">
      <c r="A217" t="s">
        <v>171</v>
      </c>
      <c r="B217" t="s">
        <v>172</v>
      </c>
      <c r="C217" t="s">
        <v>220</v>
      </c>
      <c r="D217" t="s">
        <v>68</v>
      </c>
      <c r="E217">
        <v>202306</v>
      </c>
      <c r="F217">
        <v>202304</v>
      </c>
      <c r="G217" t="s">
        <v>230</v>
      </c>
      <c r="H217" t="s">
        <v>231</v>
      </c>
      <c r="I217" t="s">
        <v>190</v>
      </c>
      <c r="J217" t="s">
        <v>175</v>
      </c>
      <c r="K217" t="s">
        <v>589</v>
      </c>
      <c r="L217" t="s">
        <v>70</v>
      </c>
      <c r="M217" t="s">
        <v>72</v>
      </c>
      <c r="N217" t="s">
        <v>70</v>
      </c>
      <c r="O217" t="s">
        <v>176</v>
      </c>
      <c r="P217" t="s">
        <v>177</v>
      </c>
      <c r="Q217" t="s">
        <v>237</v>
      </c>
      <c r="R217" t="s">
        <v>179</v>
      </c>
      <c r="S217">
        <v>241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0.85</v>
      </c>
      <c r="Z217" t="s">
        <v>180</v>
      </c>
      <c r="AA217" t="s">
        <v>181</v>
      </c>
      <c r="AB217">
        <v>1</v>
      </c>
      <c r="AC217">
        <v>0.83</v>
      </c>
      <c r="AD217">
        <v>0.61419999999999997</v>
      </c>
      <c r="AE217">
        <v>0.13</v>
      </c>
      <c r="AF217">
        <v>7.9846E-2</v>
      </c>
      <c r="AG217">
        <v>0.534354</v>
      </c>
      <c r="AH217" t="s">
        <v>18</v>
      </c>
      <c r="AI217" t="s">
        <v>182</v>
      </c>
      <c r="AJ217" t="s">
        <v>560</v>
      </c>
      <c r="AK217" t="s">
        <v>409</v>
      </c>
      <c r="AL217" t="s">
        <v>409</v>
      </c>
      <c r="AM217" t="s">
        <v>409</v>
      </c>
      <c r="AN217">
        <v>0.87</v>
      </c>
      <c r="AO217">
        <v>0.87</v>
      </c>
      <c r="AP217">
        <v>0.53</v>
      </c>
      <c r="AQ217">
        <v>0.13</v>
      </c>
    </row>
    <row r="218" spans="1:43" x14ac:dyDescent="0.2">
      <c r="A218" t="s">
        <v>171</v>
      </c>
      <c r="B218" t="s">
        <v>172</v>
      </c>
      <c r="C218" t="s">
        <v>220</v>
      </c>
      <c r="D218" t="s">
        <v>68</v>
      </c>
      <c r="E218">
        <v>202306</v>
      </c>
      <c r="F218">
        <v>202304</v>
      </c>
      <c r="G218" t="s">
        <v>230</v>
      </c>
      <c r="H218" t="s">
        <v>231</v>
      </c>
      <c r="I218" t="s">
        <v>184</v>
      </c>
      <c r="J218" t="s">
        <v>175</v>
      </c>
      <c r="K218" t="s">
        <v>589</v>
      </c>
      <c r="L218" t="s">
        <v>70</v>
      </c>
      <c r="M218" t="s">
        <v>72</v>
      </c>
      <c r="N218" t="s">
        <v>70</v>
      </c>
      <c r="O218" t="s">
        <v>176</v>
      </c>
      <c r="P218" t="s">
        <v>177</v>
      </c>
      <c r="Q218" t="s">
        <v>237</v>
      </c>
      <c r="R218" t="s">
        <v>179</v>
      </c>
      <c r="S218">
        <v>94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0.85</v>
      </c>
      <c r="Z218" t="s">
        <v>180</v>
      </c>
      <c r="AA218" t="s">
        <v>181</v>
      </c>
      <c r="AB218">
        <v>1</v>
      </c>
      <c r="AC218">
        <v>0.94</v>
      </c>
      <c r="AD218">
        <v>0.94</v>
      </c>
      <c r="AE218">
        <v>0.13</v>
      </c>
      <c r="AF218">
        <v>0.1222</v>
      </c>
      <c r="AG218">
        <v>0.81779999999999997</v>
      </c>
      <c r="AH218" t="s">
        <v>18</v>
      </c>
      <c r="AI218" t="s">
        <v>182</v>
      </c>
      <c r="AJ218" t="s">
        <v>560</v>
      </c>
      <c r="AK218" t="s">
        <v>409</v>
      </c>
      <c r="AL218" t="s">
        <v>409</v>
      </c>
      <c r="AM218" t="s">
        <v>409</v>
      </c>
      <c r="AN218">
        <v>0.87</v>
      </c>
      <c r="AO218">
        <v>0.87</v>
      </c>
      <c r="AP218">
        <v>0.82</v>
      </c>
      <c r="AQ218">
        <v>0.13</v>
      </c>
    </row>
    <row r="219" spans="1:43" x14ac:dyDescent="0.2">
      <c r="A219" t="s">
        <v>171</v>
      </c>
      <c r="B219" t="s">
        <v>172</v>
      </c>
      <c r="C219" t="s">
        <v>220</v>
      </c>
      <c r="D219" t="s">
        <v>68</v>
      </c>
      <c r="E219">
        <v>202306</v>
      </c>
      <c r="F219">
        <v>202304</v>
      </c>
      <c r="G219" t="s">
        <v>230</v>
      </c>
      <c r="H219" t="s">
        <v>231</v>
      </c>
      <c r="I219" t="s">
        <v>193</v>
      </c>
      <c r="J219" t="s">
        <v>175</v>
      </c>
      <c r="K219" t="s">
        <v>589</v>
      </c>
      <c r="L219" t="s">
        <v>70</v>
      </c>
      <c r="M219" t="s">
        <v>72</v>
      </c>
      <c r="N219" t="s">
        <v>70</v>
      </c>
      <c r="O219" t="s">
        <v>176</v>
      </c>
      <c r="P219" t="s">
        <v>177</v>
      </c>
      <c r="Q219" t="s">
        <v>237</v>
      </c>
      <c r="R219" t="s">
        <v>179</v>
      </c>
      <c r="S219">
        <v>43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0.85</v>
      </c>
      <c r="Z219" t="s">
        <v>180</v>
      </c>
      <c r="AA219" t="s">
        <v>181</v>
      </c>
      <c r="AB219">
        <v>1</v>
      </c>
      <c r="AC219">
        <v>0.56000000000000005</v>
      </c>
      <c r="AD219">
        <v>0.56000000000000005</v>
      </c>
      <c r="AE219">
        <v>0.13</v>
      </c>
      <c r="AF219">
        <v>7.2800000000000004E-2</v>
      </c>
      <c r="AG219">
        <v>0.48720000000000008</v>
      </c>
      <c r="AH219" t="s">
        <v>18</v>
      </c>
      <c r="AI219" t="s">
        <v>182</v>
      </c>
      <c r="AJ219" t="s">
        <v>560</v>
      </c>
      <c r="AK219" t="s">
        <v>409</v>
      </c>
      <c r="AL219" t="s">
        <v>409</v>
      </c>
      <c r="AM219" t="s">
        <v>409</v>
      </c>
      <c r="AN219">
        <v>0.87</v>
      </c>
      <c r="AO219">
        <v>0.87</v>
      </c>
      <c r="AP219">
        <v>0.49</v>
      </c>
      <c r="AQ219">
        <v>0.13</v>
      </c>
    </row>
    <row r="220" spans="1:43" x14ac:dyDescent="0.2">
      <c r="A220" t="s">
        <v>171</v>
      </c>
      <c r="B220" t="s">
        <v>172</v>
      </c>
      <c r="C220" t="s">
        <v>220</v>
      </c>
      <c r="D220" t="s">
        <v>68</v>
      </c>
      <c r="E220">
        <v>202306</v>
      </c>
      <c r="F220">
        <v>202304</v>
      </c>
      <c r="G220" t="s">
        <v>230</v>
      </c>
      <c r="H220" t="s">
        <v>231</v>
      </c>
      <c r="I220" t="s">
        <v>185</v>
      </c>
      <c r="J220" t="s">
        <v>175</v>
      </c>
      <c r="K220" t="s">
        <v>589</v>
      </c>
      <c r="L220" t="s">
        <v>70</v>
      </c>
      <c r="M220" t="s">
        <v>72</v>
      </c>
      <c r="N220" t="s">
        <v>70</v>
      </c>
      <c r="O220" t="s">
        <v>176</v>
      </c>
      <c r="P220" t="s">
        <v>177</v>
      </c>
      <c r="Q220" t="s">
        <v>237</v>
      </c>
      <c r="R220" t="s">
        <v>179</v>
      </c>
      <c r="S220">
        <v>128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0.85</v>
      </c>
      <c r="Z220" t="s">
        <v>180</v>
      </c>
      <c r="AA220" t="s">
        <v>181</v>
      </c>
      <c r="AB220">
        <v>1</v>
      </c>
      <c r="AC220">
        <v>0.98</v>
      </c>
      <c r="AD220">
        <v>0.98</v>
      </c>
      <c r="AE220">
        <v>0.13</v>
      </c>
      <c r="AF220">
        <v>0.12740000000000001</v>
      </c>
      <c r="AG220">
        <v>0.85260000000000002</v>
      </c>
      <c r="AH220" t="s">
        <v>18</v>
      </c>
      <c r="AI220" t="s">
        <v>182</v>
      </c>
      <c r="AJ220" t="s">
        <v>560</v>
      </c>
      <c r="AK220" t="s">
        <v>409</v>
      </c>
      <c r="AL220" t="s">
        <v>409</v>
      </c>
      <c r="AM220" t="s">
        <v>409</v>
      </c>
      <c r="AN220">
        <v>0.87</v>
      </c>
      <c r="AO220">
        <v>0.87</v>
      </c>
      <c r="AP220">
        <v>0.85</v>
      </c>
      <c r="AQ220">
        <v>0.13</v>
      </c>
    </row>
    <row r="221" spans="1:43" x14ac:dyDescent="0.2">
      <c r="A221" t="s">
        <v>171</v>
      </c>
      <c r="B221" t="s">
        <v>172</v>
      </c>
      <c r="C221" t="s">
        <v>220</v>
      </c>
      <c r="D221" t="s">
        <v>68</v>
      </c>
      <c r="E221">
        <v>202306</v>
      </c>
      <c r="F221">
        <v>202304</v>
      </c>
      <c r="G221" t="s">
        <v>230</v>
      </c>
      <c r="H221" t="s">
        <v>231</v>
      </c>
      <c r="I221" t="s">
        <v>194</v>
      </c>
      <c r="J221" t="s">
        <v>175</v>
      </c>
      <c r="K221" t="s">
        <v>589</v>
      </c>
      <c r="L221" t="s">
        <v>70</v>
      </c>
      <c r="M221" t="s">
        <v>72</v>
      </c>
      <c r="N221" t="s">
        <v>70</v>
      </c>
      <c r="O221" t="s">
        <v>176</v>
      </c>
      <c r="P221" t="s">
        <v>177</v>
      </c>
      <c r="Q221" t="s">
        <v>237</v>
      </c>
      <c r="R221" t="s">
        <v>179</v>
      </c>
      <c r="S221">
        <v>337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0.85</v>
      </c>
      <c r="Z221" t="s">
        <v>180</v>
      </c>
      <c r="AA221" t="s">
        <v>181</v>
      </c>
      <c r="AB221">
        <v>1</v>
      </c>
      <c r="AC221">
        <v>4.01</v>
      </c>
      <c r="AD221">
        <v>4.01</v>
      </c>
      <c r="AE221">
        <v>0.13</v>
      </c>
      <c r="AF221">
        <v>0.52129999999999999</v>
      </c>
      <c r="AG221">
        <v>3.4886999999999997</v>
      </c>
      <c r="AH221" t="s">
        <v>18</v>
      </c>
      <c r="AI221" t="s">
        <v>182</v>
      </c>
      <c r="AJ221" t="s">
        <v>560</v>
      </c>
      <c r="AK221" t="s">
        <v>409</v>
      </c>
      <c r="AL221" t="s">
        <v>409</v>
      </c>
      <c r="AM221" t="s">
        <v>409</v>
      </c>
      <c r="AN221">
        <v>0.87</v>
      </c>
      <c r="AO221">
        <v>0.87</v>
      </c>
      <c r="AP221">
        <v>3.49</v>
      </c>
      <c r="AQ221">
        <v>0.13</v>
      </c>
    </row>
    <row r="222" spans="1:43" x14ac:dyDescent="0.2">
      <c r="A222" t="s">
        <v>171</v>
      </c>
      <c r="B222" t="s">
        <v>172</v>
      </c>
      <c r="C222" t="s">
        <v>220</v>
      </c>
      <c r="D222" t="s">
        <v>68</v>
      </c>
      <c r="E222">
        <v>202306</v>
      </c>
      <c r="F222">
        <v>202304</v>
      </c>
      <c r="G222" t="s">
        <v>230</v>
      </c>
      <c r="H222" t="s">
        <v>231</v>
      </c>
      <c r="I222" t="s">
        <v>195</v>
      </c>
      <c r="J222" t="s">
        <v>175</v>
      </c>
      <c r="K222" t="s">
        <v>589</v>
      </c>
      <c r="L222" t="s">
        <v>70</v>
      </c>
      <c r="M222" t="s">
        <v>72</v>
      </c>
      <c r="N222" t="s">
        <v>70</v>
      </c>
      <c r="O222" t="s">
        <v>176</v>
      </c>
      <c r="P222" t="s">
        <v>177</v>
      </c>
      <c r="Q222" t="s">
        <v>237</v>
      </c>
      <c r="R222" t="s">
        <v>179</v>
      </c>
      <c r="S222">
        <v>69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0.85</v>
      </c>
      <c r="Z222" t="s">
        <v>180</v>
      </c>
      <c r="AA222" t="s">
        <v>181</v>
      </c>
      <c r="AB222">
        <v>1</v>
      </c>
      <c r="AC222">
        <v>0.66</v>
      </c>
      <c r="AD222">
        <v>0.66</v>
      </c>
      <c r="AE222">
        <v>0.13</v>
      </c>
      <c r="AF222">
        <v>8.5800000000000001E-2</v>
      </c>
      <c r="AG222">
        <v>0.57420000000000004</v>
      </c>
      <c r="AH222" t="s">
        <v>18</v>
      </c>
      <c r="AI222" t="s">
        <v>182</v>
      </c>
      <c r="AJ222" t="s">
        <v>560</v>
      </c>
      <c r="AK222" t="s">
        <v>409</v>
      </c>
      <c r="AL222" t="s">
        <v>409</v>
      </c>
      <c r="AM222" t="s">
        <v>409</v>
      </c>
      <c r="AN222">
        <v>0.87</v>
      </c>
      <c r="AO222">
        <v>0.87</v>
      </c>
      <c r="AP222">
        <v>0.56999999999999995</v>
      </c>
      <c r="AQ222">
        <v>0.13</v>
      </c>
    </row>
    <row r="223" spans="1:43" x14ac:dyDescent="0.2">
      <c r="A223" t="s">
        <v>171</v>
      </c>
      <c r="B223" t="s">
        <v>172</v>
      </c>
      <c r="C223" t="s">
        <v>220</v>
      </c>
      <c r="D223" t="s">
        <v>68</v>
      </c>
      <c r="E223">
        <v>202306</v>
      </c>
      <c r="F223">
        <v>202304</v>
      </c>
      <c r="G223" t="s">
        <v>230</v>
      </c>
      <c r="H223" t="s">
        <v>231</v>
      </c>
      <c r="I223" t="s">
        <v>197</v>
      </c>
      <c r="J223" t="s">
        <v>175</v>
      </c>
      <c r="K223" t="s">
        <v>589</v>
      </c>
      <c r="L223" t="s">
        <v>70</v>
      </c>
      <c r="M223" t="s">
        <v>72</v>
      </c>
      <c r="N223" t="s">
        <v>70</v>
      </c>
      <c r="O223" t="s">
        <v>176</v>
      </c>
      <c r="P223" t="s">
        <v>177</v>
      </c>
      <c r="Q223" t="s">
        <v>237</v>
      </c>
      <c r="R223" t="s">
        <v>179</v>
      </c>
      <c r="S223">
        <v>186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0.85</v>
      </c>
      <c r="Z223" t="s">
        <v>180</v>
      </c>
      <c r="AA223" t="s">
        <v>181</v>
      </c>
      <c r="AB223">
        <v>1</v>
      </c>
      <c r="AC223">
        <v>0.5</v>
      </c>
      <c r="AD223">
        <v>0.45</v>
      </c>
      <c r="AE223">
        <v>0.13</v>
      </c>
      <c r="AF223">
        <v>5.8500000000000003E-2</v>
      </c>
      <c r="AG223">
        <v>0.39150000000000001</v>
      </c>
      <c r="AH223" t="s">
        <v>18</v>
      </c>
      <c r="AI223" t="s">
        <v>182</v>
      </c>
      <c r="AJ223" t="s">
        <v>560</v>
      </c>
      <c r="AK223" t="s">
        <v>409</v>
      </c>
      <c r="AL223" t="s">
        <v>409</v>
      </c>
      <c r="AM223" t="s">
        <v>409</v>
      </c>
      <c r="AN223">
        <v>0.87</v>
      </c>
      <c r="AO223">
        <v>0.87</v>
      </c>
      <c r="AP223">
        <v>0.39</v>
      </c>
      <c r="AQ223">
        <v>0.13</v>
      </c>
    </row>
    <row r="224" spans="1:43" x14ac:dyDescent="0.2">
      <c r="A224" t="s">
        <v>171</v>
      </c>
      <c r="B224" t="s">
        <v>172</v>
      </c>
      <c r="C224" t="s">
        <v>220</v>
      </c>
      <c r="D224" t="s">
        <v>68</v>
      </c>
      <c r="E224">
        <v>202306</v>
      </c>
      <c r="F224">
        <v>202304</v>
      </c>
      <c r="G224" t="s">
        <v>230</v>
      </c>
      <c r="H224" t="s">
        <v>231</v>
      </c>
      <c r="I224" t="s">
        <v>202</v>
      </c>
      <c r="J224" t="s">
        <v>175</v>
      </c>
      <c r="K224" t="s">
        <v>589</v>
      </c>
      <c r="L224" t="s">
        <v>70</v>
      </c>
      <c r="M224" t="s">
        <v>72</v>
      </c>
      <c r="N224" t="s">
        <v>70</v>
      </c>
      <c r="O224" t="s">
        <v>176</v>
      </c>
      <c r="P224" t="s">
        <v>177</v>
      </c>
      <c r="Q224" t="s">
        <v>237</v>
      </c>
      <c r="R224" t="s">
        <v>179</v>
      </c>
      <c r="S224">
        <v>166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0.85</v>
      </c>
      <c r="Z224" t="s">
        <v>180</v>
      </c>
      <c r="AA224" t="s">
        <v>181</v>
      </c>
      <c r="AB224">
        <v>1</v>
      </c>
      <c r="AC224">
        <v>1.73</v>
      </c>
      <c r="AD224">
        <v>1.73</v>
      </c>
      <c r="AE224">
        <v>0.13</v>
      </c>
      <c r="AF224">
        <v>0.22490000000000002</v>
      </c>
      <c r="AG224">
        <v>1.5050999999999999</v>
      </c>
      <c r="AH224" t="s">
        <v>18</v>
      </c>
      <c r="AI224" t="s">
        <v>182</v>
      </c>
      <c r="AJ224" t="s">
        <v>560</v>
      </c>
      <c r="AK224" t="s">
        <v>409</v>
      </c>
      <c r="AL224" t="s">
        <v>409</v>
      </c>
      <c r="AM224" t="s">
        <v>409</v>
      </c>
      <c r="AN224">
        <v>0.87</v>
      </c>
      <c r="AO224">
        <v>0.87</v>
      </c>
      <c r="AP224">
        <v>1.51</v>
      </c>
      <c r="AQ224">
        <v>0.13</v>
      </c>
    </row>
    <row r="225" spans="1:43" x14ac:dyDescent="0.2">
      <c r="A225" t="s">
        <v>171</v>
      </c>
      <c r="B225" t="s">
        <v>172</v>
      </c>
      <c r="C225" t="s">
        <v>220</v>
      </c>
      <c r="D225" t="s">
        <v>68</v>
      </c>
      <c r="E225">
        <v>202306</v>
      </c>
      <c r="F225">
        <v>202304</v>
      </c>
      <c r="G225" t="s">
        <v>230</v>
      </c>
      <c r="H225" t="s">
        <v>231</v>
      </c>
      <c r="I225" t="s">
        <v>242</v>
      </c>
      <c r="J225" t="s">
        <v>175</v>
      </c>
      <c r="K225" t="s">
        <v>589</v>
      </c>
      <c r="L225" t="s">
        <v>70</v>
      </c>
      <c r="M225" t="s">
        <v>72</v>
      </c>
      <c r="N225" t="s">
        <v>70</v>
      </c>
      <c r="O225" t="s">
        <v>176</v>
      </c>
      <c r="P225" t="s">
        <v>177</v>
      </c>
      <c r="Q225" t="s">
        <v>237</v>
      </c>
      <c r="R225" t="s">
        <v>179</v>
      </c>
      <c r="S225">
        <v>265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0.85</v>
      </c>
      <c r="Z225" t="s">
        <v>180</v>
      </c>
      <c r="AA225" t="s">
        <v>181</v>
      </c>
      <c r="AB225">
        <v>1</v>
      </c>
      <c r="AC225">
        <v>2.06</v>
      </c>
      <c r="AD225">
        <v>1.7509999999999999</v>
      </c>
      <c r="AE225">
        <v>0.13</v>
      </c>
      <c r="AF225">
        <v>0.22763</v>
      </c>
      <c r="AG225">
        <v>1.5233699999999999</v>
      </c>
      <c r="AH225" t="s">
        <v>18</v>
      </c>
      <c r="AI225" t="s">
        <v>182</v>
      </c>
      <c r="AJ225" t="s">
        <v>560</v>
      </c>
      <c r="AK225" t="s">
        <v>409</v>
      </c>
      <c r="AL225" t="s">
        <v>409</v>
      </c>
      <c r="AM225" t="s">
        <v>409</v>
      </c>
      <c r="AN225">
        <v>0.87</v>
      </c>
      <c r="AO225">
        <v>0.87</v>
      </c>
      <c r="AP225">
        <v>1.52</v>
      </c>
      <c r="AQ225">
        <v>0.13</v>
      </c>
    </row>
    <row r="226" spans="1:43" x14ac:dyDescent="0.2">
      <c r="A226" t="s">
        <v>171</v>
      </c>
      <c r="B226" t="s">
        <v>172</v>
      </c>
      <c r="C226" t="s">
        <v>220</v>
      </c>
      <c r="D226" t="s">
        <v>68</v>
      </c>
      <c r="E226">
        <v>202306</v>
      </c>
      <c r="F226">
        <v>202304</v>
      </c>
      <c r="G226" t="s">
        <v>230</v>
      </c>
      <c r="H226" t="s">
        <v>231</v>
      </c>
      <c r="I226" t="s">
        <v>304</v>
      </c>
      <c r="J226" t="s">
        <v>175</v>
      </c>
      <c r="K226" t="s">
        <v>589</v>
      </c>
      <c r="L226" t="s">
        <v>70</v>
      </c>
      <c r="M226" t="s">
        <v>72</v>
      </c>
      <c r="N226" t="s">
        <v>70</v>
      </c>
      <c r="O226" t="s">
        <v>176</v>
      </c>
      <c r="P226" t="s">
        <v>177</v>
      </c>
      <c r="Q226" t="s">
        <v>237</v>
      </c>
      <c r="R226" t="s">
        <v>179</v>
      </c>
      <c r="S226">
        <v>80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0.85</v>
      </c>
      <c r="Z226" t="s">
        <v>180</v>
      </c>
      <c r="AA226" t="s">
        <v>181</v>
      </c>
      <c r="AB226">
        <v>1</v>
      </c>
      <c r="AC226">
        <v>0.54</v>
      </c>
      <c r="AD226">
        <v>0.54</v>
      </c>
      <c r="AE226">
        <v>0.13</v>
      </c>
      <c r="AF226">
        <v>7.0200000000000012E-2</v>
      </c>
      <c r="AG226">
        <v>0.4698</v>
      </c>
      <c r="AH226" t="s">
        <v>18</v>
      </c>
      <c r="AI226" t="s">
        <v>182</v>
      </c>
      <c r="AJ226" t="s">
        <v>560</v>
      </c>
      <c r="AK226" t="s">
        <v>409</v>
      </c>
      <c r="AL226" t="s">
        <v>409</v>
      </c>
      <c r="AM226" t="s">
        <v>409</v>
      </c>
      <c r="AN226">
        <v>0.87</v>
      </c>
      <c r="AO226">
        <v>0.87</v>
      </c>
      <c r="AP226">
        <v>0.47</v>
      </c>
      <c r="AQ226">
        <v>0.13</v>
      </c>
    </row>
    <row r="227" spans="1:43" x14ac:dyDescent="0.2">
      <c r="A227" t="s">
        <v>171</v>
      </c>
      <c r="B227" t="s">
        <v>172</v>
      </c>
      <c r="C227" t="s">
        <v>220</v>
      </c>
      <c r="D227" t="s">
        <v>68</v>
      </c>
      <c r="E227">
        <v>202306</v>
      </c>
      <c r="F227">
        <v>202304</v>
      </c>
      <c r="G227" t="s">
        <v>230</v>
      </c>
      <c r="H227" t="s">
        <v>231</v>
      </c>
      <c r="I227" t="s">
        <v>206</v>
      </c>
      <c r="J227" t="s">
        <v>175</v>
      </c>
      <c r="K227" t="s">
        <v>589</v>
      </c>
      <c r="L227" t="s">
        <v>70</v>
      </c>
      <c r="M227" t="s">
        <v>72</v>
      </c>
      <c r="N227" t="s">
        <v>70</v>
      </c>
      <c r="O227" t="s">
        <v>176</v>
      </c>
      <c r="P227" t="s">
        <v>177</v>
      </c>
      <c r="Q227" t="s">
        <v>237</v>
      </c>
      <c r="R227" t="s">
        <v>179</v>
      </c>
      <c r="S227">
        <v>62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0.85</v>
      </c>
      <c r="Z227" t="s">
        <v>180</v>
      </c>
      <c r="AA227" t="s">
        <v>181</v>
      </c>
      <c r="AB227">
        <v>1</v>
      </c>
      <c r="AC227">
        <v>0.77</v>
      </c>
      <c r="AD227">
        <v>0.77</v>
      </c>
      <c r="AE227">
        <v>0.13</v>
      </c>
      <c r="AF227">
        <v>0.10010000000000001</v>
      </c>
      <c r="AG227">
        <v>0.66990000000000005</v>
      </c>
      <c r="AH227" t="s">
        <v>18</v>
      </c>
      <c r="AI227" t="s">
        <v>182</v>
      </c>
      <c r="AJ227" t="s">
        <v>560</v>
      </c>
      <c r="AK227" t="s">
        <v>409</v>
      </c>
      <c r="AL227" t="s">
        <v>409</v>
      </c>
      <c r="AM227" t="s">
        <v>409</v>
      </c>
      <c r="AN227">
        <v>0.87</v>
      </c>
      <c r="AO227">
        <v>0.87</v>
      </c>
      <c r="AP227">
        <v>0.67</v>
      </c>
      <c r="AQ227">
        <v>0.13</v>
      </c>
    </row>
    <row r="228" spans="1:43" x14ac:dyDescent="0.2">
      <c r="A228" t="s">
        <v>171</v>
      </c>
      <c r="B228" t="s">
        <v>172</v>
      </c>
      <c r="C228" t="s">
        <v>220</v>
      </c>
      <c r="D228" t="s">
        <v>68</v>
      </c>
      <c r="E228">
        <v>202306</v>
      </c>
      <c r="F228">
        <v>202304</v>
      </c>
      <c r="G228" t="s">
        <v>230</v>
      </c>
      <c r="H228" t="s">
        <v>231</v>
      </c>
      <c r="I228" t="s">
        <v>209</v>
      </c>
      <c r="J228" t="s">
        <v>175</v>
      </c>
      <c r="K228" t="s">
        <v>589</v>
      </c>
      <c r="L228" t="s">
        <v>70</v>
      </c>
      <c r="M228" t="s">
        <v>72</v>
      </c>
      <c r="N228" t="s">
        <v>70</v>
      </c>
      <c r="O228" t="s">
        <v>176</v>
      </c>
      <c r="P228" t="s">
        <v>177</v>
      </c>
      <c r="Q228" t="s">
        <v>237</v>
      </c>
      <c r="R228" t="s">
        <v>179</v>
      </c>
      <c r="S228">
        <v>41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0.85</v>
      </c>
      <c r="Z228" t="s">
        <v>180</v>
      </c>
      <c r="AA228" t="s">
        <v>181</v>
      </c>
      <c r="AB228">
        <v>1</v>
      </c>
      <c r="AC228">
        <v>0.89</v>
      </c>
      <c r="AD228">
        <v>0.89</v>
      </c>
      <c r="AE228">
        <v>0.13</v>
      </c>
      <c r="AF228">
        <v>0.11570000000000001</v>
      </c>
      <c r="AG228">
        <v>0.77429999999999999</v>
      </c>
      <c r="AH228" t="s">
        <v>18</v>
      </c>
      <c r="AI228" t="s">
        <v>182</v>
      </c>
      <c r="AJ228" t="s">
        <v>560</v>
      </c>
      <c r="AK228" t="s">
        <v>409</v>
      </c>
      <c r="AL228" t="s">
        <v>409</v>
      </c>
      <c r="AM228" t="s">
        <v>409</v>
      </c>
      <c r="AN228">
        <v>0.87</v>
      </c>
      <c r="AO228">
        <v>0.87</v>
      </c>
      <c r="AP228">
        <v>0.77</v>
      </c>
      <c r="AQ228">
        <v>0.13</v>
      </c>
    </row>
    <row r="229" spans="1:43" x14ac:dyDescent="0.2">
      <c r="A229" t="s">
        <v>171</v>
      </c>
      <c r="B229" t="s">
        <v>172</v>
      </c>
      <c r="C229" t="s">
        <v>220</v>
      </c>
      <c r="D229" t="s">
        <v>68</v>
      </c>
      <c r="E229">
        <v>202306</v>
      </c>
      <c r="F229">
        <v>202304</v>
      </c>
      <c r="G229" t="s">
        <v>230</v>
      </c>
      <c r="H229" t="s">
        <v>231</v>
      </c>
      <c r="I229" t="s">
        <v>210</v>
      </c>
      <c r="J229" t="s">
        <v>175</v>
      </c>
      <c r="K229" t="s">
        <v>589</v>
      </c>
      <c r="L229" t="s">
        <v>70</v>
      </c>
      <c r="M229" t="s">
        <v>72</v>
      </c>
      <c r="N229" t="s">
        <v>70</v>
      </c>
      <c r="O229" t="s">
        <v>176</v>
      </c>
      <c r="P229" t="s">
        <v>177</v>
      </c>
      <c r="Q229" t="s">
        <v>237</v>
      </c>
      <c r="R229" t="s">
        <v>179</v>
      </c>
      <c r="S229">
        <v>61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0.85</v>
      </c>
      <c r="Z229" t="s">
        <v>180</v>
      </c>
      <c r="AA229" t="s">
        <v>181</v>
      </c>
      <c r="AB229">
        <v>1</v>
      </c>
      <c r="AC229">
        <v>0.61</v>
      </c>
      <c r="AD229">
        <v>0.61</v>
      </c>
      <c r="AE229">
        <v>0.13</v>
      </c>
      <c r="AF229">
        <v>7.9299999999999995E-2</v>
      </c>
      <c r="AG229">
        <v>0.53069999999999995</v>
      </c>
      <c r="AH229" t="s">
        <v>18</v>
      </c>
      <c r="AI229" t="s">
        <v>182</v>
      </c>
      <c r="AJ229" t="s">
        <v>560</v>
      </c>
      <c r="AK229" t="s">
        <v>409</v>
      </c>
      <c r="AL229" t="s">
        <v>409</v>
      </c>
      <c r="AM229" t="s">
        <v>409</v>
      </c>
      <c r="AN229">
        <v>0.87</v>
      </c>
      <c r="AO229">
        <v>0.87</v>
      </c>
      <c r="AP229">
        <v>0.53</v>
      </c>
      <c r="AQ229">
        <v>0.13</v>
      </c>
    </row>
    <row r="230" spans="1:43" x14ac:dyDescent="0.2">
      <c r="A230" t="s">
        <v>171</v>
      </c>
      <c r="B230" t="s">
        <v>172</v>
      </c>
      <c r="C230" t="s">
        <v>220</v>
      </c>
      <c r="D230" t="s">
        <v>68</v>
      </c>
      <c r="E230">
        <v>202306</v>
      </c>
      <c r="F230">
        <v>202304</v>
      </c>
      <c r="G230" t="s">
        <v>230</v>
      </c>
      <c r="H230" t="s">
        <v>231</v>
      </c>
      <c r="I230" t="s">
        <v>217</v>
      </c>
      <c r="J230" t="s">
        <v>175</v>
      </c>
      <c r="K230" t="s">
        <v>589</v>
      </c>
      <c r="L230" t="s">
        <v>70</v>
      </c>
      <c r="M230" t="s">
        <v>72</v>
      </c>
      <c r="N230" t="s">
        <v>70</v>
      </c>
      <c r="O230" t="s">
        <v>176</v>
      </c>
      <c r="P230" t="s">
        <v>177</v>
      </c>
      <c r="Q230" t="s">
        <v>237</v>
      </c>
      <c r="R230" t="s">
        <v>179</v>
      </c>
      <c r="S230">
        <v>426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0.85</v>
      </c>
      <c r="Z230" t="s">
        <v>180</v>
      </c>
      <c r="AA230" t="s">
        <v>181</v>
      </c>
      <c r="AB230">
        <v>1</v>
      </c>
      <c r="AC230">
        <v>1.23</v>
      </c>
      <c r="AD230">
        <v>1.23</v>
      </c>
      <c r="AE230">
        <v>0.13</v>
      </c>
      <c r="AF230">
        <v>0.15990000000000001</v>
      </c>
      <c r="AG230">
        <v>1.0701000000000001</v>
      </c>
      <c r="AH230" t="s">
        <v>18</v>
      </c>
      <c r="AI230" t="s">
        <v>182</v>
      </c>
      <c r="AJ230" t="s">
        <v>560</v>
      </c>
      <c r="AK230" t="s">
        <v>409</v>
      </c>
      <c r="AL230" t="s">
        <v>409</v>
      </c>
      <c r="AM230" t="s">
        <v>409</v>
      </c>
      <c r="AN230">
        <v>0.87</v>
      </c>
      <c r="AO230">
        <v>0.87</v>
      </c>
      <c r="AP230">
        <v>1.07</v>
      </c>
      <c r="AQ230">
        <v>0.13</v>
      </c>
    </row>
    <row r="231" spans="1:43" x14ac:dyDescent="0.2">
      <c r="A231" t="s">
        <v>171</v>
      </c>
      <c r="B231" t="s">
        <v>172</v>
      </c>
      <c r="C231" t="s">
        <v>220</v>
      </c>
      <c r="D231" t="s">
        <v>68</v>
      </c>
      <c r="E231">
        <v>202306</v>
      </c>
      <c r="F231">
        <v>202304</v>
      </c>
      <c r="G231" t="s">
        <v>230</v>
      </c>
      <c r="H231" t="s">
        <v>231</v>
      </c>
      <c r="I231" t="s">
        <v>219</v>
      </c>
      <c r="J231" t="s">
        <v>175</v>
      </c>
      <c r="K231" t="s">
        <v>589</v>
      </c>
      <c r="L231" t="s">
        <v>70</v>
      </c>
      <c r="M231" t="s">
        <v>72</v>
      </c>
      <c r="N231" t="s">
        <v>70</v>
      </c>
      <c r="O231" t="s">
        <v>176</v>
      </c>
      <c r="P231" t="s">
        <v>177</v>
      </c>
      <c r="Q231" t="s">
        <v>237</v>
      </c>
      <c r="R231" t="s">
        <v>179</v>
      </c>
      <c r="S231">
        <v>43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0.85</v>
      </c>
      <c r="Z231" t="s">
        <v>180</v>
      </c>
      <c r="AA231" t="s">
        <v>181</v>
      </c>
      <c r="AB231">
        <v>1</v>
      </c>
      <c r="AC231">
        <v>0.56000000000000005</v>
      </c>
      <c r="AD231">
        <v>0.56000000000000005</v>
      </c>
      <c r="AE231">
        <v>0.13</v>
      </c>
      <c r="AF231">
        <v>7.2800000000000004E-2</v>
      </c>
      <c r="AG231">
        <v>0.48720000000000008</v>
      </c>
      <c r="AH231" t="s">
        <v>18</v>
      </c>
      <c r="AI231" t="s">
        <v>182</v>
      </c>
      <c r="AJ231" t="s">
        <v>560</v>
      </c>
      <c r="AK231" t="s">
        <v>409</v>
      </c>
      <c r="AL231" t="s">
        <v>409</v>
      </c>
      <c r="AM231" t="s">
        <v>409</v>
      </c>
      <c r="AN231">
        <v>0.87</v>
      </c>
      <c r="AO231">
        <v>0.87</v>
      </c>
      <c r="AP231">
        <v>0.49</v>
      </c>
      <c r="AQ231">
        <v>0.13</v>
      </c>
    </row>
    <row r="232" spans="1:43" x14ac:dyDescent="0.2">
      <c r="A232" t="s">
        <v>171</v>
      </c>
      <c r="B232" t="s">
        <v>172</v>
      </c>
      <c r="C232" t="s">
        <v>220</v>
      </c>
      <c r="D232" t="s">
        <v>68</v>
      </c>
      <c r="E232">
        <v>202306</v>
      </c>
      <c r="F232">
        <v>202304</v>
      </c>
      <c r="G232" t="s">
        <v>252</v>
      </c>
      <c r="H232" t="s">
        <v>253</v>
      </c>
      <c r="I232" t="s">
        <v>202</v>
      </c>
      <c r="J232" t="s">
        <v>175</v>
      </c>
      <c r="K232" t="s">
        <v>589</v>
      </c>
      <c r="L232" t="s">
        <v>70</v>
      </c>
      <c r="M232" t="s">
        <v>72</v>
      </c>
      <c r="N232" t="s">
        <v>70</v>
      </c>
      <c r="O232" t="s">
        <v>176</v>
      </c>
      <c r="P232" t="s">
        <v>177</v>
      </c>
      <c r="Q232" t="s">
        <v>237</v>
      </c>
      <c r="R232" t="s">
        <v>179</v>
      </c>
      <c r="S232">
        <v>68</v>
      </c>
      <c r="T232">
        <v>0.01</v>
      </c>
      <c r="U232">
        <v>0.01</v>
      </c>
      <c r="V232">
        <v>0</v>
      </c>
      <c r="W232">
        <v>0</v>
      </c>
      <c r="X232">
        <v>0</v>
      </c>
      <c r="Y232">
        <v>0.85</v>
      </c>
      <c r="Z232" t="s">
        <v>180</v>
      </c>
      <c r="AA232" t="s">
        <v>181</v>
      </c>
      <c r="AB232">
        <v>1</v>
      </c>
      <c r="AC232">
        <v>0.56999999999999995</v>
      </c>
      <c r="AD232">
        <v>0.56999999999999995</v>
      </c>
      <c r="AE232">
        <v>0.13</v>
      </c>
      <c r="AF232">
        <v>7.4099999999999999E-2</v>
      </c>
      <c r="AG232">
        <v>0.49589999999999995</v>
      </c>
      <c r="AH232" t="s">
        <v>18</v>
      </c>
      <c r="AI232" t="s">
        <v>182</v>
      </c>
      <c r="AJ232" t="s">
        <v>560</v>
      </c>
      <c r="AK232" t="s">
        <v>409</v>
      </c>
      <c r="AL232" t="s">
        <v>409</v>
      </c>
      <c r="AM232" t="s">
        <v>409</v>
      </c>
      <c r="AN232">
        <v>0.87</v>
      </c>
      <c r="AO232">
        <v>0.87</v>
      </c>
      <c r="AP232">
        <v>0.5</v>
      </c>
      <c r="AQ232">
        <v>0.13</v>
      </c>
    </row>
    <row r="233" spans="1:43" x14ac:dyDescent="0.2">
      <c r="A233" t="s">
        <v>171</v>
      </c>
      <c r="B233" t="s">
        <v>172</v>
      </c>
      <c r="C233" t="s">
        <v>220</v>
      </c>
      <c r="D233" t="s">
        <v>68</v>
      </c>
      <c r="E233">
        <v>202306</v>
      </c>
      <c r="F233">
        <v>202304</v>
      </c>
      <c r="G233" t="s">
        <v>254</v>
      </c>
      <c r="H233" t="s">
        <v>235</v>
      </c>
      <c r="I233" t="s">
        <v>205</v>
      </c>
      <c r="J233" t="s">
        <v>175</v>
      </c>
      <c r="K233" t="s">
        <v>589</v>
      </c>
      <c r="L233" t="s">
        <v>70</v>
      </c>
      <c r="M233" t="s">
        <v>72</v>
      </c>
      <c r="N233" t="s">
        <v>70</v>
      </c>
      <c r="O233" t="s">
        <v>176</v>
      </c>
      <c r="P233" t="s">
        <v>177</v>
      </c>
      <c r="Q233" t="s">
        <v>237</v>
      </c>
      <c r="R233" t="s">
        <v>179</v>
      </c>
      <c r="S233">
        <v>829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0.85</v>
      </c>
      <c r="Z233" t="s">
        <v>180</v>
      </c>
      <c r="AA233" t="s">
        <v>181</v>
      </c>
      <c r="AB233">
        <v>1</v>
      </c>
      <c r="AC233">
        <v>1.36</v>
      </c>
      <c r="AD233">
        <v>1.224</v>
      </c>
      <c r="AE233">
        <v>0.13</v>
      </c>
      <c r="AF233">
        <v>0.15912000000000001</v>
      </c>
      <c r="AG233">
        <v>1.06488</v>
      </c>
      <c r="AH233" t="s">
        <v>18</v>
      </c>
      <c r="AI233" t="s">
        <v>182</v>
      </c>
      <c r="AJ233" t="s">
        <v>560</v>
      </c>
      <c r="AK233" t="s">
        <v>409</v>
      </c>
      <c r="AL233" t="s">
        <v>409</v>
      </c>
      <c r="AM233" t="s">
        <v>409</v>
      </c>
      <c r="AN233">
        <v>0.87</v>
      </c>
      <c r="AO233">
        <v>0.87</v>
      </c>
      <c r="AP233">
        <v>1.06</v>
      </c>
      <c r="AQ233">
        <v>0.13</v>
      </c>
    </row>
    <row r="234" spans="1:43" x14ac:dyDescent="0.2">
      <c r="A234" t="s">
        <v>171</v>
      </c>
      <c r="B234" t="s">
        <v>172</v>
      </c>
      <c r="C234" t="s">
        <v>220</v>
      </c>
      <c r="D234" t="s">
        <v>68</v>
      </c>
      <c r="E234">
        <v>202306</v>
      </c>
      <c r="F234">
        <v>202304</v>
      </c>
      <c r="G234" t="s">
        <v>255</v>
      </c>
      <c r="H234" t="s">
        <v>256</v>
      </c>
      <c r="I234" t="s">
        <v>188</v>
      </c>
      <c r="J234" t="s">
        <v>175</v>
      </c>
      <c r="K234" t="s">
        <v>589</v>
      </c>
      <c r="L234" t="s">
        <v>70</v>
      </c>
      <c r="M234" t="s">
        <v>72</v>
      </c>
      <c r="N234" t="s">
        <v>70</v>
      </c>
      <c r="O234" t="s">
        <v>176</v>
      </c>
      <c r="P234" t="s">
        <v>177</v>
      </c>
      <c r="Q234" t="s">
        <v>237</v>
      </c>
      <c r="R234" t="s">
        <v>179</v>
      </c>
      <c r="S234">
        <v>15</v>
      </c>
      <c r="T234">
        <v>0.35</v>
      </c>
      <c r="U234">
        <v>0.315</v>
      </c>
      <c r="V234">
        <v>0</v>
      </c>
      <c r="W234">
        <v>0</v>
      </c>
      <c r="X234">
        <v>0</v>
      </c>
      <c r="Y234">
        <v>0.85</v>
      </c>
      <c r="Z234" t="s">
        <v>180</v>
      </c>
      <c r="AA234" t="s">
        <v>181</v>
      </c>
      <c r="AB234">
        <v>1</v>
      </c>
      <c r="AC234">
        <v>0.56000000000000005</v>
      </c>
      <c r="AD234">
        <v>0.49840000000000001</v>
      </c>
      <c r="AE234">
        <v>0.13</v>
      </c>
      <c r="AF234">
        <v>6.4792000000000002E-2</v>
      </c>
      <c r="AG234">
        <v>0.43360799999999999</v>
      </c>
      <c r="AH234" t="s">
        <v>18</v>
      </c>
      <c r="AI234" t="s">
        <v>182</v>
      </c>
      <c r="AJ234" t="s">
        <v>560</v>
      </c>
      <c r="AK234" t="s">
        <v>409</v>
      </c>
      <c r="AL234" t="s">
        <v>409</v>
      </c>
      <c r="AM234" t="s">
        <v>409</v>
      </c>
      <c r="AN234">
        <v>0.87</v>
      </c>
      <c r="AO234">
        <v>0.87</v>
      </c>
      <c r="AP234">
        <v>0.43</v>
      </c>
      <c r="AQ234">
        <v>0.13</v>
      </c>
    </row>
    <row r="235" spans="1:43" x14ac:dyDescent="0.2">
      <c r="A235" t="s">
        <v>171</v>
      </c>
      <c r="B235" t="s">
        <v>172</v>
      </c>
      <c r="C235" t="s">
        <v>220</v>
      </c>
      <c r="D235" t="s">
        <v>68</v>
      </c>
      <c r="E235">
        <v>202306</v>
      </c>
      <c r="F235">
        <v>202304</v>
      </c>
      <c r="G235" t="s">
        <v>255</v>
      </c>
      <c r="H235" t="s">
        <v>256</v>
      </c>
      <c r="I235" t="s">
        <v>194</v>
      </c>
      <c r="J235" t="s">
        <v>175</v>
      </c>
      <c r="K235" t="s">
        <v>589</v>
      </c>
      <c r="L235" t="s">
        <v>70</v>
      </c>
      <c r="M235" t="s">
        <v>72</v>
      </c>
      <c r="N235" t="s">
        <v>70</v>
      </c>
      <c r="O235" t="s">
        <v>176</v>
      </c>
      <c r="P235" t="s">
        <v>177</v>
      </c>
      <c r="Q235" t="s">
        <v>237</v>
      </c>
      <c r="R235" t="s">
        <v>179</v>
      </c>
      <c r="S235">
        <v>52</v>
      </c>
      <c r="T235">
        <v>0.41</v>
      </c>
      <c r="U235">
        <v>0.41</v>
      </c>
      <c r="V235">
        <v>0</v>
      </c>
      <c r="W235">
        <v>0</v>
      </c>
      <c r="X235">
        <v>0</v>
      </c>
      <c r="Y235">
        <v>0.85</v>
      </c>
      <c r="Z235" t="s">
        <v>180</v>
      </c>
      <c r="AA235" t="s">
        <v>181</v>
      </c>
      <c r="AB235">
        <v>1</v>
      </c>
      <c r="AC235">
        <v>2.0299999999999998</v>
      </c>
      <c r="AD235">
        <v>2.0299999999999998</v>
      </c>
      <c r="AE235">
        <v>0.13</v>
      </c>
      <c r="AF235">
        <v>0.26389999999999997</v>
      </c>
      <c r="AG235">
        <v>1.7660999999999998</v>
      </c>
      <c r="AH235" t="s">
        <v>18</v>
      </c>
      <c r="AI235" t="s">
        <v>182</v>
      </c>
      <c r="AJ235" t="s">
        <v>560</v>
      </c>
      <c r="AK235" t="s">
        <v>409</v>
      </c>
      <c r="AL235" t="s">
        <v>409</v>
      </c>
      <c r="AM235" t="s">
        <v>409</v>
      </c>
      <c r="AN235">
        <v>0.87</v>
      </c>
      <c r="AO235">
        <v>0.87</v>
      </c>
      <c r="AP235">
        <v>1.77</v>
      </c>
      <c r="AQ235">
        <v>0.13</v>
      </c>
    </row>
    <row r="236" spans="1:43" x14ac:dyDescent="0.2">
      <c r="A236" t="s">
        <v>171</v>
      </c>
      <c r="B236" t="s">
        <v>172</v>
      </c>
      <c r="C236" t="s">
        <v>220</v>
      </c>
      <c r="D236" t="s">
        <v>68</v>
      </c>
      <c r="E236">
        <v>202306</v>
      </c>
      <c r="F236">
        <v>202304</v>
      </c>
      <c r="G236" t="s">
        <v>257</v>
      </c>
      <c r="H236" t="s">
        <v>222</v>
      </c>
      <c r="I236" t="s">
        <v>188</v>
      </c>
      <c r="J236" t="s">
        <v>175</v>
      </c>
      <c r="K236" t="s">
        <v>589</v>
      </c>
      <c r="L236" t="s">
        <v>70</v>
      </c>
      <c r="M236" t="s">
        <v>72</v>
      </c>
      <c r="N236" t="s">
        <v>70</v>
      </c>
      <c r="O236" t="s">
        <v>176</v>
      </c>
      <c r="P236" t="s">
        <v>177</v>
      </c>
      <c r="Q236" t="s">
        <v>237</v>
      </c>
      <c r="R236" t="s">
        <v>179</v>
      </c>
      <c r="S236">
        <v>700</v>
      </c>
      <c r="T236">
        <v>0.01</v>
      </c>
      <c r="U236">
        <v>8.9999999999999993E-3</v>
      </c>
      <c r="V236">
        <v>0</v>
      </c>
      <c r="W236">
        <v>0</v>
      </c>
      <c r="X236">
        <v>0</v>
      </c>
      <c r="Y236">
        <v>0.85</v>
      </c>
      <c r="Z236" t="s">
        <v>180</v>
      </c>
      <c r="AA236" t="s">
        <v>181</v>
      </c>
      <c r="AB236">
        <v>1</v>
      </c>
      <c r="AC236">
        <v>5.04</v>
      </c>
      <c r="AD236">
        <v>4.4855999999999998</v>
      </c>
      <c r="AE236">
        <v>0.13</v>
      </c>
      <c r="AF236">
        <v>0.58312799999999998</v>
      </c>
      <c r="AG236">
        <v>3.9024719999999999</v>
      </c>
      <c r="AH236" t="s">
        <v>18</v>
      </c>
      <c r="AI236" t="s">
        <v>182</v>
      </c>
      <c r="AJ236" t="s">
        <v>560</v>
      </c>
      <c r="AK236" t="s">
        <v>409</v>
      </c>
      <c r="AL236" t="s">
        <v>409</v>
      </c>
      <c r="AM236" t="s">
        <v>409</v>
      </c>
      <c r="AN236">
        <v>0.87</v>
      </c>
      <c r="AO236">
        <v>0.87</v>
      </c>
      <c r="AP236">
        <v>3.9</v>
      </c>
      <c r="AQ236">
        <v>0.13</v>
      </c>
    </row>
    <row r="237" spans="1:43" x14ac:dyDescent="0.2">
      <c r="A237" t="s">
        <v>171</v>
      </c>
      <c r="B237" t="s">
        <v>172</v>
      </c>
      <c r="C237" t="s">
        <v>220</v>
      </c>
      <c r="D237" t="s">
        <v>68</v>
      </c>
      <c r="E237">
        <v>202306</v>
      </c>
      <c r="F237">
        <v>202304</v>
      </c>
      <c r="G237" t="s">
        <v>295</v>
      </c>
      <c r="H237" t="s">
        <v>296</v>
      </c>
      <c r="I237" t="s">
        <v>217</v>
      </c>
      <c r="J237" t="s">
        <v>175</v>
      </c>
      <c r="K237" t="s">
        <v>589</v>
      </c>
      <c r="L237" t="s">
        <v>70</v>
      </c>
      <c r="M237" t="s">
        <v>72</v>
      </c>
      <c r="N237" t="s">
        <v>70</v>
      </c>
      <c r="O237" t="s">
        <v>176</v>
      </c>
      <c r="P237" t="s">
        <v>177</v>
      </c>
      <c r="Q237" t="s">
        <v>237</v>
      </c>
      <c r="R237" t="s">
        <v>179</v>
      </c>
      <c r="S237">
        <v>43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0.85</v>
      </c>
      <c r="Z237" t="s">
        <v>180</v>
      </c>
      <c r="AA237" t="s">
        <v>181</v>
      </c>
      <c r="AB237">
        <v>1</v>
      </c>
      <c r="AC237">
        <v>0.52</v>
      </c>
      <c r="AD237">
        <v>0.52</v>
      </c>
      <c r="AE237">
        <v>0.13</v>
      </c>
      <c r="AF237">
        <v>6.7600000000000007E-2</v>
      </c>
      <c r="AG237">
        <v>0.45240000000000002</v>
      </c>
      <c r="AH237" t="s">
        <v>18</v>
      </c>
      <c r="AI237" t="s">
        <v>182</v>
      </c>
      <c r="AJ237" t="s">
        <v>560</v>
      </c>
      <c r="AK237" t="s">
        <v>409</v>
      </c>
      <c r="AL237" t="s">
        <v>409</v>
      </c>
      <c r="AM237" t="s">
        <v>409</v>
      </c>
      <c r="AN237">
        <v>0.87</v>
      </c>
      <c r="AO237">
        <v>0.87</v>
      </c>
      <c r="AP237">
        <v>0.45</v>
      </c>
      <c r="AQ237">
        <v>0.13</v>
      </c>
    </row>
    <row r="238" spans="1:43" x14ac:dyDescent="0.2">
      <c r="A238" t="s">
        <v>171</v>
      </c>
      <c r="B238" t="s">
        <v>172</v>
      </c>
      <c r="C238" t="s">
        <v>220</v>
      </c>
      <c r="D238" t="s">
        <v>68</v>
      </c>
      <c r="E238">
        <v>202306</v>
      </c>
      <c r="F238">
        <v>202304</v>
      </c>
      <c r="G238" t="s">
        <v>777</v>
      </c>
      <c r="H238" t="s">
        <v>778</v>
      </c>
      <c r="I238" t="s">
        <v>260</v>
      </c>
      <c r="J238" t="s">
        <v>175</v>
      </c>
      <c r="K238" t="s">
        <v>589</v>
      </c>
      <c r="L238" t="s">
        <v>70</v>
      </c>
      <c r="M238" t="s">
        <v>72</v>
      </c>
      <c r="N238" t="s">
        <v>70</v>
      </c>
      <c r="O238" t="s">
        <v>176</v>
      </c>
      <c r="P238" t="s">
        <v>177</v>
      </c>
      <c r="Q238" t="s">
        <v>237</v>
      </c>
      <c r="R238" t="s">
        <v>179</v>
      </c>
      <c r="S238">
        <v>1165</v>
      </c>
      <c r="T238">
        <v>0.08</v>
      </c>
      <c r="U238">
        <v>7.1999999999999995E-2</v>
      </c>
      <c r="V238">
        <v>0</v>
      </c>
      <c r="W238">
        <v>0</v>
      </c>
      <c r="X238">
        <v>0</v>
      </c>
      <c r="Y238">
        <v>0.85</v>
      </c>
      <c r="Z238" t="s">
        <v>180</v>
      </c>
      <c r="AA238" t="s">
        <v>181</v>
      </c>
      <c r="AB238">
        <v>1</v>
      </c>
      <c r="AC238">
        <v>1.44</v>
      </c>
      <c r="AD238">
        <v>1.2816000000000001</v>
      </c>
      <c r="AE238">
        <v>0.13</v>
      </c>
      <c r="AF238">
        <v>0.16660800000000001</v>
      </c>
      <c r="AG238">
        <v>1.114992</v>
      </c>
      <c r="AH238" t="s">
        <v>18</v>
      </c>
      <c r="AI238" t="s">
        <v>182</v>
      </c>
      <c r="AJ238" t="s">
        <v>560</v>
      </c>
      <c r="AK238" t="s">
        <v>409</v>
      </c>
      <c r="AL238" t="s">
        <v>409</v>
      </c>
      <c r="AM238" t="s">
        <v>409</v>
      </c>
      <c r="AN238">
        <v>0.87</v>
      </c>
      <c r="AO238">
        <v>0.87</v>
      </c>
      <c r="AP238">
        <v>1.1100000000000001</v>
      </c>
      <c r="AQ238">
        <v>0.13</v>
      </c>
    </row>
    <row r="239" spans="1:43" x14ac:dyDescent="0.2">
      <c r="A239" t="s">
        <v>171</v>
      </c>
      <c r="B239" t="s">
        <v>172</v>
      </c>
      <c r="C239" t="s">
        <v>220</v>
      </c>
      <c r="D239" t="s">
        <v>68</v>
      </c>
      <c r="E239">
        <v>202306</v>
      </c>
      <c r="F239">
        <v>202304</v>
      </c>
      <c r="G239" t="s">
        <v>318</v>
      </c>
      <c r="H239" t="s">
        <v>319</v>
      </c>
      <c r="I239" t="s">
        <v>192</v>
      </c>
      <c r="J239" t="s">
        <v>175</v>
      </c>
      <c r="K239" t="s">
        <v>589</v>
      </c>
      <c r="L239" t="s">
        <v>70</v>
      </c>
      <c r="M239" t="s">
        <v>72</v>
      </c>
      <c r="N239" t="s">
        <v>70</v>
      </c>
      <c r="O239" t="s">
        <v>176</v>
      </c>
      <c r="P239" t="s">
        <v>177</v>
      </c>
      <c r="Q239" t="s">
        <v>237</v>
      </c>
      <c r="R239" t="s">
        <v>179</v>
      </c>
      <c r="S239">
        <v>57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0.85</v>
      </c>
      <c r="Z239" t="s">
        <v>180</v>
      </c>
      <c r="AA239" t="s">
        <v>181</v>
      </c>
      <c r="AB239">
        <v>1</v>
      </c>
      <c r="AC239">
        <v>0.5</v>
      </c>
      <c r="AD239">
        <v>0.5</v>
      </c>
      <c r="AE239">
        <v>0.13</v>
      </c>
      <c r="AF239">
        <v>6.5000000000000002E-2</v>
      </c>
      <c r="AG239">
        <v>0.435</v>
      </c>
      <c r="AH239" t="s">
        <v>18</v>
      </c>
      <c r="AI239" t="s">
        <v>182</v>
      </c>
      <c r="AJ239" t="s">
        <v>560</v>
      </c>
      <c r="AK239" t="s">
        <v>409</v>
      </c>
      <c r="AL239" t="s">
        <v>409</v>
      </c>
      <c r="AM239" t="s">
        <v>409</v>
      </c>
      <c r="AN239">
        <v>0.87</v>
      </c>
      <c r="AO239">
        <v>0.87</v>
      </c>
      <c r="AP239">
        <v>0.44</v>
      </c>
      <c r="AQ239">
        <v>0.13</v>
      </c>
    </row>
    <row r="240" spans="1:43" x14ac:dyDescent="0.2">
      <c r="A240" t="s">
        <v>171</v>
      </c>
      <c r="B240" t="s">
        <v>172</v>
      </c>
      <c r="C240" t="s">
        <v>220</v>
      </c>
      <c r="D240" t="s">
        <v>68</v>
      </c>
      <c r="E240">
        <v>202306</v>
      </c>
      <c r="F240">
        <v>202304</v>
      </c>
      <c r="G240" t="s">
        <v>320</v>
      </c>
      <c r="H240" t="s">
        <v>321</v>
      </c>
      <c r="I240" t="s">
        <v>202</v>
      </c>
      <c r="J240" t="s">
        <v>175</v>
      </c>
      <c r="K240" t="s">
        <v>589</v>
      </c>
      <c r="L240" t="s">
        <v>70</v>
      </c>
      <c r="M240" t="s">
        <v>72</v>
      </c>
      <c r="N240" t="s">
        <v>70</v>
      </c>
      <c r="O240" t="s">
        <v>176</v>
      </c>
      <c r="P240" t="s">
        <v>177</v>
      </c>
      <c r="Q240" t="s">
        <v>237</v>
      </c>
      <c r="R240" t="s">
        <v>179</v>
      </c>
      <c r="S240">
        <v>78</v>
      </c>
      <c r="T240">
        <v>0.01</v>
      </c>
      <c r="U240">
        <v>0.01</v>
      </c>
      <c r="V240">
        <v>0</v>
      </c>
      <c r="W240">
        <v>0</v>
      </c>
      <c r="X240">
        <v>0</v>
      </c>
      <c r="Y240">
        <v>0.85</v>
      </c>
      <c r="Z240" t="s">
        <v>180</v>
      </c>
      <c r="AA240" t="s">
        <v>181</v>
      </c>
      <c r="AB240">
        <v>1</v>
      </c>
      <c r="AC240">
        <v>0.56000000000000005</v>
      </c>
      <c r="AD240">
        <v>0.56000000000000005</v>
      </c>
      <c r="AE240">
        <v>0.13</v>
      </c>
      <c r="AF240">
        <v>7.2800000000000004E-2</v>
      </c>
      <c r="AG240">
        <v>0.48720000000000008</v>
      </c>
      <c r="AH240" t="s">
        <v>18</v>
      </c>
      <c r="AI240" t="s">
        <v>182</v>
      </c>
      <c r="AJ240" t="s">
        <v>560</v>
      </c>
      <c r="AK240" t="s">
        <v>409</v>
      </c>
      <c r="AL240" t="s">
        <v>409</v>
      </c>
      <c r="AM240" t="s">
        <v>409</v>
      </c>
      <c r="AN240">
        <v>0.87</v>
      </c>
      <c r="AO240">
        <v>0.87</v>
      </c>
      <c r="AP240">
        <v>0.49</v>
      </c>
      <c r="AQ240">
        <v>0.13</v>
      </c>
    </row>
    <row r="241" spans="1:43" x14ac:dyDescent="0.2">
      <c r="A241" t="s">
        <v>171</v>
      </c>
      <c r="B241" t="s">
        <v>172</v>
      </c>
      <c r="C241" t="s">
        <v>220</v>
      </c>
      <c r="D241" t="s">
        <v>68</v>
      </c>
      <c r="E241">
        <v>202306</v>
      </c>
      <c r="F241">
        <v>202304</v>
      </c>
      <c r="G241" t="s">
        <v>221</v>
      </c>
      <c r="H241" t="s">
        <v>222</v>
      </c>
      <c r="I241" t="s">
        <v>202</v>
      </c>
      <c r="J241" t="s">
        <v>175</v>
      </c>
      <c r="K241" t="s">
        <v>589</v>
      </c>
      <c r="L241" t="s">
        <v>70</v>
      </c>
      <c r="M241" t="s">
        <v>72</v>
      </c>
      <c r="N241" t="s">
        <v>70</v>
      </c>
      <c r="O241" t="s">
        <v>176</v>
      </c>
      <c r="P241" t="s">
        <v>177</v>
      </c>
      <c r="Q241" t="s">
        <v>237</v>
      </c>
      <c r="R241" t="s">
        <v>179</v>
      </c>
      <c r="S241">
        <v>1782</v>
      </c>
      <c r="T241">
        <v>0.01</v>
      </c>
      <c r="U241">
        <v>0.01</v>
      </c>
      <c r="V241">
        <v>0</v>
      </c>
      <c r="W241">
        <v>0</v>
      </c>
      <c r="X241">
        <v>0</v>
      </c>
      <c r="Y241">
        <v>0.85</v>
      </c>
      <c r="Z241" t="s">
        <v>180</v>
      </c>
      <c r="AA241" t="s">
        <v>181</v>
      </c>
      <c r="AB241">
        <v>1</v>
      </c>
      <c r="AC241">
        <v>10.36</v>
      </c>
      <c r="AD241">
        <v>10.36</v>
      </c>
      <c r="AE241">
        <v>0.13</v>
      </c>
      <c r="AF241">
        <v>1.3468</v>
      </c>
      <c r="AG241">
        <v>9.0131999999999994</v>
      </c>
      <c r="AH241" t="s">
        <v>18</v>
      </c>
      <c r="AI241" t="s">
        <v>182</v>
      </c>
      <c r="AJ241" t="s">
        <v>560</v>
      </c>
      <c r="AK241" t="s">
        <v>409</v>
      </c>
      <c r="AL241" t="s">
        <v>409</v>
      </c>
      <c r="AM241" t="s">
        <v>409</v>
      </c>
      <c r="AN241">
        <v>0.87</v>
      </c>
      <c r="AO241">
        <v>0.87</v>
      </c>
      <c r="AP241">
        <v>9.01</v>
      </c>
      <c r="AQ241">
        <v>0.13</v>
      </c>
    </row>
    <row r="242" spans="1:43" x14ac:dyDescent="0.2">
      <c r="A242" t="s">
        <v>171</v>
      </c>
      <c r="B242" t="s">
        <v>172</v>
      </c>
      <c r="C242" t="s">
        <v>220</v>
      </c>
      <c r="D242" t="s">
        <v>68</v>
      </c>
      <c r="E242">
        <v>202306</v>
      </c>
      <c r="F242">
        <v>202304</v>
      </c>
      <c r="G242" t="s">
        <v>261</v>
      </c>
      <c r="H242" t="s">
        <v>262</v>
      </c>
      <c r="I242" t="s">
        <v>202</v>
      </c>
      <c r="J242" t="s">
        <v>175</v>
      </c>
      <c r="K242" t="s">
        <v>589</v>
      </c>
      <c r="L242" t="s">
        <v>70</v>
      </c>
      <c r="M242" t="s">
        <v>72</v>
      </c>
      <c r="N242" t="s">
        <v>70</v>
      </c>
      <c r="O242" t="s">
        <v>176</v>
      </c>
      <c r="P242" t="s">
        <v>177</v>
      </c>
      <c r="Q242" t="s">
        <v>237</v>
      </c>
      <c r="R242" t="s">
        <v>179</v>
      </c>
      <c r="S242">
        <v>172</v>
      </c>
      <c r="T242">
        <v>0.01</v>
      </c>
      <c r="U242">
        <v>0.01</v>
      </c>
      <c r="V242">
        <v>0</v>
      </c>
      <c r="W242">
        <v>0</v>
      </c>
      <c r="X242">
        <v>0</v>
      </c>
      <c r="Y242">
        <v>0.85</v>
      </c>
      <c r="Z242" t="s">
        <v>180</v>
      </c>
      <c r="AA242" t="s">
        <v>181</v>
      </c>
      <c r="AB242">
        <v>1</v>
      </c>
      <c r="AC242">
        <v>0.83</v>
      </c>
      <c r="AD242">
        <v>0.83</v>
      </c>
      <c r="AE242">
        <v>0.13</v>
      </c>
      <c r="AF242">
        <v>0.1079</v>
      </c>
      <c r="AG242">
        <v>0.72209999999999996</v>
      </c>
      <c r="AH242" t="s">
        <v>18</v>
      </c>
      <c r="AI242" t="s">
        <v>182</v>
      </c>
      <c r="AJ242" t="s">
        <v>560</v>
      </c>
      <c r="AK242" t="s">
        <v>409</v>
      </c>
      <c r="AL242" t="s">
        <v>409</v>
      </c>
      <c r="AM242" t="s">
        <v>409</v>
      </c>
      <c r="AN242">
        <v>0.87</v>
      </c>
      <c r="AO242">
        <v>0.87</v>
      </c>
      <c r="AP242">
        <v>0.72</v>
      </c>
      <c r="AQ242">
        <v>0.13</v>
      </c>
    </row>
    <row r="243" spans="1:43" x14ac:dyDescent="0.2">
      <c r="A243" t="s">
        <v>171</v>
      </c>
      <c r="B243" t="s">
        <v>172</v>
      </c>
      <c r="C243" t="s">
        <v>220</v>
      </c>
      <c r="D243" t="s">
        <v>68</v>
      </c>
      <c r="E243">
        <v>202306</v>
      </c>
      <c r="F243">
        <v>202304</v>
      </c>
      <c r="G243" t="s">
        <v>226</v>
      </c>
      <c r="H243" t="s">
        <v>222</v>
      </c>
      <c r="I243" t="s">
        <v>189</v>
      </c>
      <c r="J243" t="s">
        <v>175</v>
      </c>
      <c r="K243" t="s">
        <v>589</v>
      </c>
      <c r="L243" t="s">
        <v>70</v>
      </c>
      <c r="M243" t="s">
        <v>72</v>
      </c>
      <c r="N243" t="s">
        <v>70</v>
      </c>
      <c r="O243" t="s">
        <v>176</v>
      </c>
      <c r="P243" t="s">
        <v>177</v>
      </c>
      <c r="Q243" t="s">
        <v>237</v>
      </c>
      <c r="R243" t="s">
        <v>179</v>
      </c>
      <c r="S243">
        <v>106</v>
      </c>
      <c r="T243">
        <v>0.01</v>
      </c>
      <c r="U243">
        <v>0.01</v>
      </c>
      <c r="V243">
        <v>0</v>
      </c>
      <c r="W243">
        <v>0</v>
      </c>
      <c r="X243">
        <v>0</v>
      </c>
      <c r="Y243">
        <v>0.85</v>
      </c>
      <c r="Z243" t="s">
        <v>180</v>
      </c>
      <c r="AA243" t="s">
        <v>181</v>
      </c>
      <c r="AB243">
        <v>1</v>
      </c>
      <c r="AC243">
        <v>0.8</v>
      </c>
      <c r="AD243">
        <v>0.8</v>
      </c>
      <c r="AE243">
        <v>0.13</v>
      </c>
      <c r="AF243">
        <v>0.10400000000000001</v>
      </c>
      <c r="AG243">
        <v>0.69600000000000006</v>
      </c>
      <c r="AH243" t="s">
        <v>18</v>
      </c>
      <c r="AI243" t="s">
        <v>182</v>
      </c>
      <c r="AJ243" t="s">
        <v>560</v>
      </c>
      <c r="AK243" t="s">
        <v>409</v>
      </c>
      <c r="AL243" t="s">
        <v>409</v>
      </c>
      <c r="AM243" t="s">
        <v>409</v>
      </c>
      <c r="AN243">
        <v>0.87</v>
      </c>
      <c r="AO243">
        <v>0.87</v>
      </c>
      <c r="AP243">
        <v>0.7</v>
      </c>
      <c r="AQ243">
        <v>0.13</v>
      </c>
    </row>
    <row r="244" spans="1:43" x14ac:dyDescent="0.2">
      <c r="A244" t="s">
        <v>171</v>
      </c>
      <c r="B244" t="s">
        <v>172</v>
      </c>
      <c r="C244" t="s">
        <v>220</v>
      </c>
      <c r="D244" t="s">
        <v>68</v>
      </c>
      <c r="E244">
        <v>202306</v>
      </c>
      <c r="F244">
        <v>202304</v>
      </c>
      <c r="G244" t="s">
        <v>226</v>
      </c>
      <c r="H244" t="s">
        <v>222</v>
      </c>
      <c r="I244" t="s">
        <v>292</v>
      </c>
      <c r="J244" t="s">
        <v>175</v>
      </c>
      <c r="K244" t="s">
        <v>589</v>
      </c>
      <c r="L244" t="s">
        <v>70</v>
      </c>
      <c r="M244" t="s">
        <v>72</v>
      </c>
      <c r="N244" t="s">
        <v>70</v>
      </c>
      <c r="O244" t="s">
        <v>176</v>
      </c>
      <c r="P244" t="s">
        <v>177</v>
      </c>
      <c r="Q244" t="s">
        <v>237</v>
      </c>
      <c r="R244" t="s">
        <v>179</v>
      </c>
      <c r="S244">
        <v>150</v>
      </c>
      <c r="T244">
        <v>0.01</v>
      </c>
      <c r="U244">
        <v>0.01</v>
      </c>
      <c r="V244">
        <v>0</v>
      </c>
      <c r="W244">
        <v>0</v>
      </c>
      <c r="X244">
        <v>0</v>
      </c>
      <c r="Y244">
        <v>0.85</v>
      </c>
      <c r="Z244" t="s">
        <v>180</v>
      </c>
      <c r="AA244" t="s">
        <v>181</v>
      </c>
      <c r="AB244">
        <v>1</v>
      </c>
      <c r="AC244">
        <v>0.48</v>
      </c>
      <c r="AD244">
        <v>0.48</v>
      </c>
      <c r="AE244">
        <v>0.13</v>
      </c>
      <c r="AF244">
        <v>6.2399999999999997E-2</v>
      </c>
      <c r="AG244">
        <v>0.41759999999999997</v>
      </c>
      <c r="AH244" t="s">
        <v>18</v>
      </c>
      <c r="AI244" t="s">
        <v>182</v>
      </c>
      <c r="AJ244" t="s">
        <v>560</v>
      </c>
      <c r="AK244" t="s">
        <v>409</v>
      </c>
      <c r="AL244" t="s">
        <v>409</v>
      </c>
      <c r="AM244" t="s">
        <v>409</v>
      </c>
      <c r="AN244">
        <v>0.87</v>
      </c>
      <c r="AO244">
        <v>0.87</v>
      </c>
      <c r="AP244">
        <v>0.42</v>
      </c>
      <c r="AQ244">
        <v>0.13</v>
      </c>
    </row>
    <row r="245" spans="1:43" x14ac:dyDescent="0.2">
      <c r="A245" t="s">
        <v>171</v>
      </c>
      <c r="B245" t="s">
        <v>172</v>
      </c>
      <c r="C245" t="s">
        <v>220</v>
      </c>
      <c r="D245" t="s">
        <v>68</v>
      </c>
      <c r="E245">
        <v>202306</v>
      </c>
      <c r="F245">
        <v>202304</v>
      </c>
      <c r="G245" t="s">
        <v>226</v>
      </c>
      <c r="H245" t="s">
        <v>222</v>
      </c>
      <c r="I245" t="s">
        <v>190</v>
      </c>
      <c r="J245" t="s">
        <v>175</v>
      </c>
      <c r="K245" t="s">
        <v>589</v>
      </c>
      <c r="L245" t="s">
        <v>70</v>
      </c>
      <c r="M245" t="s">
        <v>72</v>
      </c>
      <c r="N245" t="s">
        <v>70</v>
      </c>
      <c r="O245" t="s">
        <v>176</v>
      </c>
      <c r="P245" t="s">
        <v>177</v>
      </c>
      <c r="Q245" t="s">
        <v>237</v>
      </c>
      <c r="R245" t="s">
        <v>179</v>
      </c>
      <c r="S245">
        <v>102</v>
      </c>
      <c r="T245">
        <v>0.01</v>
      </c>
      <c r="U245">
        <v>7.4999999999999997E-3</v>
      </c>
      <c r="V245">
        <v>0</v>
      </c>
      <c r="W245">
        <v>0</v>
      </c>
      <c r="X245">
        <v>0</v>
      </c>
      <c r="Y245">
        <v>0.85</v>
      </c>
      <c r="Z245" t="s">
        <v>180</v>
      </c>
      <c r="AA245" t="s">
        <v>181</v>
      </c>
      <c r="AB245">
        <v>1</v>
      </c>
      <c r="AC245">
        <v>0.59</v>
      </c>
      <c r="AD245">
        <v>0.43659999999999999</v>
      </c>
      <c r="AE245">
        <v>0.13</v>
      </c>
      <c r="AF245">
        <v>5.6758000000000003E-2</v>
      </c>
      <c r="AG245">
        <v>0.37984200000000001</v>
      </c>
      <c r="AH245" t="s">
        <v>18</v>
      </c>
      <c r="AI245" t="s">
        <v>182</v>
      </c>
      <c r="AJ245" t="s">
        <v>560</v>
      </c>
      <c r="AK245" t="s">
        <v>409</v>
      </c>
      <c r="AL245" t="s">
        <v>409</v>
      </c>
      <c r="AM245" t="s">
        <v>409</v>
      </c>
      <c r="AN245">
        <v>0.87</v>
      </c>
      <c r="AO245">
        <v>0.87</v>
      </c>
      <c r="AP245">
        <v>0.38</v>
      </c>
      <c r="AQ245">
        <v>0.13</v>
      </c>
    </row>
    <row r="246" spans="1:43" x14ac:dyDescent="0.2">
      <c r="A246" t="s">
        <v>171</v>
      </c>
      <c r="B246" t="s">
        <v>172</v>
      </c>
      <c r="C246" t="s">
        <v>220</v>
      </c>
      <c r="D246" t="s">
        <v>68</v>
      </c>
      <c r="E246">
        <v>202306</v>
      </c>
      <c r="F246">
        <v>202304</v>
      </c>
      <c r="G246" t="s">
        <v>226</v>
      </c>
      <c r="H246" t="s">
        <v>222</v>
      </c>
      <c r="I246" t="s">
        <v>260</v>
      </c>
      <c r="J246" t="s">
        <v>175</v>
      </c>
      <c r="K246" t="s">
        <v>589</v>
      </c>
      <c r="L246" t="s">
        <v>70</v>
      </c>
      <c r="M246" t="s">
        <v>72</v>
      </c>
      <c r="N246" t="s">
        <v>70</v>
      </c>
      <c r="O246" t="s">
        <v>176</v>
      </c>
      <c r="P246" t="s">
        <v>177</v>
      </c>
      <c r="Q246" t="s">
        <v>237</v>
      </c>
      <c r="R246" t="s">
        <v>179</v>
      </c>
      <c r="S246">
        <v>214</v>
      </c>
      <c r="T246">
        <v>0.01</v>
      </c>
      <c r="U246">
        <v>8.9999999999999993E-3</v>
      </c>
      <c r="V246">
        <v>0</v>
      </c>
      <c r="W246">
        <v>0</v>
      </c>
      <c r="X246">
        <v>0</v>
      </c>
      <c r="Y246">
        <v>0.85</v>
      </c>
      <c r="Z246" t="s">
        <v>180</v>
      </c>
      <c r="AA246" t="s">
        <v>181</v>
      </c>
      <c r="AB246">
        <v>1</v>
      </c>
      <c r="AC246">
        <v>0.65</v>
      </c>
      <c r="AD246">
        <v>0.58499999999999996</v>
      </c>
      <c r="AE246">
        <v>0.13</v>
      </c>
      <c r="AF246">
        <v>7.6049999999999993E-2</v>
      </c>
      <c r="AG246">
        <v>0.50895000000000001</v>
      </c>
      <c r="AH246" t="s">
        <v>18</v>
      </c>
      <c r="AI246" t="s">
        <v>182</v>
      </c>
      <c r="AJ246" t="s">
        <v>560</v>
      </c>
      <c r="AK246" t="s">
        <v>409</v>
      </c>
      <c r="AL246" t="s">
        <v>409</v>
      </c>
      <c r="AM246" t="s">
        <v>409</v>
      </c>
      <c r="AN246">
        <v>0.87</v>
      </c>
      <c r="AO246">
        <v>0.87</v>
      </c>
      <c r="AP246">
        <v>0.51</v>
      </c>
      <c r="AQ246">
        <v>0.13</v>
      </c>
    </row>
    <row r="247" spans="1:43" x14ac:dyDescent="0.2">
      <c r="A247" t="s">
        <v>171</v>
      </c>
      <c r="B247" t="s">
        <v>172</v>
      </c>
      <c r="C247" t="s">
        <v>220</v>
      </c>
      <c r="D247" t="s">
        <v>68</v>
      </c>
      <c r="E247">
        <v>202306</v>
      </c>
      <c r="F247">
        <v>202304</v>
      </c>
      <c r="G247" t="s">
        <v>226</v>
      </c>
      <c r="H247" t="s">
        <v>222</v>
      </c>
      <c r="I247" t="s">
        <v>192</v>
      </c>
      <c r="J247" t="s">
        <v>175</v>
      </c>
      <c r="K247" t="s">
        <v>589</v>
      </c>
      <c r="L247" t="s">
        <v>70</v>
      </c>
      <c r="M247" t="s">
        <v>72</v>
      </c>
      <c r="N247" t="s">
        <v>70</v>
      </c>
      <c r="O247" t="s">
        <v>176</v>
      </c>
      <c r="P247" t="s">
        <v>177</v>
      </c>
      <c r="Q247" t="s">
        <v>237</v>
      </c>
      <c r="R247" t="s">
        <v>179</v>
      </c>
      <c r="S247">
        <v>53</v>
      </c>
      <c r="T247">
        <v>0.02</v>
      </c>
      <c r="U247">
        <v>0.02</v>
      </c>
      <c r="V247">
        <v>0</v>
      </c>
      <c r="W247">
        <v>0</v>
      </c>
      <c r="X247">
        <v>0</v>
      </c>
      <c r="Y247">
        <v>0.85</v>
      </c>
      <c r="Z247" t="s">
        <v>180</v>
      </c>
      <c r="AA247" t="s">
        <v>181</v>
      </c>
      <c r="AB247">
        <v>1</v>
      </c>
      <c r="AC247">
        <v>0.56000000000000005</v>
      </c>
      <c r="AD247">
        <v>0.56000000000000005</v>
      </c>
      <c r="AE247">
        <v>0.13</v>
      </c>
      <c r="AF247">
        <v>7.2800000000000004E-2</v>
      </c>
      <c r="AG247">
        <v>0.48720000000000008</v>
      </c>
      <c r="AH247" t="s">
        <v>18</v>
      </c>
      <c r="AI247" t="s">
        <v>182</v>
      </c>
      <c r="AJ247" t="s">
        <v>560</v>
      </c>
      <c r="AK247" t="s">
        <v>409</v>
      </c>
      <c r="AL247" t="s">
        <v>409</v>
      </c>
      <c r="AM247" t="s">
        <v>409</v>
      </c>
      <c r="AN247">
        <v>0.87</v>
      </c>
      <c r="AO247">
        <v>0.87</v>
      </c>
      <c r="AP247">
        <v>0.49</v>
      </c>
      <c r="AQ247">
        <v>0.13</v>
      </c>
    </row>
    <row r="248" spans="1:43" x14ac:dyDescent="0.2">
      <c r="A248" t="s">
        <v>171</v>
      </c>
      <c r="B248" t="s">
        <v>172</v>
      </c>
      <c r="C248" t="s">
        <v>220</v>
      </c>
      <c r="D248" t="s">
        <v>68</v>
      </c>
      <c r="E248">
        <v>202306</v>
      </c>
      <c r="F248">
        <v>202304</v>
      </c>
      <c r="G248" t="s">
        <v>226</v>
      </c>
      <c r="H248" t="s">
        <v>222</v>
      </c>
      <c r="I248" t="s">
        <v>184</v>
      </c>
      <c r="J248" t="s">
        <v>175</v>
      </c>
      <c r="K248" t="s">
        <v>589</v>
      </c>
      <c r="L248" t="s">
        <v>70</v>
      </c>
      <c r="M248" t="s">
        <v>72</v>
      </c>
      <c r="N248" t="s">
        <v>70</v>
      </c>
      <c r="O248" t="s">
        <v>176</v>
      </c>
      <c r="P248" t="s">
        <v>177</v>
      </c>
      <c r="Q248" t="s">
        <v>237</v>
      </c>
      <c r="R248" t="s">
        <v>179</v>
      </c>
      <c r="S248">
        <v>752</v>
      </c>
      <c r="T248">
        <v>0.01</v>
      </c>
      <c r="U248">
        <v>0.01</v>
      </c>
      <c r="V248">
        <v>0</v>
      </c>
      <c r="W248">
        <v>0</v>
      </c>
      <c r="X248">
        <v>0</v>
      </c>
      <c r="Y248">
        <v>0.85</v>
      </c>
      <c r="Z248" t="s">
        <v>180</v>
      </c>
      <c r="AA248" t="s">
        <v>181</v>
      </c>
      <c r="AB248">
        <v>1</v>
      </c>
      <c r="AC248">
        <v>5.34</v>
      </c>
      <c r="AD248">
        <v>5.34</v>
      </c>
      <c r="AE248">
        <v>0.13</v>
      </c>
      <c r="AF248">
        <v>0.69420000000000004</v>
      </c>
      <c r="AG248">
        <v>4.6457999999999995</v>
      </c>
      <c r="AH248" t="s">
        <v>18</v>
      </c>
      <c r="AI248" t="s">
        <v>182</v>
      </c>
      <c r="AJ248" t="s">
        <v>560</v>
      </c>
      <c r="AK248" t="s">
        <v>409</v>
      </c>
      <c r="AL248" t="s">
        <v>409</v>
      </c>
      <c r="AM248" t="s">
        <v>409</v>
      </c>
      <c r="AN248">
        <v>0.87</v>
      </c>
      <c r="AO248">
        <v>0.87</v>
      </c>
      <c r="AP248">
        <v>4.6500000000000004</v>
      </c>
      <c r="AQ248">
        <v>0.13</v>
      </c>
    </row>
    <row r="249" spans="1:43" x14ac:dyDescent="0.2">
      <c r="A249" t="s">
        <v>171</v>
      </c>
      <c r="B249" t="s">
        <v>172</v>
      </c>
      <c r="C249" t="s">
        <v>220</v>
      </c>
      <c r="D249" t="s">
        <v>68</v>
      </c>
      <c r="E249">
        <v>202306</v>
      </c>
      <c r="F249">
        <v>202304</v>
      </c>
      <c r="G249" t="s">
        <v>226</v>
      </c>
      <c r="H249" t="s">
        <v>222</v>
      </c>
      <c r="I249" t="s">
        <v>316</v>
      </c>
      <c r="J249" t="s">
        <v>175</v>
      </c>
      <c r="K249" t="s">
        <v>589</v>
      </c>
      <c r="L249" t="s">
        <v>70</v>
      </c>
      <c r="M249" t="s">
        <v>72</v>
      </c>
      <c r="N249" t="s">
        <v>70</v>
      </c>
      <c r="O249" t="s">
        <v>176</v>
      </c>
      <c r="P249" t="s">
        <v>177</v>
      </c>
      <c r="Q249" t="s">
        <v>237</v>
      </c>
      <c r="R249" t="s">
        <v>179</v>
      </c>
      <c r="S249">
        <v>93</v>
      </c>
      <c r="T249">
        <v>0.01</v>
      </c>
      <c r="U249">
        <v>0.01</v>
      </c>
      <c r="V249">
        <v>0</v>
      </c>
      <c r="W249">
        <v>0</v>
      </c>
      <c r="X249">
        <v>0</v>
      </c>
      <c r="Y249">
        <v>0.85</v>
      </c>
      <c r="Z249" t="s">
        <v>180</v>
      </c>
      <c r="AA249" t="s">
        <v>181</v>
      </c>
      <c r="AB249">
        <v>1</v>
      </c>
      <c r="AC249">
        <v>0.6</v>
      </c>
      <c r="AD249">
        <v>0.6</v>
      </c>
      <c r="AE249">
        <v>0.13</v>
      </c>
      <c r="AF249">
        <v>7.8E-2</v>
      </c>
      <c r="AG249">
        <v>0.52200000000000002</v>
      </c>
      <c r="AH249" t="s">
        <v>18</v>
      </c>
      <c r="AI249" t="s">
        <v>182</v>
      </c>
      <c r="AJ249" t="s">
        <v>560</v>
      </c>
      <c r="AK249" t="s">
        <v>409</v>
      </c>
      <c r="AL249" t="s">
        <v>409</v>
      </c>
      <c r="AM249" t="s">
        <v>409</v>
      </c>
      <c r="AN249">
        <v>0.87</v>
      </c>
      <c r="AO249">
        <v>0.87</v>
      </c>
      <c r="AP249">
        <v>0.52</v>
      </c>
      <c r="AQ249">
        <v>0.13</v>
      </c>
    </row>
    <row r="250" spans="1:43" x14ac:dyDescent="0.2">
      <c r="A250" t="s">
        <v>171</v>
      </c>
      <c r="B250" t="s">
        <v>172</v>
      </c>
      <c r="C250" t="s">
        <v>220</v>
      </c>
      <c r="D250" t="s">
        <v>68</v>
      </c>
      <c r="E250">
        <v>202306</v>
      </c>
      <c r="F250">
        <v>202304</v>
      </c>
      <c r="G250" t="s">
        <v>226</v>
      </c>
      <c r="H250" t="s">
        <v>222</v>
      </c>
      <c r="I250" t="s">
        <v>193</v>
      </c>
      <c r="J250" t="s">
        <v>175</v>
      </c>
      <c r="K250" t="s">
        <v>589</v>
      </c>
      <c r="L250" t="s">
        <v>70</v>
      </c>
      <c r="M250" t="s">
        <v>72</v>
      </c>
      <c r="N250" t="s">
        <v>70</v>
      </c>
      <c r="O250" t="s">
        <v>176</v>
      </c>
      <c r="P250" t="s">
        <v>177</v>
      </c>
      <c r="Q250" t="s">
        <v>237</v>
      </c>
      <c r="R250" t="s">
        <v>179</v>
      </c>
      <c r="S250">
        <v>71</v>
      </c>
      <c r="T250">
        <v>0.02</v>
      </c>
      <c r="U250">
        <v>0.02</v>
      </c>
      <c r="V250">
        <v>0</v>
      </c>
      <c r="W250">
        <v>0</v>
      </c>
      <c r="X250">
        <v>0</v>
      </c>
      <c r="Y250">
        <v>0.85</v>
      </c>
      <c r="Z250" t="s">
        <v>180</v>
      </c>
      <c r="AA250" t="s">
        <v>181</v>
      </c>
      <c r="AB250">
        <v>1</v>
      </c>
      <c r="AC250">
        <v>0.68</v>
      </c>
      <c r="AD250">
        <v>0.68</v>
      </c>
      <c r="AE250">
        <v>0.13</v>
      </c>
      <c r="AF250">
        <v>8.8400000000000006E-2</v>
      </c>
      <c r="AG250">
        <v>0.59160000000000001</v>
      </c>
      <c r="AH250" t="s">
        <v>18</v>
      </c>
      <c r="AI250" t="s">
        <v>182</v>
      </c>
      <c r="AJ250" t="s">
        <v>560</v>
      </c>
      <c r="AK250" t="s">
        <v>409</v>
      </c>
      <c r="AL250" t="s">
        <v>409</v>
      </c>
      <c r="AM250" t="s">
        <v>409</v>
      </c>
      <c r="AN250">
        <v>0.87</v>
      </c>
      <c r="AO250">
        <v>0.87</v>
      </c>
      <c r="AP250">
        <v>0.59</v>
      </c>
      <c r="AQ250">
        <v>0.13</v>
      </c>
    </row>
    <row r="251" spans="1:43" x14ac:dyDescent="0.2">
      <c r="A251" t="s">
        <v>171</v>
      </c>
      <c r="B251" t="s">
        <v>172</v>
      </c>
      <c r="C251" t="s">
        <v>220</v>
      </c>
      <c r="D251" t="s">
        <v>68</v>
      </c>
      <c r="E251">
        <v>202306</v>
      </c>
      <c r="F251">
        <v>202304</v>
      </c>
      <c r="G251" t="s">
        <v>226</v>
      </c>
      <c r="H251" t="s">
        <v>222</v>
      </c>
      <c r="I251" t="s">
        <v>272</v>
      </c>
      <c r="J251" t="s">
        <v>199</v>
      </c>
      <c r="K251" t="s">
        <v>589</v>
      </c>
      <c r="L251" t="s">
        <v>70</v>
      </c>
      <c r="M251" t="s">
        <v>72</v>
      </c>
      <c r="N251" t="s">
        <v>70</v>
      </c>
      <c r="O251" t="s">
        <v>176</v>
      </c>
      <c r="P251" t="s">
        <v>177</v>
      </c>
      <c r="Q251" t="s">
        <v>237</v>
      </c>
      <c r="R251" t="s">
        <v>179</v>
      </c>
      <c r="S251">
        <v>159</v>
      </c>
      <c r="T251">
        <v>0.01</v>
      </c>
      <c r="U251">
        <v>8.9999999999999993E-3</v>
      </c>
      <c r="V251">
        <v>0</v>
      </c>
      <c r="W251">
        <v>0</v>
      </c>
      <c r="X251">
        <v>0</v>
      </c>
      <c r="Y251">
        <v>0.6</v>
      </c>
      <c r="Z251" t="s">
        <v>180</v>
      </c>
      <c r="AA251" t="s">
        <v>181</v>
      </c>
      <c r="AB251">
        <v>1</v>
      </c>
      <c r="AC251">
        <v>0.59</v>
      </c>
      <c r="AD251">
        <v>0.51919999999999999</v>
      </c>
      <c r="AE251">
        <v>0.73</v>
      </c>
      <c r="AF251">
        <v>0.37901599999999996</v>
      </c>
      <c r="AG251">
        <v>0.14018400000000003</v>
      </c>
      <c r="AH251" t="s">
        <v>18</v>
      </c>
      <c r="AI251" t="s">
        <v>182</v>
      </c>
      <c r="AJ251" t="s">
        <v>409</v>
      </c>
      <c r="AK251" t="s">
        <v>409</v>
      </c>
      <c r="AL251" t="s">
        <v>200</v>
      </c>
      <c r="AM251" t="s">
        <v>409</v>
      </c>
      <c r="AN251">
        <v>0.27</v>
      </c>
      <c r="AO251">
        <v>0.27</v>
      </c>
      <c r="AP251">
        <v>0.14000000000000001</v>
      </c>
      <c r="AQ251">
        <v>0.73</v>
      </c>
    </row>
    <row r="252" spans="1:43" x14ac:dyDescent="0.2">
      <c r="A252" t="s">
        <v>171</v>
      </c>
      <c r="B252" t="s">
        <v>172</v>
      </c>
      <c r="C252" t="s">
        <v>220</v>
      </c>
      <c r="D252" t="s">
        <v>68</v>
      </c>
      <c r="E252">
        <v>202306</v>
      </c>
      <c r="F252">
        <v>202304</v>
      </c>
      <c r="G252" t="s">
        <v>226</v>
      </c>
      <c r="H252" t="s">
        <v>222</v>
      </c>
      <c r="I252" t="s">
        <v>185</v>
      </c>
      <c r="J252" t="s">
        <v>175</v>
      </c>
      <c r="K252" t="s">
        <v>589</v>
      </c>
      <c r="L252" t="s">
        <v>70</v>
      </c>
      <c r="M252" t="s">
        <v>72</v>
      </c>
      <c r="N252" t="s">
        <v>70</v>
      </c>
      <c r="O252" t="s">
        <v>176</v>
      </c>
      <c r="P252" t="s">
        <v>177</v>
      </c>
      <c r="Q252" t="s">
        <v>237</v>
      </c>
      <c r="R252" t="s">
        <v>179</v>
      </c>
      <c r="S252">
        <v>738</v>
      </c>
      <c r="T252">
        <v>0.01</v>
      </c>
      <c r="U252">
        <v>0.01</v>
      </c>
      <c r="V252">
        <v>0</v>
      </c>
      <c r="W252">
        <v>0</v>
      </c>
      <c r="X252">
        <v>0</v>
      </c>
      <c r="Y252">
        <v>0.85</v>
      </c>
      <c r="Z252" t="s">
        <v>180</v>
      </c>
      <c r="AA252" t="s">
        <v>181</v>
      </c>
      <c r="AB252">
        <v>1</v>
      </c>
      <c r="AC252">
        <v>4.82</v>
      </c>
      <c r="AD252">
        <v>4.82</v>
      </c>
      <c r="AE252">
        <v>0.13</v>
      </c>
      <c r="AF252">
        <v>0.62660000000000005</v>
      </c>
      <c r="AG252">
        <v>4.1934000000000005</v>
      </c>
      <c r="AH252" t="s">
        <v>18</v>
      </c>
      <c r="AI252" t="s">
        <v>182</v>
      </c>
      <c r="AJ252" t="s">
        <v>560</v>
      </c>
      <c r="AK252" t="s">
        <v>409</v>
      </c>
      <c r="AL252" t="s">
        <v>409</v>
      </c>
      <c r="AM252" t="s">
        <v>409</v>
      </c>
      <c r="AN252">
        <v>0.87</v>
      </c>
      <c r="AO252">
        <v>0.87</v>
      </c>
      <c r="AP252">
        <v>4.1900000000000004</v>
      </c>
      <c r="AQ252">
        <v>0.13</v>
      </c>
    </row>
    <row r="253" spans="1:43" x14ac:dyDescent="0.2">
      <c r="A253" t="s">
        <v>171</v>
      </c>
      <c r="B253" t="s">
        <v>172</v>
      </c>
      <c r="C253" t="s">
        <v>220</v>
      </c>
      <c r="D253" t="s">
        <v>68</v>
      </c>
      <c r="E253">
        <v>202306</v>
      </c>
      <c r="F253">
        <v>202304</v>
      </c>
      <c r="G253" t="s">
        <v>226</v>
      </c>
      <c r="H253" t="s">
        <v>222</v>
      </c>
      <c r="I253" t="s">
        <v>263</v>
      </c>
      <c r="J253" t="s">
        <v>175</v>
      </c>
      <c r="K253" t="s">
        <v>589</v>
      </c>
      <c r="L253" t="s">
        <v>70</v>
      </c>
      <c r="M253" t="s">
        <v>72</v>
      </c>
      <c r="N253" t="s">
        <v>70</v>
      </c>
      <c r="O253" t="s">
        <v>176</v>
      </c>
      <c r="P253" t="s">
        <v>177</v>
      </c>
      <c r="Q253" t="s">
        <v>237</v>
      </c>
      <c r="R253" t="s">
        <v>179</v>
      </c>
      <c r="S253">
        <v>451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0.85</v>
      </c>
      <c r="Z253" t="s">
        <v>180</v>
      </c>
      <c r="AA253" t="s">
        <v>181</v>
      </c>
      <c r="AB253">
        <v>1</v>
      </c>
      <c r="AC253">
        <v>0.87</v>
      </c>
      <c r="AD253">
        <v>0.78300000000000003</v>
      </c>
      <c r="AE253">
        <v>0.13</v>
      </c>
      <c r="AF253">
        <v>0.10179000000000001</v>
      </c>
      <c r="AG253">
        <v>0.68120999999999998</v>
      </c>
      <c r="AH253" t="s">
        <v>18</v>
      </c>
      <c r="AI253" t="s">
        <v>182</v>
      </c>
      <c r="AJ253" t="s">
        <v>560</v>
      </c>
      <c r="AK253" t="s">
        <v>409</v>
      </c>
      <c r="AL253" t="s">
        <v>409</v>
      </c>
      <c r="AM253" t="s">
        <v>409</v>
      </c>
      <c r="AN253">
        <v>0.87</v>
      </c>
      <c r="AO253">
        <v>0.87</v>
      </c>
      <c r="AP253">
        <v>0.68</v>
      </c>
      <c r="AQ253">
        <v>0.13</v>
      </c>
    </row>
    <row r="254" spans="1:43" x14ac:dyDescent="0.2">
      <c r="A254" t="s">
        <v>171</v>
      </c>
      <c r="B254" t="s">
        <v>172</v>
      </c>
      <c r="C254" t="s">
        <v>220</v>
      </c>
      <c r="D254" t="s">
        <v>68</v>
      </c>
      <c r="E254">
        <v>202306</v>
      </c>
      <c r="F254">
        <v>202304</v>
      </c>
      <c r="G254" t="s">
        <v>226</v>
      </c>
      <c r="H254" t="s">
        <v>222</v>
      </c>
      <c r="I254" t="s">
        <v>194</v>
      </c>
      <c r="J254" t="s">
        <v>175</v>
      </c>
      <c r="K254" t="s">
        <v>589</v>
      </c>
      <c r="L254" t="s">
        <v>70</v>
      </c>
      <c r="M254" t="s">
        <v>72</v>
      </c>
      <c r="N254" t="s">
        <v>70</v>
      </c>
      <c r="O254" t="s">
        <v>176</v>
      </c>
      <c r="P254" t="s">
        <v>177</v>
      </c>
      <c r="Q254" t="s">
        <v>237</v>
      </c>
      <c r="R254" t="s">
        <v>179</v>
      </c>
      <c r="S254">
        <v>3161</v>
      </c>
      <c r="T254">
        <v>0.02</v>
      </c>
      <c r="U254">
        <v>0.02</v>
      </c>
      <c r="V254">
        <v>0</v>
      </c>
      <c r="W254">
        <v>0</v>
      </c>
      <c r="X254">
        <v>0</v>
      </c>
      <c r="Y254">
        <v>0.85</v>
      </c>
      <c r="Z254" t="s">
        <v>180</v>
      </c>
      <c r="AA254" t="s">
        <v>181</v>
      </c>
      <c r="AB254">
        <v>1</v>
      </c>
      <c r="AC254">
        <v>35.65</v>
      </c>
      <c r="AD254">
        <v>35.65</v>
      </c>
      <c r="AE254">
        <v>0.13</v>
      </c>
      <c r="AF254">
        <v>4.6345000000000001</v>
      </c>
      <c r="AG254">
        <v>31.015499999999999</v>
      </c>
      <c r="AH254" t="s">
        <v>18</v>
      </c>
      <c r="AI254" t="s">
        <v>182</v>
      </c>
      <c r="AJ254" t="s">
        <v>560</v>
      </c>
      <c r="AK254" t="s">
        <v>409</v>
      </c>
      <c r="AL254" t="s">
        <v>409</v>
      </c>
      <c r="AM254" t="s">
        <v>409</v>
      </c>
      <c r="AN254">
        <v>0.87</v>
      </c>
      <c r="AO254">
        <v>0.87</v>
      </c>
      <c r="AP254">
        <v>31.02</v>
      </c>
      <c r="AQ254">
        <v>0.13</v>
      </c>
    </row>
    <row r="255" spans="1:43" x14ac:dyDescent="0.2">
      <c r="A255" t="s">
        <v>171</v>
      </c>
      <c r="B255" t="s">
        <v>172</v>
      </c>
      <c r="C255" t="s">
        <v>220</v>
      </c>
      <c r="D255" t="s">
        <v>68</v>
      </c>
      <c r="E255">
        <v>202306</v>
      </c>
      <c r="F255">
        <v>202304</v>
      </c>
      <c r="G255" t="s">
        <v>226</v>
      </c>
      <c r="H255" t="s">
        <v>222</v>
      </c>
      <c r="I255" t="s">
        <v>195</v>
      </c>
      <c r="J255" t="s">
        <v>175</v>
      </c>
      <c r="K255" t="s">
        <v>589</v>
      </c>
      <c r="L255" t="s">
        <v>70</v>
      </c>
      <c r="M255" t="s">
        <v>72</v>
      </c>
      <c r="N255" t="s">
        <v>70</v>
      </c>
      <c r="O255" t="s">
        <v>176</v>
      </c>
      <c r="P255" t="s">
        <v>177</v>
      </c>
      <c r="Q255" t="s">
        <v>237</v>
      </c>
      <c r="R255" t="s">
        <v>179</v>
      </c>
      <c r="S255">
        <v>58</v>
      </c>
      <c r="T255">
        <v>0.01</v>
      </c>
      <c r="U255">
        <v>0.01</v>
      </c>
      <c r="V255">
        <v>0</v>
      </c>
      <c r="W255">
        <v>0</v>
      </c>
      <c r="X255">
        <v>0</v>
      </c>
      <c r="Y255">
        <v>0.85</v>
      </c>
      <c r="Z255" t="s">
        <v>180</v>
      </c>
      <c r="AA255" t="s">
        <v>181</v>
      </c>
      <c r="AB255">
        <v>1</v>
      </c>
      <c r="AC255">
        <v>0.56999999999999995</v>
      </c>
      <c r="AD255">
        <v>0.56999999999999995</v>
      </c>
      <c r="AE255">
        <v>0.13</v>
      </c>
      <c r="AF255">
        <v>7.4099999999999999E-2</v>
      </c>
      <c r="AG255">
        <v>0.49589999999999995</v>
      </c>
      <c r="AH255" t="s">
        <v>18</v>
      </c>
      <c r="AI255" t="s">
        <v>182</v>
      </c>
      <c r="AJ255" t="s">
        <v>560</v>
      </c>
      <c r="AK255" t="s">
        <v>409</v>
      </c>
      <c r="AL255" t="s">
        <v>409</v>
      </c>
      <c r="AM255" t="s">
        <v>409</v>
      </c>
      <c r="AN255">
        <v>0.87</v>
      </c>
      <c r="AO255">
        <v>0.87</v>
      </c>
      <c r="AP255">
        <v>0.5</v>
      </c>
      <c r="AQ255">
        <v>0.13</v>
      </c>
    </row>
    <row r="256" spans="1:43" x14ac:dyDescent="0.2">
      <c r="A256" t="s">
        <v>171</v>
      </c>
      <c r="B256" t="s">
        <v>172</v>
      </c>
      <c r="C256" t="s">
        <v>220</v>
      </c>
      <c r="D256" t="s">
        <v>68</v>
      </c>
      <c r="E256">
        <v>202306</v>
      </c>
      <c r="F256">
        <v>202304</v>
      </c>
      <c r="G256" t="s">
        <v>226</v>
      </c>
      <c r="H256" t="s">
        <v>222</v>
      </c>
      <c r="I256" t="s">
        <v>196</v>
      </c>
      <c r="J256" t="s">
        <v>175</v>
      </c>
      <c r="K256" t="s">
        <v>589</v>
      </c>
      <c r="L256" t="s">
        <v>70</v>
      </c>
      <c r="M256" t="s">
        <v>72</v>
      </c>
      <c r="N256" t="s">
        <v>70</v>
      </c>
      <c r="O256" t="s">
        <v>176</v>
      </c>
      <c r="P256" t="s">
        <v>177</v>
      </c>
      <c r="Q256" t="s">
        <v>237</v>
      </c>
      <c r="R256" t="s">
        <v>179</v>
      </c>
      <c r="S256">
        <v>523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0.85</v>
      </c>
      <c r="Z256" t="s">
        <v>180</v>
      </c>
      <c r="AA256" t="s">
        <v>181</v>
      </c>
      <c r="AB256">
        <v>1</v>
      </c>
      <c r="AC256">
        <v>0.56000000000000005</v>
      </c>
      <c r="AD256">
        <v>0.49840000000000001</v>
      </c>
      <c r="AE256">
        <v>0.13</v>
      </c>
      <c r="AF256">
        <v>6.4792000000000002E-2</v>
      </c>
      <c r="AG256">
        <v>0.43360799999999999</v>
      </c>
      <c r="AH256" t="s">
        <v>18</v>
      </c>
      <c r="AI256" t="s">
        <v>182</v>
      </c>
      <c r="AJ256" t="s">
        <v>560</v>
      </c>
      <c r="AK256" t="s">
        <v>409</v>
      </c>
      <c r="AL256" t="s">
        <v>409</v>
      </c>
      <c r="AM256" t="s">
        <v>409</v>
      </c>
      <c r="AN256">
        <v>0.87</v>
      </c>
      <c r="AO256">
        <v>0.87</v>
      </c>
      <c r="AP256">
        <v>0.43</v>
      </c>
      <c r="AQ256">
        <v>0.13</v>
      </c>
    </row>
    <row r="257" spans="1:43" x14ac:dyDescent="0.2">
      <c r="A257" t="s">
        <v>171</v>
      </c>
      <c r="B257" t="s">
        <v>172</v>
      </c>
      <c r="C257" t="s">
        <v>220</v>
      </c>
      <c r="D257" t="s">
        <v>68</v>
      </c>
      <c r="E257">
        <v>202306</v>
      </c>
      <c r="F257">
        <v>202304</v>
      </c>
      <c r="G257" t="s">
        <v>226</v>
      </c>
      <c r="H257" t="s">
        <v>222</v>
      </c>
      <c r="I257" t="s">
        <v>198</v>
      </c>
      <c r="J257" t="s">
        <v>199</v>
      </c>
      <c r="K257" t="s">
        <v>589</v>
      </c>
      <c r="L257" t="s">
        <v>70</v>
      </c>
      <c r="M257" t="s">
        <v>72</v>
      </c>
      <c r="N257" t="s">
        <v>70</v>
      </c>
      <c r="O257" t="s">
        <v>176</v>
      </c>
      <c r="P257" t="s">
        <v>177</v>
      </c>
      <c r="Q257" t="s">
        <v>237</v>
      </c>
      <c r="R257" t="s">
        <v>179</v>
      </c>
      <c r="S257">
        <v>121</v>
      </c>
      <c r="T257">
        <v>0.01</v>
      </c>
      <c r="U257">
        <v>9.4999999999999998E-3</v>
      </c>
      <c r="V257">
        <v>0</v>
      </c>
      <c r="W257">
        <v>0</v>
      </c>
      <c r="X257">
        <v>0</v>
      </c>
      <c r="Y257">
        <v>0.6</v>
      </c>
      <c r="Z257" t="s">
        <v>180</v>
      </c>
      <c r="AA257" t="s">
        <v>181</v>
      </c>
      <c r="AB257">
        <v>1</v>
      </c>
      <c r="AC257">
        <v>0.61</v>
      </c>
      <c r="AD257">
        <v>0.57340000000000002</v>
      </c>
      <c r="AE257">
        <v>0.73</v>
      </c>
      <c r="AF257">
        <v>0.41858200000000001</v>
      </c>
      <c r="AG257">
        <v>0.15481800000000001</v>
      </c>
      <c r="AH257" t="s">
        <v>18</v>
      </c>
      <c r="AI257" t="s">
        <v>182</v>
      </c>
      <c r="AJ257" t="s">
        <v>409</v>
      </c>
      <c r="AK257" t="s">
        <v>409</v>
      </c>
      <c r="AL257" t="s">
        <v>200</v>
      </c>
      <c r="AM257" t="s">
        <v>409</v>
      </c>
      <c r="AN257">
        <v>0.27</v>
      </c>
      <c r="AO257">
        <v>0.27</v>
      </c>
      <c r="AP257">
        <v>0.15</v>
      </c>
      <c r="AQ257">
        <v>0.73</v>
      </c>
    </row>
    <row r="258" spans="1:43" x14ac:dyDescent="0.2">
      <c r="A258" t="s">
        <v>171</v>
      </c>
      <c r="B258" t="s">
        <v>172</v>
      </c>
      <c r="C258" t="s">
        <v>220</v>
      </c>
      <c r="D258" t="s">
        <v>68</v>
      </c>
      <c r="E258">
        <v>202306</v>
      </c>
      <c r="F258">
        <v>202304</v>
      </c>
      <c r="G258" t="s">
        <v>226</v>
      </c>
      <c r="H258" t="s">
        <v>222</v>
      </c>
      <c r="I258" t="s">
        <v>201</v>
      </c>
      <c r="J258" t="s">
        <v>175</v>
      </c>
      <c r="K258" t="s">
        <v>589</v>
      </c>
      <c r="L258" t="s">
        <v>70</v>
      </c>
      <c r="M258" t="s">
        <v>72</v>
      </c>
      <c r="N258" t="s">
        <v>70</v>
      </c>
      <c r="O258" t="s">
        <v>176</v>
      </c>
      <c r="P258" t="s">
        <v>177</v>
      </c>
      <c r="Q258" t="s">
        <v>237</v>
      </c>
      <c r="R258" t="s">
        <v>179</v>
      </c>
      <c r="S258">
        <v>132</v>
      </c>
      <c r="T258">
        <v>0.01</v>
      </c>
      <c r="U258">
        <v>0.01</v>
      </c>
      <c r="V258">
        <v>0</v>
      </c>
      <c r="W258">
        <v>0</v>
      </c>
      <c r="X258">
        <v>0</v>
      </c>
      <c r="Y258">
        <v>0.85</v>
      </c>
      <c r="Z258" t="s">
        <v>180</v>
      </c>
      <c r="AA258" t="s">
        <v>181</v>
      </c>
      <c r="AB258">
        <v>1</v>
      </c>
      <c r="AC258">
        <v>0.93</v>
      </c>
      <c r="AD258">
        <v>0.93</v>
      </c>
      <c r="AE258">
        <v>0.13</v>
      </c>
      <c r="AF258">
        <v>0.12090000000000001</v>
      </c>
      <c r="AG258">
        <v>0.80910000000000004</v>
      </c>
      <c r="AH258" t="s">
        <v>18</v>
      </c>
      <c r="AI258" t="s">
        <v>182</v>
      </c>
      <c r="AJ258" t="s">
        <v>560</v>
      </c>
      <c r="AK258" t="s">
        <v>409</v>
      </c>
      <c r="AL258" t="s">
        <v>409</v>
      </c>
      <c r="AM258" t="s">
        <v>409</v>
      </c>
      <c r="AN258">
        <v>0.87</v>
      </c>
      <c r="AO258">
        <v>0.87</v>
      </c>
      <c r="AP258">
        <v>0.81</v>
      </c>
      <c r="AQ258">
        <v>0.13</v>
      </c>
    </row>
    <row r="259" spans="1:43" x14ac:dyDescent="0.2">
      <c r="A259" t="s">
        <v>171</v>
      </c>
      <c r="B259" t="s">
        <v>172</v>
      </c>
      <c r="C259" t="s">
        <v>220</v>
      </c>
      <c r="D259" t="s">
        <v>68</v>
      </c>
      <c r="E259">
        <v>202306</v>
      </c>
      <c r="F259">
        <v>202304</v>
      </c>
      <c r="G259" t="s">
        <v>226</v>
      </c>
      <c r="H259" t="s">
        <v>222</v>
      </c>
      <c r="I259" t="s">
        <v>266</v>
      </c>
      <c r="J259" t="s">
        <v>199</v>
      </c>
      <c r="K259" t="s">
        <v>589</v>
      </c>
      <c r="L259" t="s">
        <v>70</v>
      </c>
      <c r="M259" t="s">
        <v>72</v>
      </c>
      <c r="N259" t="s">
        <v>70</v>
      </c>
      <c r="O259" t="s">
        <v>176</v>
      </c>
      <c r="P259" t="s">
        <v>177</v>
      </c>
      <c r="Q259" t="s">
        <v>237</v>
      </c>
      <c r="R259" t="s">
        <v>179</v>
      </c>
      <c r="S259">
        <v>180</v>
      </c>
      <c r="T259">
        <v>0.01</v>
      </c>
      <c r="U259">
        <v>0.01</v>
      </c>
      <c r="V259">
        <v>0</v>
      </c>
      <c r="W259">
        <v>0</v>
      </c>
      <c r="X259">
        <v>0</v>
      </c>
      <c r="Y259">
        <v>0.6</v>
      </c>
      <c r="Z259" t="s">
        <v>180</v>
      </c>
      <c r="AA259" t="s">
        <v>181</v>
      </c>
      <c r="AB259">
        <v>1</v>
      </c>
      <c r="AC259">
        <v>0.57999999999999996</v>
      </c>
      <c r="AD259">
        <v>0.57999999999999996</v>
      </c>
      <c r="AE259">
        <v>0.73</v>
      </c>
      <c r="AF259">
        <v>0.42339999999999994</v>
      </c>
      <c r="AG259">
        <v>0.15660000000000002</v>
      </c>
      <c r="AH259" t="s">
        <v>18</v>
      </c>
      <c r="AI259" t="s">
        <v>182</v>
      </c>
      <c r="AJ259" t="s">
        <v>409</v>
      </c>
      <c r="AK259" t="s">
        <v>409</v>
      </c>
      <c r="AL259" t="s">
        <v>200</v>
      </c>
      <c r="AM259" t="s">
        <v>409</v>
      </c>
      <c r="AN259">
        <v>0.27</v>
      </c>
      <c r="AO259">
        <v>0.27</v>
      </c>
      <c r="AP259">
        <v>0.16</v>
      </c>
      <c r="AQ259">
        <v>0.73</v>
      </c>
    </row>
    <row r="260" spans="1:43" x14ac:dyDescent="0.2">
      <c r="A260" t="s">
        <v>171</v>
      </c>
      <c r="B260" t="s">
        <v>172</v>
      </c>
      <c r="C260" t="s">
        <v>220</v>
      </c>
      <c r="D260" t="s">
        <v>68</v>
      </c>
      <c r="E260">
        <v>202306</v>
      </c>
      <c r="F260">
        <v>202304</v>
      </c>
      <c r="G260" t="s">
        <v>226</v>
      </c>
      <c r="H260" t="s">
        <v>222</v>
      </c>
      <c r="I260" t="s">
        <v>242</v>
      </c>
      <c r="J260" t="s">
        <v>175</v>
      </c>
      <c r="K260" t="s">
        <v>589</v>
      </c>
      <c r="L260" t="s">
        <v>70</v>
      </c>
      <c r="M260" t="s">
        <v>72</v>
      </c>
      <c r="N260" t="s">
        <v>70</v>
      </c>
      <c r="O260" t="s">
        <v>176</v>
      </c>
      <c r="P260" t="s">
        <v>177</v>
      </c>
      <c r="Q260" t="s">
        <v>237</v>
      </c>
      <c r="R260" t="s">
        <v>179</v>
      </c>
      <c r="S260">
        <v>234</v>
      </c>
      <c r="T260">
        <v>0.01</v>
      </c>
      <c r="U260">
        <v>8.5000000000000006E-3</v>
      </c>
      <c r="V260">
        <v>0</v>
      </c>
      <c r="W260">
        <v>0</v>
      </c>
      <c r="X260">
        <v>0</v>
      </c>
      <c r="Y260">
        <v>0.85</v>
      </c>
      <c r="Z260" t="s">
        <v>180</v>
      </c>
      <c r="AA260" t="s">
        <v>181</v>
      </c>
      <c r="AB260">
        <v>1</v>
      </c>
      <c r="AC260">
        <v>1.19</v>
      </c>
      <c r="AD260">
        <v>1.0115000000000001</v>
      </c>
      <c r="AE260">
        <v>0.13</v>
      </c>
      <c r="AF260">
        <v>0.131495</v>
      </c>
      <c r="AG260">
        <v>0.88000500000000004</v>
      </c>
      <c r="AH260" t="s">
        <v>18</v>
      </c>
      <c r="AI260" t="s">
        <v>182</v>
      </c>
      <c r="AJ260" t="s">
        <v>560</v>
      </c>
      <c r="AK260" t="s">
        <v>409</v>
      </c>
      <c r="AL260" t="s">
        <v>409</v>
      </c>
      <c r="AM260" t="s">
        <v>409</v>
      </c>
      <c r="AN260">
        <v>0.87</v>
      </c>
      <c r="AO260">
        <v>0.87</v>
      </c>
      <c r="AP260">
        <v>0.88</v>
      </c>
      <c r="AQ260">
        <v>0.13</v>
      </c>
    </row>
    <row r="261" spans="1:43" x14ac:dyDescent="0.2">
      <c r="A261" t="s">
        <v>171</v>
      </c>
      <c r="B261" t="s">
        <v>172</v>
      </c>
      <c r="C261" t="s">
        <v>220</v>
      </c>
      <c r="D261" t="s">
        <v>68</v>
      </c>
      <c r="E261">
        <v>202306</v>
      </c>
      <c r="F261">
        <v>202304</v>
      </c>
      <c r="G261" t="s">
        <v>226</v>
      </c>
      <c r="H261" t="s">
        <v>222</v>
      </c>
      <c r="I261" t="s">
        <v>330</v>
      </c>
      <c r="J261" t="s">
        <v>199</v>
      </c>
      <c r="K261" t="s">
        <v>589</v>
      </c>
      <c r="L261" t="s">
        <v>70</v>
      </c>
      <c r="M261" t="s">
        <v>72</v>
      </c>
      <c r="N261" t="s">
        <v>70</v>
      </c>
      <c r="O261" t="s">
        <v>176</v>
      </c>
      <c r="P261" t="s">
        <v>177</v>
      </c>
      <c r="Q261" t="s">
        <v>237</v>
      </c>
      <c r="R261" t="s">
        <v>179</v>
      </c>
      <c r="S261">
        <v>143</v>
      </c>
      <c r="T261">
        <v>0.01</v>
      </c>
      <c r="U261">
        <v>0.01</v>
      </c>
      <c r="V261">
        <v>0</v>
      </c>
      <c r="W261">
        <v>0</v>
      </c>
      <c r="X261">
        <v>0</v>
      </c>
      <c r="Y261">
        <v>0.6</v>
      </c>
      <c r="Z261" t="s">
        <v>180</v>
      </c>
      <c r="AA261" t="s">
        <v>181</v>
      </c>
      <c r="AB261">
        <v>1</v>
      </c>
      <c r="AC261">
        <v>0.46</v>
      </c>
      <c r="AD261">
        <v>0.46</v>
      </c>
      <c r="AE261">
        <v>0.73</v>
      </c>
      <c r="AF261">
        <v>0.33579999999999999</v>
      </c>
      <c r="AG261">
        <v>0.12420000000000003</v>
      </c>
      <c r="AH261" t="s">
        <v>18</v>
      </c>
      <c r="AI261" t="s">
        <v>182</v>
      </c>
      <c r="AJ261" t="s">
        <v>409</v>
      </c>
      <c r="AK261" t="s">
        <v>409</v>
      </c>
      <c r="AL261" t="s">
        <v>200</v>
      </c>
      <c r="AM261" t="s">
        <v>409</v>
      </c>
      <c r="AN261">
        <v>0.27</v>
      </c>
      <c r="AO261">
        <v>0.27</v>
      </c>
      <c r="AP261">
        <v>0.12</v>
      </c>
      <c r="AQ261">
        <v>0.73</v>
      </c>
    </row>
    <row r="262" spans="1:43" x14ac:dyDescent="0.2">
      <c r="A262" t="s">
        <v>171</v>
      </c>
      <c r="B262" t="s">
        <v>172</v>
      </c>
      <c r="C262" t="s">
        <v>220</v>
      </c>
      <c r="D262" t="s">
        <v>68</v>
      </c>
      <c r="E262">
        <v>202306</v>
      </c>
      <c r="F262">
        <v>202304</v>
      </c>
      <c r="G262" t="s">
        <v>226</v>
      </c>
      <c r="H262" t="s">
        <v>222</v>
      </c>
      <c r="I262" t="s">
        <v>206</v>
      </c>
      <c r="J262" t="s">
        <v>175</v>
      </c>
      <c r="K262" t="s">
        <v>589</v>
      </c>
      <c r="L262" t="s">
        <v>70</v>
      </c>
      <c r="M262" t="s">
        <v>72</v>
      </c>
      <c r="N262" t="s">
        <v>70</v>
      </c>
      <c r="O262" t="s">
        <v>176</v>
      </c>
      <c r="P262" t="s">
        <v>177</v>
      </c>
      <c r="Q262" t="s">
        <v>237</v>
      </c>
      <c r="R262" t="s">
        <v>179</v>
      </c>
      <c r="S262">
        <v>108</v>
      </c>
      <c r="T262">
        <v>0.01</v>
      </c>
      <c r="U262">
        <v>0.01</v>
      </c>
      <c r="V262">
        <v>0</v>
      </c>
      <c r="W262">
        <v>0</v>
      </c>
      <c r="X262">
        <v>0</v>
      </c>
      <c r="Y262">
        <v>0.85</v>
      </c>
      <c r="Z262" t="s">
        <v>180</v>
      </c>
      <c r="AA262" t="s">
        <v>181</v>
      </c>
      <c r="AB262">
        <v>1</v>
      </c>
      <c r="AC262">
        <v>0.84</v>
      </c>
      <c r="AD262">
        <v>0.84</v>
      </c>
      <c r="AE262">
        <v>0.13</v>
      </c>
      <c r="AF262">
        <v>0.10920000000000001</v>
      </c>
      <c r="AG262">
        <v>0.73080000000000001</v>
      </c>
      <c r="AH262" t="s">
        <v>18</v>
      </c>
      <c r="AI262" t="s">
        <v>182</v>
      </c>
      <c r="AJ262" t="s">
        <v>560</v>
      </c>
      <c r="AK262" t="s">
        <v>409</v>
      </c>
      <c r="AL262" t="s">
        <v>409</v>
      </c>
      <c r="AM262" t="s">
        <v>409</v>
      </c>
      <c r="AN262">
        <v>0.87</v>
      </c>
      <c r="AO262">
        <v>0.87</v>
      </c>
      <c r="AP262">
        <v>0.73</v>
      </c>
      <c r="AQ262">
        <v>0.13</v>
      </c>
    </row>
    <row r="263" spans="1:43" x14ac:dyDescent="0.2">
      <c r="A263" t="s">
        <v>171</v>
      </c>
      <c r="B263" t="s">
        <v>172</v>
      </c>
      <c r="C263" t="s">
        <v>220</v>
      </c>
      <c r="D263" t="s">
        <v>68</v>
      </c>
      <c r="E263">
        <v>202306</v>
      </c>
      <c r="F263">
        <v>202304</v>
      </c>
      <c r="G263" t="s">
        <v>226</v>
      </c>
      <c r="H263" t="s">
        <v>222</v>
      </c>
      <c r="I263" t="s">
        <v>267</v>
      </c>
      <c r="J263" t="s">
        <v>175</v>
      </c>
      <c r="K263" t="s">
        <v>589</v>
      </c>
      <c r="L263" t="s">
        <v>70</v>
      </c>
      <c r="M263" t="s">
        <v>72</v>
      </c>
      <c r="N263" t="s">
        <v>70</v>
      </c>
      <c r="O263" t="s">
        <v>176</v>
      </c>
      <c r="P263" t="s">
        <v>177</v>
      </c>
      <c r="Q263" t="s">
        <v>237</v>
      </c>
      <c r="R263" t="s">
        <v>179</v>
      </c>
      <c r="S263">
        <v>171</v>
      </c>
      <c r="T263">
        <v>0.01</v>
      </c>
      <c r="U263">
        <v>0.01</v>
      </c>
      <c r="V263">
        <v>0</v>
      </c>
      <c r="W263">
        <v>0</v>
      </c>
      <c r="X263">
        <v>0</v>
      </c>
      <c r="Y263">
        <v>0.85</v>
      </c>
      <c r="Z263" t="s">
        <v>180</v>
      </c>
      <c r="AA263" t="s">
        <v>181</v>
      </c>
      <c r="AB263">
        <v>1</v>
      </c>
      <c r="AC263">
        <v>0.51</v>
      </c>
      <c r="AD263">
        <v>0.51</v>
      </c>
      <c r="AE263">
        <v>0.13</v>
      </c>
      <c r="AF263">
        <v>6.6299999999999998E-2</v>
      </c>
      <c r="AG263">
        <v>0.44369999999999998</v>
      </c>
      <c r="AH263" t="s">
        <v>18</v>
      </c>
      <c r="AI263" t="s">
        <v>182</v>
      </c>
      <c r="AJ263" t="s">
        <v>560</v>
      </c>
      <c r="AK263" t="s">
        <v>409</v>
      </c>
      <c r="AL263" t="s">
        <v>409</v>
      </c>
      <c r="AM263" t="s">
        <v>409</v>
      </c>
      <c r="AN263">
        <v>0.87</v>
      </c>
      <c r="AO263">
        <v>0.87</v>
      </c>
      <c r="AP263">
        <v>0.44</v>
      </c>
      <c r="AQ263">
        <v>0.13</v>
      </c>
    </row>
    <row r="264" spans="1:43" x14ac:dyDescent="0.2">
      <c r="A264" t="s">
        <v>171</v>
      </c>
      <c r="B264" t="s">
        <v>172</v>
      </c>
      <c r="C264" t="s">
        <v>220</v>
      </c>
      <c r="D264" t="s">
        <v>68</v>
      </c>
      <c r="E264">
        <v>202306</v>
      </c>
      <c r="F264">
        <v>202304</v>
      </c>
      <c r="G264" t="s">
        <v>226</v>
      </c>
      <c r="H264" t="s">
        <v>222</v>
      </c>
      <c r="I264" t="s">
        <v>209</v>
      </c>
      <c r="J264" t="s">
        <v>175</v>
      </c>
      <c r="K264" t="s">
        <v>589</v>
      </c>
      <c r="L264" t="s">
        <v>70</v>
      </c>
      <c r="M264" t="s">
        <v>72</v>
      </c>
      <c r="N264" t="s">
        <v>70</v>
      </c>
      <c r="O264" t="s">
        <v>176</v>
      </c>
      <c r="P264" t="s">
        <v>177</v>
      </c>
      <c r="Q264" t="s">
        <v>237</v>
      </c>
      <c r="R264" t="s">
        <v>179</v>
      </c>
      <c r="S264">
        <v>92</v>
      </c>
      <c r="T264">
        <v>0.01</v>
      </c>
      <c r="U264">
        <v>0.01</v>
      </c>
      <c r="V264">
        <v>0</v>
      </c>
      <c r="W264">
        <v>0</v>
      </c>
      <c r="X264">
        <v>0</v>
      </c>
      <c r="Y264">
        <v>0.85</v>
      </c>
      <c r="Z264" t="s">
        <v>180</v>
      </c>
      <c r="AA264" t="s">
        <v>181</v>
      </c>
      <c r="AB264">
        <v>1</v>
      </c>
      <c r="AC264">
        <v>0.77</v>
      </c>
      <c r="AD264">
        <v>0.77</v>
      </c>
      <c r="AE264">
        <v>0.13</v>
      </c>
      <c r="AF264">
        <v>0.10010000000000001</v>
      </c>
      <c r="AG264">
        <v>0.66990000000000005</v>
      </c>
      <c r="AH264" t="s">
        <v>18</v>
      </c>
      <c r="AI264" t="s">
        <v>182</v>
      </c>
      <c r="AJ264" t="s">
        <v>560</v>
      </c>
      <c r="AK264" t="s">
        <v>409</v>
      </c>
      <c r="AL264" t="s">
        <v>409</v>
      </c>
      <c r="AM264" t="s">
        <v>409</v>
      </c>
      <c r="AN264">
        <v>0.87</v>
      </c>
      <c r="AO264">
        <v>0.87</v>
      </c>
      <c r="AP264">
        <v>0.67</v>
      </c>
      <c r="AQ264">
        <v>0.13</v>
      </c>
    </row>
    <row r="265" spans="1:43" x14ac:dyDescent="0.2">
      <c r="A265" t="s">
        <v>171</v>
      </c>
      <c r="B265" t="s">
        <v>172</v>
      </c>
      <c r="C265" t="s">
        <v>220</v>
      </c>
      <c r="D265" t="s">
        <v>68</v>
      </c>
      <c r="E265">
        <v>202306</v>
      </c>
      <c r="F265">
        <v>202304</v>
      </c>
      <c r="G265" t="s">
        <v>226</v>
      </c>
      <c r="H265" t="s">
        <v>222</v>
      </c>
      <c r="I265" t="s">
        <v>779</v>
      </c>
      <c r="J265" t="s">
        <v>199</v>
      </c>
      <c r="K265" t="s">
        <v>589</v>
      </c>
      <c r="L265" t="s">
        <v>70</v>
      </c>
      <c r="M265" t="s">
        <v>72</v>
      </c>
      <c r="N265" t="s">
        <v>70</v>
      </c>
      <c r="O265" t="s">
        <v>176</v>
      </c>
      <c r="P265" t="s">
        <v>177</v>
      </c>
      <c r="Q265" t="s">
        <v>237</v>
      </c>
      <c r="R265" t="s">
        <v>179</v>
      </c>
      <c r="S265">
        <v>214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0.6</v>
      </c>
      <c r="Z265" t="s">
        <v>180</v>
      </c>
      <c r="AA265" t="s">
        <v>181</v>
      </c>
      <c r="AB265">
        <v>1</v>
      </c>
      <c r="AC265">
        <v>0.48</v>
      </c>
      <c r="AD265">
        <v>0.48</v>
      </c>
      <c r="AE265">
        <v>0.73</v>
      </c>
      <c r="AF265">
        <v>0.35039999999999999</v>
      </c>
      <c r="AG265">
        <v>0.12959999999999999</v>
      </c>
      <c r="AH265" t="s">
        <v>18</v>
      </c>
      <c r="AI265" t="s">
        <v>182</v>
      </c>
      <c r="AJ265" t="s">
        <v>409</v>
      </c>
      <c r="AK265" t="s">
        <v>409</v>
      </c>
      <c r="AL265" t="s">
        <v>200</v>
      </c>
      <c r="AM265" t="s">
        <v>409</v>
      </c>
      <c r="AN265">
        <v>0.27</v>
      </c>
      <c r="AO265">
        <v>0.27</v>
      </c>
      <c r="AP265">
        <v>0.13</v>
      </c>
      <c r="AQ265">
        <v>0.73</v>
      </c>
    </row>
    <row r="266" spans="1:43" x14ac:dyDescent="0.2">
      <c r="A266" t="s">
        <v>171</v>
      </c>
      <c r="B266" t="s">
        <v>172</v>
      </c>
      <c r="C266" t="s">
        <v>220</v>
      </c>
      <c r="D266" t="s">
        <v>68</v>
      </c>
      <c r="E266">
        <v>202306</v>
      </c>
      <c r="F266">
        <v>202304</v>
      </c>
      <c r="G266" t="s">
        <v>226</v>
      </c>
      <c r="H266" t="s">
        <v>222</v>
      </c>
      <c r="I266" t="s">
        <v>210</v>
      </c>
      <c r="J266" t="s">
        <v>175</v>
      </c>
      <c r="K266" t="s">
        <v>589</v>
      </c>
      <c r="L266" t="s">
        <v>70</v>
      </c>
      <c r="M266" t="s">
        <v>72</v>
      </c>
      <c r="N266" t="s">
        <v>70</v>
      </c>
      <c r="O266" t="s">
        <v>176</v>
      </c>
      <c r="P266" t="s">
        <v>177</v>
      </c>
      <c r="Q266" t="s">
        <v>237</v>
      </c>
      <c r="R266" t="s">
        <v>179</v>
      </c>
      <c r="S266">
        <v>77</v>
      </c>
      <c r="T266">
        <v>0.01</v>
      </c>
      <c r="U266">
        <v>0.01</v>
      </c>
      <c r="V266">
        <v>0</v>
      </c>
      <c r="W266">
        <v>0</v>
      </c>
      <c r="X266">
        <v>0</v>
      </c>
      <c r="Y266">
        <v>0.85</v>
      </c>
      <c r="Z266" t="s">
        <v>180</v>
      </c>
      <c r="AA266" t="s">
        <v>181</v>
      </c>
      <c r="AB266">
        <v>1</v>
      </c>
      <c r="AC266">
        <v>0.65</v>
      </c>
      <c r="AD266">
        <v>0.65</v>
      </c>
      <c r="AE266">
        <v>0.13</v>
      </c>
      <c r="AF266">
        <v>8.4500000000000006E-2</v>
      </c>
      <c r="AG266">
        <v>0.5655</v>
      </c>
      <c r="AH266" t="s">
        <v>18</v>
      </c>
      <c r="AI266" t="s">
        <v>182</v>
      </c>
      <c r="AJ266" t="s">
        <v>560</v>
      </c>
      <c r="AK266" t="s">
        <v>409</v>
      </c>
      <c r="AL266" t="s">
        <v>409</v>
      </c>
      <c r="AM266" t="s">
        <v>409</v>
      </c>
      <c r="AN266">
        <v>0.87</v>
      </c>
      <c r="AO266">
        <v>0.87</v>
      </c>
      <c r="AP266">
        <v>0.56999999999999995</v>
      </c>
      <c r="AQ266">
        <v>0.13</v>
      </c>
    </row>
    <row r="267" spans="1:43" x14ac:dyDescent="0.2">
      <c r="A267" t="s">
        <v>171</v>
      </c>
      <c r="B267" t="s">
        <v>172</v>
      </c>
      <c r="C267" t="s">
        <v>220</v>
      </c>
      <c r="D267" t="s">
        <v>68</v>
      </c>
      <c r="E267">
        <v>202306</v>
      </c>
      <c r="F267">
        <v>202304</v>
      </c>
      <c r="G267" t="s">
        <v>226</v>
      </c>
      <c r="H267" t="s">
        <v>222</v>
      </c>
      <c r="I267" t="s">
        <v>212</v>
      </c>
      <c r="J267" t="s">
        <v>175</v>
      </c>
      <c r="K267" t="s">
        <v>589</v>
      </c>
      <c r="L267" t="s">
        <v>70</v>
      </c>
      <c r="M267" t="s">
        <v>72</v>
      </c>
      <c r="N267" t="s">
        <v>70</v>
      </c>
      <c r="O267" t="s">
        <v>176</v>
      </c>
      <c r="P267" t="s">
        <v>177</v>
      </c>
      <c r="Q267" t="s">
        <v>237</v>
      </c>
      <c r="R267" t="s">
        <v>179</v>
      </c>
      <c r="S267">
        <v>137</v>
      </c>
      <c r="T267">
        <v>0.01</v>
      </c>
      <c r="U267">
        <v>0.01</v>
      </c>
      <c r="V267">
        <v>0</v>
      </c>
      <c r="W267">
        <v>0</v>
      </c>
      <c r="X267">
        <v>0</v>
      </c>
      <c r="Y267">
        <v>0.85</v>
      </c>
      <c r="Z267" t="s">
        <v>180</v>
      </c>
      <c r="AA267" t="s">
        <v>181</v>
      </c>
      <c r="AB267">
        <v>1</v>
      </c>
      <c r="AC267">
        <v>0.6</v>
      </c>
      <c r="AD267">
        <v>0.6</v>
      </c>
      <c r="AE267">
        <v>0.13</v>
      </c>
      <c r="AF267">
        <v>7.8E-2</v>
      </c>
      <c r="AG267">
        <v>0.52200000000000002</v>
      </c>
      <c r="AH267" t="s">
        <v>18</v>
      </c>
      <c r="AI267" t="s">
        <v>182</v>
      </c>
      <c r="AJ267" t="s">
        <v>560</v>
      </c>
      <c r="AK267" t="s">
        <v>409</v>
      </c>
      <c r="AL267" t="s">
        <v>409</v>
      </c>
      <c r="AM267" t="s">
        <v>409</v>
      </c>
      <c r="AN267">
        <v>0.87</v>
      </c>
      <c r="AO267">
        <v>0.87</v>
      </c>
      <c r="AP267">
        <v>0.52</v>
      </c>
      <c r="AQ267">
        <v>0.13</v>
      </c>
    </row>
    <row r="268" spans="1:43" x14ac:dyDescent="0.2">
      <c r="A268" t="s">
        <v>171</v>
      </c>
      <c r="B268" t="s">
        <v>172</v>
      </c>
      <c r="C268" t="s">
        <v>220</v>
      </c>
      <c r="D268" t="s">
        <v>68</v>
      </c>
      <c r="E268">
        <v>202306</v>
      </c>
      <c r="F268">
        <v>202304</v>
      </c>
      <c r="G268" t="s">
        <v>226</v>
      </c>
      <c r="H268" t="s">
        <v>222</v>
      </c>
      <c r="I268" t="s">
        <v>307</v>
      </c>
      <c r="J268" t="s">
        <v>175</v>
      </c>
      <c r="K268" t="s">
        <v>589</v>
      </c>
      <c r="L268" t="s">
        <v>70</v>
      </c>
      <c r="M268" t="s">
        <v>72</v>
      </c>
      <c r="N268" t="s">
        <v>70</v>
      </c>
      <c r="O268" t="s">
        <v>176</v>
      </c>
      <c r="P268" t="s">
        <v>177</v>
      </c>
      <c r="Q268" t="s">
        <v>237</v>
      </c>
      <c r="R268" t="s">
        <v>179</v>
      </c>
      <c r="S268">
        <v>100</v>
      </c>
      <c r="T268">
        <v>0.01</v>
      </c>
      <c r="U268">
        <v>0.01</v>
      </c>
      <c r="V268">
        <v>0</v>
      </c>
      <c r="W268">
        <v>0</v>
      </c>
      <c r="X268">
        <v>0</v>
      </c>
      <c r="Y268">
        <v>0.85</v>
      </c>
      <c r="Z268" t="s">
        <v>180</v>
      </c>
      <c r="AA268" t="s">
        <v>181</v>
      </c>
      <c r="AB268">
        <v>1</v>
      </c>
      <c r="AC268">
        <v>0.56999999999999995</v>
      </c>
      <c r="AD268">
        <v>0.56999999999999995</v>
      </c>
      <c r="AE268">
        <v>0.13</v>
      </c>
      <c r="AF268">
        <v>7.4099999999999999E-2</v>
      </c>
      <c r="AG268">
        <v>0.49589999999999995</v>
      </c>
      <c r="AH268" t="s">
        <v>18</v>
      </c>
      <c r="AI268" t="s">
        <v>182</v>
      </c>
      <c r="AJ268" t="s">
        <v>560</v>
      </c>
      <c r="AK268" t="s">
        <v>409</v>
      </c>
      <c r="AL268" t="s">
        <v>409</v>
      </c>
      <c r="AM268" t="s">
        <v>409</v>
      </c>
      <c r="AN268">
        <v>0.87</v>
      </c>
      <c r="AO268">
        <v>0.87</v>
      </c>
      <c r="AP268">
        <v>0.5</v>
      </c>
      <c r="AQ268">
        <v>0.13</v>
      </c>
    </row>
    <row r="269" spans="1:43" x14ac:dyDescent="0.2">
      <c r="A269" t="s">
        <v>171</v>
      </c>
      <c r="B269" t="s">
        <v>172</v>
      </c>
      <c r="C269" t="s">
        <v>220</v>
      </c>
      <c r="D269" t="s">
        <v>68</v>
      </c>
      <c r="E269">
        <v>202306</v>
      </c>
      <c r="F269">
        <v>202304</v>
      </c>
      <c r="G269" t="s">
        <v>226</v>
      </c>
      <c r="H269" t="s">
        <v>222</v>
      </c>
      <c r="I269" t="s">
        <v>410</v>
      </c>
      <c r="J269" t="s">
        <v>175</v>
      </c>
      <c r="K269" t="s">
        <v>589</v>
      </c>
      <c r="L269" t="s">
        <v>70</v>
      </c>
      <c r="M269" t="s">
        <v>72</v>
      </c>
      <c r="N269" t="s">
        <v>70</v>
      </c>
      <c r="O269" t="s">
        <v>176</v>
      </c>
      <c r="P269" t="s">
        <v>177</v>
      </c>
      <c r="Q269" t="s">
        <v>237</v>
      </c>
      <c r="R269" t="s">
        <v>179</v>
      </c>
      <c r="S269">
        <v>108</v>
      </c>
      <c r="T269">
        <v>0.01</v>
      </c>
      <c r="U269">
        <v>0.01</v>
      </c>
      <c r="V269">
        <v>0</v>
      </c>
      <c r="W269">
        <v>0</v>
      </c>
      <c r="X269">
        <v>0</v>
      </c>
      <c r="Y269">
        <v>0.85</v>
      </c>
      <c r="Z269" t="s">
        <v>180</v>
      </c>
      <c r="AA269" t="s">
        <v>181</v>
      </c>
      <c r="AB269">
        <v>1</v>
      </c>
      <c r="AC269">
        <v>0.49</v>
      </c>
      <c r="AD269">
        <v>0.49</v>
      </c>
      <c r="AE269">
        <v>0.13</v>
      </c>
      <c r="AF269">
        <v>6.3700000000000007E-2</v>
      </c>
      <c r="AG269">
        <v>0.42630000000000001</v>
      </c>
      <c r="AH269" t="s">
        <v>18</v>
      </c>
      <c r="AI269" t="s">
        <v>182</v>
      </c>
      <c r="AJ269" t="s">
        <v>560</v>
      </c>
      <c r="AK269" t="s">
        <v>409</v>
      </c>
      <c r="AL269" t="s">
        <v>409</v>
      </c>
      <c r="AM269" t="s">
        <v>409</v>
      </c>
      <c r="AN269">
        <v>0.87</v>
      </c>
      <c r="AO269">
        <v>0.87</v>
      </c>
      <c r="AP269">
        <v>0.43</v>
      </c>
      <c r="AQ269">
        <v>0.13</v>
      </c>
    </row>
    <row r="270" spans="1:43" x14ac:dyDescent="0.2">
      <c r="A270" t="s">
        <v>171</v>
      </c>
      <c r="B270" t="s">
        <v>172</v>
      </c>
      <c r="C270" t="s">
        <v>220</v>
      </c>
      <c r="D270" t="s">
        <v>68</v>
      </c>
      <c r="E270">
        <v>202306</v>
      </c>
      <c r="F270">
        <v>202304</v>
      </c>
      <c r="G270" t="s">
        <v>226</v>
      </c>
      <c r="H270" t="s">
        <v>222</v>
      </c>
      <c r="I270" t="s">
        <v>213</v>
      </c>
      <c r="J270" t="s">
        <v>175</v>
      </c>
      <c r="K270" t="s">
        <v>589</v>
      </c>
      <c r="L270" t="s">
        <v>70</v>
      </c>
      <c r="M270" t="s">
        <v>72</v>
      </c>
      <c r="N270" t="s">
        <v>70</v>
      </c>
      <c r="O270" t="s">
        <v>176</v>
      </c>
      <c r="P270" t="s">
        <v>177</v>
      </c>
      <c r="Q270" t="s">
        <v>237</v>
      </c>
      <c r="R270" t="s">
        <v>179</v>
      </c>
      <c r="S270">
        <v>81</v>
      </c>
      <c r="T270">
        <v>0.01</v>
      </c>
      <c r="U270">
        <v>0.01</v>
      </c>
      <c r="V270">
        <v>0</v>
      </c>
      <c r="W270">
        <v>0</v>
      </c>
      <c r="X270">
        <v>0</v>
      </c>
      <c r="Y270">
        <v>0.85</v>
      </c>
      <c r="Z270" t="s">
        <v>180</v>
      </c>
      <c r="AA270" t="s">
        <v>181</v>
      </c>
      <c r="AB270">
        <v>1</v>
      </c>
      <c r="AC270">
        <v>0.63</v>
      </c>
      <c r="AD270">
        <v>0.63</v>
      </c>
      <c r="AE270">
        <v>0.13</v>
      </c>
      <c r="AF270">
        <v>8.1900000000000001E-2</v>
      </c>
      <c r="AG270">
        <v>0.54810000000000003</v>
      </c>
      <c r="AH270" t="s">
        <v>18</v>
      </c>
      <c r="AI270" t="s">
        <v>182</v>
      </c>
      <c r="AJ270" t="s">
        <v>560</v>
      </c>
      <c r="AK270" t="s">
        <v>409</v>
      </c>
      <c r="AL270" t="s">
        <v>409</v>
      </c>
      <c r="AM270" t="s">
        <v>409</v>
      </c>
      <c r="AN270">
        <v>0.87</v>
      </c>
      <c r="AO270">
        <v>0.87</v>
      </c>
      <c r="AP270">
        <v>0.55000000000000004</v>
      </c>
      <c r="AQ270">
        <v>0.13</v>
      </c>
    </row>
    <row r="271" spans="1:43" x14ac:dyDescent="0.2">
      <c r="A271" t="s">
        <v>171</v>
      </c>
      <c r="B271" t="s">
        <v>172</v>
      </c>
      <c r="C271" t="s">
        <v>220</v>
      </c>
      <c r="D271" t="s">
        <v>68</v>
      </c>
      <c r="E271">
        <v>202306</v>
      </c>
      <c r="F271">
        <v>202304</v>
      </c>
      <c r="G271" t="s">
        <v>226</v>
      </c>
      <c r="H271" t="s">
        <v>222</v>
      </c>
      <c r="I271" t="s">
        <v>215</v>
      </c>
      <c r="J271" t="s">
        <v>175</v>
      </c>
      <c r="K271" t="s">
        <v>589</v>
      </c>
      <c r="L271" t="s">
        <v>70</v>
      </c>
      <c r="M271" t="s">
        <v>72</v>
      </c>
      <c r="N271" t="s">
        <v>70</v>
      </c>
      <c r="O271" t="s">
        <v>176</v>
      </c>
      <c r="P271" t="s">
        <v>177</v>
      </c>
      <c r="Q271" t="s">
        <v>237</v>
      </c>
      <c r="R271" t="s">
        <v>179</v>
      </c>
      <c r="S271">
        <v>90</v>
      </c>
      <c r="T271">
        <v>0.01</v>
      </c>
      <c r="U271">
        <v>0.01</v>
      </c>
      <c r="V271">
        <v>0</v>
      </c>
      <c r="W271">
        <v>0</v>
      </c>
      <c r="X271">
        <v>0</v>
      </c>
      <c r="Y271">
        <v>0.85</v>
      </c>
      <c r="Z271" t="s">
        <v>180</v>
      </c>
      <c r="AA271" t="s">
        <v>181</v>
      </c>
      <c r="AB271">
        <v>1</v>
      </c>
      <c r="AC271">
        <v>0.52</v>
      </c>
      <c r="AD271">
        <v>0.52</v>
      </c>
      <c r="AE271">
        <v>0.13</v>
      </c>
      <c r="AF271">
        <v>6.7600000000000007E-2</v>
      </c>
      <c r="AG271">
        <v>0.45240000000000002</v>
      </c>
      <c r="AH271" t="s">
        <v>18</v>
      </c>
      <c r="AI271" t="s">
        <v>182</v>
      </c>
      <c r="AJ271" t="s">
        <v>560</v>
      </c>
      <c r="AK271" t="s">
        <v>409</v>
      </c>
      <c r="AL271" t="s">
        <v>409</v>
      </c>
      <c r="AM271" t="s">
        <v>409</v>
      </c>
      <c r="AN271">
        <v>0.87</v>
      </c>
      <c r="AO271">
        <v>0.87</v>
      </c>
      <c r="AP271">
        <v>0.45</v>
      </c>
      <c r="AQ271">
        <v>0.13</v>
      </c>
    </row>
    <row r="272" spans="1:43" x14ac:dyDescent="0.2">
      <c r="A272" t="s">
        <v>171</v>
      </c>
      <c r="B272" t="s">
        <v>172</v>
      </c>
      <c r="C272" t="s">
        <v>220</v>
      </c>
      <c r="D272" t="s">
        <v>68</v>
      </c>
      <c r="E272">
        <v>202306</v>
      </c>
      <c r="F272">
        <v>202304</v>
      </c>
      <c r="G272" t="s">
        <v>226</v>
      </c>
      <c r="H272" t="s">
        <v>222</v>
      </c>
      <c r="I272" t="s">
        <v>216</v>
      </c>
      <c r="J272" t="s">
        <v>175</v>
      </c>
      <c r="K272" t="s">
        <v>589</v>
      </c>
      <c r="L272" t="s">
        <v>70</v>
      </c>
      <c r="M272" t="s">
        <v>72</v>
      </c>
      <c r="N272" t="s">
        <v>70</v>
      </c>
      <c r="O272" t="s">
        <v>176</v>
      </c>
      <c r="P272" t="s">
        <v>177</v>
      </c>
      <c r="Q272" t="s">
        <v>237</v>
      </c>
      <c r="R272" t="s">
        <v>179</v>
      </c>
      <c r="S272">
        <v>384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0.85</v>
      </c>
      <c r="Z272" t="s">
        <v>180</v>
      </c>
      <c r="AA272" t="s">
        <v>181</v>
      </c>
      <c r="AB272">
        <v>1</v>
      </c>
      <c r="AC272">
        <v>0.49</v>
      </c>
      <c r="AD272">
        <v>0.441</v>
      </c>
      <c r="AE272">
        <v>0.13</v>
      </c>
      <c r="AF272">
        <v>5.7329999999999999E-2</v>
      </c>
      <c r="AG272">
        <v>0.38367000000000001</v>
      </c>
      <c r="AH272" t="s">
        <v>18</v>
      </c>
      <c r="AI272" t="s">
        <v>182</v>
      </c>
      <c r="AJ272" t="s">
        <v>560</v>
      </c>
      <c r="AK272" t="s">
        <v>409</v>
      </c>
      <c r="AL272" t="s">
        <v>409</v>
      </c>
      <c r="AM272" t="s">
        <v>409</v>
      </c>
      <c r="AN272">
        <v>0.87</v>
      </c>
      <c r="AO272">
        <v>0.87</v>
      </c>
      <c r="AP272">
        <v>0.38</v>
      </c>
      <c r="AQ272">
        <v>0.13</v>
      </c>
    </row>
    <row r="273" spans="1:43" x14ac:dyDescent="0.2">
      <c r="A273" t="s">
        <v>171</v>
      </c>
      <c r="B273" t="s">
        <v>172</v>
      </c>
      <c r="C273" t="s">
        <v>220</v>
      </c>
      <c r="D273" t="s">
        <v>68</v>
      </c>
      <c r="E273">
        <v>202306</v>
      </c>
      <c r="F273">
        <v>202304</v>
      </c>
      <c r="G273" t="s">
        <v>226</v>
      </c>
      <c r="H273" t="s">
        <v>222</v>
      </c>
      <c r="I273" t="s">
        <v>217</v>
      </c>
      <c r="J273" t="s">
        <v>175</v>
      </c>
      <c r="K273" t="s">
        <v>589</v>
      </c>
      <c r="L273" t="s">
        <v>70</v>
      </c>
      <c r="M273" t="s">
        <v>72</v>
      </c>
      <c r="N273" t="s">
        <v>70</v>
      </c>
      <c r="O273" t="s">
        <v>176</v>
      </c>
      <c r="P273" t="s">
        <v>177</v>
      </c>
      <c r="Q273" t="s">
        <v>237</v>
      </c>
      <c r="R273" t="s">
        <v>179</v>
      </c>
      <c r="S273">
        <v>1930</v>
      </c>
      <c r="T273">
        <v>0.01</v>
      </c>
      <c r="U273">
        <v>0.01</v>
      </c>
      <c r="V273">
        <v>0</v>
      </c>
      <c r="W273">
        <v>0</v>
      </c>
      <c r="X273">
        <v>0</v>
      </c>
      <c r="Y273">
        <v>0.85</v>
      </c>
      <c r="Z273" t="s">
        <v>180</v>
      </c>
      <c r="AA273" t="s">
        <v>181</v>
      </c>
      <c r="AB273">
        <v>1</v>
      </c>
      <c r="AC273">
        <v>5.5</v>
      </c>
      <c r="AD273">
        <v>5.5</v>
      </c>
      <c r="AE273">
        <v>0.13</v>
      </c>
      <c r="AF273">
        <v>0.71500000000000008</v>
      </c>
      <c r="AG273">
        <v>4.7850000000000001</v>
      </c>
      <c r="AH273" t="s">
        <v>18</v>
      </c>
      <c r="AI273" t="s">
        <v>182</v>
      </c>
      <c r="AJ273" t="s">
        <v>560</v>
      </c>
      <c r="AK273" t="s">
        <v>409</v>
      </c>
      <c r="AL273" t="s">
        <v>409</v>
      </c>
      <c r="AM273" t="s">
        <v>409</v>
      </c>
      <c r="AN273">
        <v>0.87</v>
      </c>
      <c r="AO273">
        <v>0.87</v>
      </c>
      <c r="AP273">
        <v>4.79</v>
      </c>
      <c r="AQ273">
        <v>0.13</v>
      </c>
    </row>
    <row r="274" spans="1:43" x14ac:dyDescent="0.2">
      <c r="A274" t="s">
        <v>171</v>
      </c>
      <c r="B274" t="s">
        <v>172</v>
      </c>
      <c r="C274" t="s">
        <v>220</v>
      </c>
      <c r="D274" t="s">
        <v>68</v>
      </c>
      <c r="E274">
        <v>202306</v>
      </c>
      <c r="F274">
        <v>202304</v>
      </c>
      <c r="G274" t="s">
        <v>226</v>
      </c>
      <c r="H274" t="s">
        <v>222</v>
      </c>
      <c r="I274" t="s">
        <v>218</v>
      </c>
      <c r="J274" t="s">
        <v>175</v>
      </c>
      <c r="K274" t="s">
        <v>589</v>
      </c>
      <c r="L274" t="s">
        <v>70</v>
      </c>
      <c r="M274" t="s">
        <v>72</v>
      </c>
      <c r="N274" t="s">
        <v>70</v>
      </c>
      <c r="O274" t="s">
        <v>176</v>
      </c>
      <c r="P274" t="s">
        <v>177</v>
      </c>
      <c r="Q274" t="s">
        <v>237</v>
      </c>
      <c r="R274" t="s">
        <v>179</v>
      </c>
      <c r="S274">
        <v>65</v>
      </c>
      <c r="T274">
        <v>0.02</v>
      </c>
      <c r="U274">
        <v>0.02</v>
      </c>
      <c r="V274">
        <v>0</v>
      </c>
      <c r="W274">
        <v>0</v>
      </c>
      <c r="X274">
        <v>0</v>
      </c>
      <c r="Y274">
        <v>0.85</v>
      </c>
      <c r="Z274" t="s">
        <v>180</v>
      </c>
      <c r="AA274" t="s">
        <v>181</v>
      </c>
      <c r="AB274">
        <v>1</v>
      </c>
      <c r="AC274">
        <v>0.66</v>
      </c>
      <c r="AD274">
        <v>0.66</v>
      </c>
      <c r="AE274">
        <v>0.13</v>
      </c>
      <c r="AF274">
        <v>8.5800000000000001E-2</v>
      </c>
      <c r="AG274">
        <v>0.57420000000000004</v>
      </c>
      <c r="AH274" t="s">
        <v>18</v>
      </c>
      <c r="AI274" t="s">
        <v>182</v>
      </c>
      <c r="AJ274" t="s">
        <v>560</v>
      </c>
      <c r="AK274" t="s">
        <v>409</v>
      </c>
      <c r="AL274" t="s">
        <v>409</v>
      </c>
      <c r="AM274" t="s">
        <v>409</v>
      </c>
      <c r="AN274">
        <v>0.87</v>
      </c>
      <c r="AO274">
        <v>0.87</v>
      </c>
      <c r="AP274">
        <v>0.56999999999999995</v>
      </c>
      <c r="AQ274">
        <v>0.13</v>
      </c>
    </row>
    <row r="275" spans="1:43" x14ac:dyDescent="0.2">
      <c r="A275" t="s">
        <v>171</v>
      </c>
      <c r="B275" t="s">
        <v>172</v>
      </c>
      <c r="C275" t="s">
        <v>220</v>
      </c>
      <c r="D275" t="s">
        <v>68</v>
      </c>
      <c r="E275">
        <v>202306</v>
      </c>
      <c r="F275">
        <v>202304</v>
      </c>
      <c r="G275" t="s">
        <v>226</v>
      </c>
      <c r="H275" t="s">
        <v>222</v>
      </c>
      <c r="I275" t="s">
        <v>219</v>
      </c>
      <c r="J275" t="s">
        <v>175</v>
      </c>
      <c r="K275" t="s">
        <v>589</v>
      </c>
      <c r="L275" t="s">
        <v>70</v>
      </c>
      <c r="M275" t="s">
        <v>72</v>
      </c>
      <c r="N275" t="s">
        <v>70</v>
      </c>
      <c r="O275" t="s">
        <v>176</v>
      </c>
      <c r="P275" t="s">
        <v>177</v>
      </c>
      <c r="Q275" t="s">
        <v>237</v>
      </c>
      <c r="R275" t="s">
        <v>179</v>
      </c>
      <c r="S275">
        <v>204</v>
      </c>
      <c r="T275">
        <v>0.02</v>
      </c>
      <c r="U275">
        <v>0.02</v>
      </c>
      <c r="V275">
        <v>0</v>
      </c>
      <c r="W275">
        <v>0</v>
      </c>
      <c r="X275">
        <v>0</v>
      </c>
      <c r="Y275">
        <v>0.85</v>
      </c>
      <c r="Z275" t="s">
        <v>180</v>
      </c>
      <c r="AA275" t="s">
        <v>181</v>
      </c>
      <c r="AB275">
        <v>1</v>
      </c>
      <c r="AC275">
        <v>2.67</v>
      </c>
      <c r="AD275">
        <v>2.67</v>
      </c>
      <c r="AE275">
        <v>0.13</v>
      </c>
      <c r="AF275">
        <v>0.34710000000000002</v>
      </c>
      <c r="AG275">
        <v>2.3228999999999997</v>
      </c>
      <c r="AH275" t="s">
        <v>18</v>
      </c>
      <c r="AI275" t="s">
        <v>182</v>
      </c>
      <c r="AJ275" t="s">
        <v>560</v>
      </c>
      <c r="AK275" t="s">
        <v>409</v>
      </c>
      <c r="AL275" t="s">
        <v>409</v>
      </c>
      <c r="AM275" t="s">
        <v>409</v>
      </c>
      <c r="AN275">
        <v>0.87</v>
      </c>
      <c r="AO275">
        <v>0.87</v>
      </c>
      <c r="AP275">
        <v>2.3199999999999998</v>
      </c>
      <c r="AQ275">
        <v>0.13</v>
      </c>
    </row>
    <row r="276" spans="1:43" x14ac:dyDescent="0.2">
      <c r="A276" t="s">
        <v>171</v>
      </c>
      <c r="B276" t="s">
        <v>172</v>
      </c>
      <c r="C276" t="s">
        <v>220</v>
      </c>
      <c r="D276" t="s">
        <v>68</v>
      </c>
      <c r="E276">
        <v>202306</v>
      </c>
      <c r="F276">
        <v>202304</v>
      </c>
      <c r="G276" t="s">
        <v>234</v>
      </c>
      <c r="H276" t="s">
        <v>235</v>
      </c>
      <c r="I276" t="s">
        <v>174</v>
      </c>
      <c r="J276" t="s">
        <v>175</v>
      </c>
      <c r="K276" t="s">
        <v>589</v>
      </c>
      <c r="L276" t="s">
        <v>70</v>
      </c>
      <c r="M276" t="s">
        <v>72</v>
      </c>
      <c r="N276" t="s">
        <v>70</v>
      </c>
      <c r="O276" t="s">
        <v>176</v>
      </c>
      <c r="P276" t="s">
        <v>177</v>
      </c>
      <c r="Q276" t="s">
        <v>237</v>
      </c>
      <c r="R276" t="s">
        <v>179</v>
      </c>
      <c r="S276">
        <v>698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0.85</v>
      </c>
      <c r="Z276" t="s">
        <v>180</v>
      </c>
      <c r="AA276" t="s">
        <v>181</v>
      </c>
      <c r="AB276">
        <v>1</v>
      </c>
      <c r="AC276">
        <v>0.65</v>
      </c>
      <c r="AD276">
        <v>0.624</v>
      </c>
      <c r="AE276">
        <v>0.13</v>
      </c>
      <c r="AF276">
        <v>8.1119999999999998E-2</v>
      </c>
      <c r="AG276">
        <v>0.54288000000000003</v>
      </c>
      <c r="AH276" t="s">
        <v>18</v>
      </c>
      <c r="AI276" t="s">
        <v>182</v>
      </c>
      <c r="AJ276" t="s">
        <v>560</v>
      </c>
      <c r="AK276" t="s">
        <v>409</v>
      </c>
      <c r="AL276" t="s">
        <v>409</v>
      </c>
      <c r="AM276" t="s">
        <v>409</v>
      </c>
      <c r="AN276">
        <v>0.87</v>
      </c>
      <c r="AO276">
        <v>0.87</v>
      </c>
      <c r="AP276">
        <v>0.54</v>
      </c>
      <c r="AQ276">
        <v>0.13</v>
      </c>
    </row>
    <row r="277" spans="1:43" x14ac:dyDescent="0.2">
      <c r="A277" t="s">
        <v>171</v>
      </c>
      <c r="B277" t="s">
        <v>172</v>
      </c>
      <c r="C277" t="s">
        <v>220</v>
      </c>
      <c r="D277" t="s">
        <v>68</v>
      </c>
      <c r="E277">
        <v>202306</v>
      </c>
      <c r="F277">
        <v>202304</v>
      </c>
      <c r="G277" t="s">
        <v>234</v>
      </c>
      <c r="H277" t="s">
        <v>235</v>
      </c>
      <c r="I277" t="s">
        <v>188</v>
      </c>
      <c r="J277" t="s">
        <v>175</v>
      </c>
      <c r="K277" t="s">
        <v>589</v>
      </c>
      <c r="L277" t="s">
        <v>70</v>
      </c>
      <c r="M277" t="s">
        <v>72</v>
      </c>
      <c r="N277" t="s">
        <v>70</v>
      </c>
      <c r="O277" t="s">
        <v>176</v>
      </c>
      <c r="P277" t="s">
        <v>177</v>
      </c>
      <c r="Q277" t="s">
        <v>237</v>
      </c>
      <c r="R277" t="s">
        <v>179</v>
      </c>
      <c r="S277">
        <v>3383</v>
      </c>
      <c r="T277">
        <v>0.01</v>
      </c>
      <c r="U277">
        <v>8.9999999999999993E-3</v>
      </c>
      <c r="V277">
        <v>0</v>
      </c>
      <c r="W277">
        <v>0</v>
      </c>
      <c r="X277">
        <v>0</v>
      </c>
      <c r="Y277">
        <v>0.85</v>
      </c>
      <c r="Z277" t="s">
        <v>180</v>
      </c>
      <c r="AA277" t="s">
        <v>181</v>
      </c>
      <c r="AB277">
        <v>1</v>
      </c>
      <c r="AC277">
        <v>15.61</v>
      </c>
      <c r="AD277">
        <v>14.048999999999999</v>
      </c>
      <c r="AE277">
        <v>0.13</v>
      </c>
      <c r="AF277">
        <v>1.82637</v>
      </c>
      <c r="AG277">
        <v>12.222629999999999</v>
      </c>
      <c r="AH277" t="s">
        <v>18</v>
      </c>
      <c r="AI277" t="s">
        <v>182</v>
      </c>
      <c r="AJ277" t="s">
        <v>560</v>
      </c>
      <c r="AK277" t="s">
        <v>409</v>
      </c>
      <c r="AL277" t="s">
        <v>409</v>
      </c>
      <c r="AM277" t="s">
        <v>409</v>
      </c>
      <c r="AN277">
        <v>0.87</v>
      </c>
      <c r="AO277">
        <v>0.87</v>
      </c>
      <c r="AP277">
        <v>12.22</v>
      </c>
      <c r="AQ277">
        <v>0.13</v>
      </c>
    </row>
    <row r="278" spans="1:43" x14ac:dyDescent="0.2">
      <c r="A278" t="s">
        <v>171</v>
      </c>
      <c r="B278" t="s">
        <v>172</v>
      </c>
      <c r="C278" t="s">
        <v>220</v>
      </c>
      <c r="D278" t="s">
        <v>68</v>
      </c>
      <c r="E278">
        <v>202306</v>
      </c>
      <c r="F278">
        <v>202304</v>
      </c>
      <c r="G278" t="s">
        <v>234</v>
      </c>
      <c r="H278" t="s">
        <v>235</v>
      </c>
      <c r="I278" t="s">
        <v>189</v>
      </c>
      <c r="J278" t="s">
        <v>175</v>
      </c>
      <c r="K278" t="s">
        <v>589</v>
      </c>
      <c r="L278" t="s">
        <v>70</v>
      </c>
      <c r="M278" t="s">
        <v>72</v>
      </c>
      <c r="N278" t="s">
        <v>70</v>
      </c>
      <c r="O278" t="s">
        <v>176</v>
      </c>
      <c r="P278" t="s">
        <v>177</v>
      </c>
      <c r="Q278" t="s">
        <v>237</v>
      </c>
      <c r="R278" t="s">
        <v>179</v>
      </c>
      <c r="S278">
        <v>549</v>
      </c>
      <c r="T278">
        <v>0.01</v>
      </c>
      <c r="U278">
        <v>0.01</v>
      </c>
      <c r="V278">
        <v>0</v>
      </c>
      <c r="W278">
        <v>0</v>
      </c>
      <c r="X278">
        <v>0</v>
      </c>
      <c r="Y278">
        <v>0.85</v>
      </c>
      <c r="Z278" t="s">
        <v>180</v>
      </c>
      <c r="AA278" t="s">
        <v>181</v>
      </c>
      <c r="AB278">
        <v>1</v>
      </c>
      <c r="AC278">
        <v>2.2400000000000002</v>
      </c>
      <c r="AD278">
        <v>2.2400000000000002</v>
      </c>
      <c r="AE278">
        <v>0.13</v>
      </c>
      <c r="AF278">
        <v>0.29120000000000001</v>
      </c>
      <c r="AG278">
        <v>1.9488000000000003</v>
      </c>
      <c r="AH278" t="s">
        <v>18</v>
      </c>
      <c r="AI278" t="s">
        <v>182</v>
      </c>
      <c r="AJ278" t="s">
        <v>560</v>
      </c>
      <c r="AK278" t="s">
        <v>409</v>
      </c>
      <c r="AL278" t="s">
        <v>409</v>
      </c>
      <c r="AM278" t="s">
        <v>409</v>
      </c>
      <c r="AN278">
        <v>0.87</v>
      </c>
      <c r="AO278">
        <v>0.87</v>
      </c>
      <c r="AP278">
        <v>1.95</v>
      </c>
      <c r="AQ278">
        <v>0.13</v>
      </c>
    </row>
    <row r="279" spans="1:43" x14ac:dyDescent="0.2">
      <c r="A279" t="s">
        <v>171</v>
      </c>
      <c r="B279" t="s">
        <v>172</v>
      </c>
      <c r="C279" t="s">
        <v>220</v>
      </c>
      <c r="D279" t="s">
        <v>68</v>
      </c>
      <c r="E279">
        <v>202306</v>
      </c>
      <c r="F279">
        <v>202304</v>
      </c>
      <c r="G279" t="s">
        <v>234</v>
      </c>
      <c r="H279" t="s">
        <v>235</v>
      </c>
      <c r="I279" t="s">
        <v>292</v>
      </c>
      <c r="J279" t="s">
        <v>175</v>
      </c>
      <c r="K279" t="s">
        <v>589</v>
      </c>
      <c r="L279" t="s">
        <v>70</v>
      </c>
      <c r="M279" t="s">
        <v>72</v>
      </c>
      <c r="N279" t="s">
        <v>70</v>
      </c>
      <c r="O279" t="s">
        <v>176</v>
      </c>
      <c r="P279" t="s">
        <v>177</v>
      </c>
      <c r="Q279" t="s">
        <v>237</v>
      </c>
      <c r="R279" t="s">
        <v>179</v>
      </c>
      <c r="S279">
        <v>303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0.85</v>
      </c>
      <c r="Z279" t="s">
        <v>180</v>
      </c>
      <c r="AA279" t="s">
        <v>181</v>
      </c>
      <c r="AB279">
        <v>1</v>
      </c>
      <c r="AC279">
        <v>0.47</v>
      </c>
      <c r="AD279">
        <v>0.47</v>
      </c>
      <c r="AE279">
        <v>0.13</v>
      </c>
      <c r="AF279">
        <v>6.1100000000000002E-2</v>
      </c>
      <c r="AG279">
        <v>0.40889999999999999</v>
      </c>
      <c r="AH279" t="s">
        <v>18</v>
      </c>
      <c r="AI279" t="s">
        <v>182</v>
      </c>
      <c r="AJ279" t="s">
        <v>560</v>
      </c>
      <c r="AK279" t="s">
        <v>409</v>
      </c>
      <c r="AL279" t="s">
        <v>409</v>
      </c>
      <c r="AM279" t="s">
        <v>409</v>
      </c>
      <c r="AN279">
        <v>0.87</v>
      </c>
      <c r="AO279">
        <v>0.87</v>
      </c>
      <c r="AP279">
        <v>0.41</v>
      </c>
      <c r="AQ279">
        <v>0.13</v>
      </c>
    </row>
    <row r="280" spans="1:43" x14ac:dyDescent="0.2">
      <c r="A280" t="s">
        <v>171</v>
      </c>
      <c r="B280" t="s">
        <v>172</v>
      </c>
      <c r="C280" t="s">
        <v>220</v>
      </c>
      <c r="D280" t="s">
        <v>68</v>
      </c>
      <c r="E280">
        <v>202306</v>
      </c>
      <c r="F280">
        <v>202304</v>
      </c>
      <c r="G280" t="s">
        <v>234</v>
      </c>
      <c r="H280" t="s">
        <v>235</v>
      </c>
      <c r="I280" t="s">
        <v>190</v>
      </c>
      <c r="J280" t="s">
        <v>175</v>
      </c>
      <c r="K280" t="s">
        <v>589</v>
      </c>
      <c r="L280" t="s">
        <v>70</v>
      </c>
      <c r="M280" t="s">
        <v>72</v>
      </c>
      <c r="N280" t="s">
        <v>70</v>
      </c>
      <c r="O280" t="s">
        <v>176</v>
      </c>
      <c r="P280" t="s">
        <v>177</v>
      </c>
      <c r="Q280" t="s">
        <v>237</v>
      </c>
      <c r="R280" t="s">
        <v>179</v>
      </c>
      <c r="S280">
        <v>1196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0.85</v>
      </c>
      <c r="Z280" t="s">
        <v>180</v>
      </c>
      <c r="AA280" t="s">
        <v>181</v>
      </c>
      <c r="AB280">
        <v>1</v>
      </c>
      <c r="AC280">
        <v>2.5499999999999998</v>
      </c>
      <c r="AD280">
        <v>1.9125000000000001</v>
      </c>
      <c r="AE280">
        <v>0.13</v>
      </c>
      <c r="AF280">
        <v>0.24862500000000001</v>
      </c>
      <c r="AG280">
        <v>1.663875</v>
      </c>
      <c r="AH280" t="s">
        <v>18</v>
      </c>
      <c r="AI280" t="s">
        <v>182</v>
      </c>
      <c r="AJ280" t="s">
        <v>560</v>
      </c>
      <c r="AK280" t="s">
        <v>409</v>
      </c>
      <c r="AL280" t="s">
        <v>409</v>
      </c>
      <c r="AM280" t="s">
        <v>409</v>
      </c>
      <c r="AN280">
        <v>0.87</v>
      </c>
      <c r="AO280">
        <v>0.87</v>
      </c>
      <c r="AP280">
        <v>1.66</v>
      </c>
      <c r="AQ280">
        <v>0.13</v>
      </c>
    </row>
    <row r="281" spans="1:43" x14ac:dyDescent="0.2">
      <c r="A281" t="s">
        <v>171</v>
      </c>
      <c r="B281" t="s">
        <v>172</v>
      </c>
      <c r="C281" t="s">
        <v>220</v>
      </c>
      <c r="D281" t="s">
        <v>68</v>
      </c>
      <c r="E281">
        <v>202306</v>
      </c>
      <c r="F281">
        <v>202304</v>
      </c>
      <c r="G281" t="s">
        <v>234</v>
      </c>
      <c r="H281" t="s">
        <v>235</v>
      </c>
      <c r="I281" t="s">
        <v>191</v>
      </c>
      <c r="J281" t="s">
        <v>175</v>
      </c>
      <c r="K281" t="s">
        <v>589</v>
      </c>
      <c r="L281" t="s">
        <v>70</v>
      </c>
      <c r="M281" t="s">
        <v>72</v>
      </c>
      <c r="N281" t="s">
        <v>70</v>
      </c>
      <c r="O281" t="s">
        <v>176</v>
      </c>
      <c r="P281" t="s">
        <v>177</v>
      </c>
      <c r="Q281" t="s">
        <v>237</v>
      </c>
      <c r="R281" t="s">
        <v>179</v>
      </c>
      <c r="S281">
        <v>508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0.85</v>
      </c>
      <c r="Z281" t="s">
        <v>180</v>
      </c>
      <c r="AA281" t="s">
        <v>181</v>
      </c>
      <c r="AB281">
        <v>1</v>
      </c>
      <c r="AC281">
        <v>0.9</v>
      </c>
      <c r="AD281">
        <v>0.80100000000000005</v>
      </c>
      <c r="AE281">
        <v>0.13</v>
      </c>
      <c r="AF281">
        <v>0.10413000000000001</v>
      </c>
      <c r="AG281">
        <v>0.69686999999999999</v>
      </c>
      <c r="AH281" t="s">
        <v>18</v>
      </c>
      <c r="AI281" t="s">
        <v>182</v>
      </c>
      <c r="AJ281" t="s">
        <v>560</v>
      </c>
      <c r="AK281" t="s">
        <v>409</v>
      </c>
      <c r="AL281" t="s">
        <v>409</v>
      </c>
      <c r="AM281" t="s">
        <v>409</v>
      </c>
      <c r="AN281">
        <v>0.87</v>
      </c>
      <c r="AO281">
        <v>0.87</v>
      </c>
      <c r="AP281">
        <v>0.7</v>
      </c>
      <c r="AQ281">
        <v>0.13</v>
      </c>
    </row>
    <row r="282" spans="1:43" x14ac:dyDescent="0.2">
      <c r="A282" t="s">
        <v>171</v>
      </c>
      <c r="B282" t="s">
        <v>172</v>
      </c>
      <c r="C282" t="s">
        <v>220</v>
      </c>
      <c r="D282" t="s">
        <v>68</v>
      </c>
      <c r="E282">
        <v>202306</v>
      </c>
      <c r="F282">
        <v>202304</v>
      </c>
      <c r="G282" t="s">
        <v>234</v>
      </c>
      <c r="H282" t="s">
        <v>235</v>
      </c>
      <c r="I282" t="s">
        <v>271</v>
      </c>
      <c r="J282" t="s">
        <v>175</v>
      </c>
      <c r="K282" t="s">
        <v>589</v>
      </c>
      <c r="L282" t="s">
        <v>70</v>
      </c>
      <c r="M282" t="s">
        <v>72</v>
      </c>
      <c r="N282" t="s">
        <v>70</v>
      </c>
      <c r="O282" t="s">
        <v>176</v>
      </c>
      <c r="P282" t="s">
        <v>177</v>
      </c>
      <c r="Q282" t="s">
        <v>237</v>
      </c>
      <c r="R282" t="s">
        <v>179</v>
      </c>
      <c r="S282">
        <v>213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0.85</v>
      </c>
      <c r="Z282" t="s">
        <v>180</v>
      </c>
      <c r="AA282" t="s">
        <v>181</v>
      </c>
      <c r="AB282">
        <v>1</v>
      </c>
      <c r="AC282">
        <v>0.5</v>
      </c>
      <c r="AD282">
        <v>0.37</v>
      </c>
      <c r="AE282">
        <v>0.13</v>
      </c>
      <c r="AF282">
        <v>4.8100000000000004E-2</v>
      </c>
      <c r="AG282">
        <v>0.32189999999999996</v>
      </c>
      <c r="AH282" t="s">
        <v>18</v>
      </c>
      <c r="AI282" t="s">
        <v>182</v>
      </c>
      <c r="AJ282" t="s">
        <v>560</v>
      </c>
      <c r="AK282" t="s">
        <v>409</v>
      </c>
      <c r="AL282" t="s">
        <v>409</v>
      </c>
      <c r="AM282" t="s">
        <v>409</v>
      </c>
      <c r="AN282">
        <v>0.87</v>
      </c>
      <c r="AO282">
        <v>0.87</v>
      </c>
      <c r="AP282">
        <v>0.32</v>
      </c>
      <c r="AQ282">
        <v>0.13</v>
      </c>
    </row>
    <row r="283" spans="1:43" x14ac:dyDescent="0.2">
      <c r="A283" t="s">
        <v>171</v>
      </c>
      <c r="B283" t="s">
        <v>172</v>
      </c>
      <c r="C283" t="s">
        <v>220</v>
      </c>
      <c r="D283" t="s">
        <v>68</v>
      </c>
      <c r="E283">
        <v>202306</v>
      </c>
      <c r="F283">
        <v>202304</v>
      </c>
      <c r="G283" t="s">
        <v>234</v>
      </c>
      <c r="H283" t="s">
        <v>235</v>
      </c>
      <c r="I283" t="s">
        <v>192</v>
      </c>
      <c r="J283" t="s">
        <v>175</v>
      </c>
      <c r="K283" t="s">
        <v>589</v>
      </c>
      <c r="L283" t="s">
        <v>70</v>
      </c>
      <c r="M283" t="s">
        <v>72</v>
      </c>
      <c r="N283" t="s">
        <v>70</v>
      </c>
      <c r="O283" t="s">
        <v>176</v>
      </c>
      <c r="P283" t="s">
        <v>177</v>
      </c>
      <c r="Q283" t="s">
        <v>237</v>
      </c>
      <c r="R283" t="s">
        <v>179</v>
      </c>
      <c r="S283">
        <v>721</v>
      </c>
      <c r="T283">
        <v>0.01</v>
      </c>
      <c r="U283">
        <v>0.01</v>
      </c>
      <c r="V283">
        <v>0</v>
      </c>
      <c r="W283">
        <v>0</v>
      </c>
      <c r="X283">
        <v>0</v>
      </c>
      <c r="Y283">
        <v>0.85</v>
      </c>
      <c r="Z283" t="s">
        <v>180</v>
      </c>
      <c r="AA283" t="s">
        <v>181</v>
      </c>
      <c r="AB283">
        <v>1</v>
      </c>
      <c r="AC283">
        <v>3.88</v>
      </c>
      <c r="AD283">
        <v>3.88</v>
      </c>
      <c r="AE283">
        <v>0.13</v>
      </c>
      <c r="AF283">
        <v>0.50439999999999996</v>
      </c>
      <c r="AG283">
        <v>3.3755999999999999</v>
      </c>
      <c r="AH283" t="s">
        <v>18</v>
      </c>
      <c r="AI283" t="s">
        <v>182</v>
      </c>
      <c r="AJ283" t="s">
        <v>560</v>
      </c>
      <c r="AK283" t="s">
        <v>409</v>
      </c>
      <c r="AL283" t="s">
        <v>409</v>
      </c>
      <c r="AM283" t="s">
        <v>409</v>
      </c>
      <c r="AN283">
        <v>0.87</v>
      </c>
      <c r="AO283">
        <v>0.87</v>
      </c>
      <c r="AP283">
        <v>3.38</v>
      </c>
      <c r="AQ283">
        <v>0.13</v>
      </c>
    </row>
    <row r="284" spans="1:43" x14ac:dyDescent="0.2">
      <c r="A284" t="s">
        <v>171</v>
      </c>
      <c r="B284" t="s">
        <v>172</v>
      </c>
      <c r="C284" t="s">
        <v>220</v>
      </c>
      <c r="D284" t="s">
        <v>68</v>
      </c>
      <c r="E284">
        <v>202306</v>
      </c>
      <c r="F284">
        <v>202304</v>
      </c>
      <c r="G284" t="s">
        <v>234</v>
      </c>
      <c r="H284" t="s">
        <v>235</v>
      </c>
      <c r="I284" t="s">
        <v>184</v>
      </c>
      <c r="J284" t="s">
        <v>175</v>
      </c>
      <c r="K284" t="s">
        <v>589</v>
      </c>
      <c r="L284" t="s">
        <v>70</v>
      </c>
      <c r="M284" t="s">
        <v>72</v>
      </c>
      <c r="N284" t="s">
        <v>70</v>
      </c>
      <c r="O284" t="s">
        <v>176</v>
      </c>
      <c r="P284" t="s">
        <v>177</v>
      </c>
      <c r="Q284" t="s">
        <v>237</v>
      </c>
      <c r="R284" t="s">
        <v>179</v>
      </c>
      <c r="S284">
        <v>3968</v>
      </c>
      <c r="T284">
        <v>0.01</v>
      </c>
      <c r="U284">
        <v>0.01</v>
      </c>
      <c r="V284">
        <v>0</v>
      </c>
      <c r="W284">
        <v>0</v>
      </c>
      <c r="X284">
        <v>0</v>
      </c>
      <c r="Y284">
        <v>0.85</v>
      </c>
      <c r="Z284" t="s">
        <v>180</v>
      </c>
      <c r="AA284" t="s">
        <v>181</v>
      </c>
      <c r="AB284">
        <v>1</v>
      </c>
      <c r="AC284">
        <v>16.78</v>
      </c>
      <c r="AD284">
        <v>16.78</v>
      </c>
      <c r="AE284">
        <v>0.13</v>
      </c>
      <c r="AF284">
        <v>2.1814</v>
      </c>
      <c r="AG284">
        <v>14.598600000000001</v>
      </c>
      <c r="AH284" t="s">
        <v>18</v>
      </c>
      <c r="AI284" t="s">
        <v>182</v>
      </c>
      <c r="AJ284" t="s">
        <v>560</v>
      </c>
      <c r="AK284" t="s">
        <v>409</v>
      </c>
      <c r="AL284" t="s">
        <v>409</v>
      </c>
      <c r="AM284" t="s">
        <v>409</v>
      </c>
      <c r="AN284">
        <v>0.87</v>
      </c>
      <c r="AO284">
        <v>0.87</v>
      </c>
      <c r="AP284">
        <v>14.6</v>
      </c>
      <c r="AQ284">
        <v>0.13</v>
      </c>
    </row>
    <row r="285" spans="1:43" x14ac:dyDescent="0.2">
      <c r="A285" t="s">
        <v>171</v>
      </c>
      <c r="B285" t="s">
        <v>172</v>
      </c>
      <c r="C285" t="s">
        <v>220</v>
      </c>
      <c r="D285" t="s">
        <v>68</v>
      </c>
      <c r="E285">
        <v>202306</v>
      </c>
      <c r="F285">
        <v>202304</v>
      </c>
      <c r="G285" t="s">
        <v>234</v>
      </c>
      <c r="H285" t="s">
        <v>235</v>
      </c>
      <c r="I285" t="s">
        <v>193</v>
      </c>
      <c r="J285" t="s">
        <v>175</v>
      </c>
      <c r="K285" t="s">
        <v>589</v>
      </c>
      <c r="L285" t="s">
        <v>70</v>
      </c>
      <c r="M285" t="s">
        <v>72</v>
      </c>
      <c r="N285" t="s">
        <v>70</v>
      </c>
      <c r="O285" t="s">
        <v>176</v>
      </c>
      <c r="P285" t="s">
        <v>177</v>
      </c>
      <c r="Q285" t="s">
        <v>237</v>
      </c>
      <c r="R285" t="s">
        <v>179</v>
      </c>
      <c r="S285">
        <v>367</v>
      </c>
      <c r="T285">
        <v>0.01</v>
      </c>
      <c r="U285">
        <v>0.01</v>
      </c>
      <c r="V285">
        <v>0</v>
      </c>
      <c r="W285">
        <v>0</v>
      </c>
      <c r="X285">
        <v>0</v>
      </c>
      <c r="Y285">
        <v>0.85</v>
      </c>
      <c r="Z285" t="s">
        <v>180</v>
      </c>
      <c r="AA285" t="s">
        <v>181</v>
      </c>
      <c r="AB285">
        <v>1</v>
      </c>
      <c r="AC285">
        <v>1.98</v>
      </c>
      <c r="AD285">
        <v>1.98</v>
      </c>
      <c r="AE285">
        <v>0.13</v>
      </c>
      <c r="AF285">
        <v>0.25740000000000002</v>
      </c>
      <c r="AG285">
        <v>1.7225999999999999</v>
      </c>
      <c r="AH285" t="s">
        <v>18</v>
      </c>
      <c r="AI285" t="s">
        <v>182</v>
      </c>
      <c r="AJ285" t="s">
        <v>560</v>
      </c>
      <c r="AK285" t="s">
        <v>409</v>
      </c>
      <c r="AL285" t="s">
        <v>409</v>
      </c>
      <c r="AM285" t="s">
        <v>409</v>
      </c>
      <c r="AN285">
        <v>0.87</v>
      </c>
      <c r="AO285">
        <v>0.87</v>
      </c>
      <c r="AP285">
        <v>1.72</v>
      </c>
      <c r="AQ285">
        <v>0.13</v>
      </c>
    </row>
    <row r="286" spans="1:43" x14ac:dyDescent="0.2">
      <c r="A286" t="s">
        <v>171</v>
      </c>
      <c r="B286" t="s">
        <v>172</v>
      </c>
      <c r="C286" t="s">
        <v>220</v>
      </c>
      <c r="D286" t="s">
        <v>68</v>
      </c>
      <c r="E286">
        <v>202306</v>
      </c>
      <c r="F286">
        <v>202304</v>
      </c>
      <c r="G286" t="s">
        <v>234</v>
      </c>
      <c r="H286" t="s">
        <v>235</v>
      </c>
      <c r="I286" t="s">
        <v>185</v>
      </c>
      <c r="J286" t="s">
        <v>175</v>
      </c>
      <c r="K286" t="s">
        <v>589</v>
      </c>
      <c r="L286" t="s">
        <v>70</v>
      </c>
      <c r="M286" t="s">
        <v>72</v>
      </c>
      <c r="N286" t="s">
        <v>70</v>
      </c>
      <c r="O286" t="s">
        <v>176</v>
      </c>
      <c r="P286" t="s">
        <v>177</v>
      </c>
      <c r="Q286" t="s">
        <v>237</v>
      </c>
      <c r="R286" t="s">
        <v>179</v>
      </c>
      <c r="S286">
        <v>2366</v>
      </c>
      <c r="T286">
        <v>0.01</v>
      </c>
      <c r="U286">
        <v>0.01</v>
      </c>
      <c r="V286">
        <v>0</v>
      </c>
      <c r="W286">
        <v>0</v>
      </c>
      <c r="X286">
        <v>0</v>
      </c>
      <c r="Y286">
        <v>0.85</v>
      </c>
      <c r="Z286" t="s">
        <v>180</v>
      </c>
      <c r="AA286" t="s">
        <v>181</v>
      </c>
      <c r="AB286">
        <v>1</v>
      </c>
      <c r="AC286">
        <v>10.23</v>
      </c>
      <c r="AD286">
        <v>10.23</v>
      </c>
      <c r="AE286">
        <v>0.13</v>
      </c>
      <c r="AF286">
        <v>1.3299000000000001</v>
      </c>
      <c r="AG286">
        <v>8.9001000000000001</v>
      </c>
      <c r="AH286" t="s">
        <v>18</v>
      </c>
      <c r="AI286" t="s">
        <v>182</v>
      </c>
      <c r="AJ286" t="s">
        <v>560</v>
      </c>
      <c r="AK286" t="s">
        <v>409</v>
      </c>
      <c r="AL286" t="s">
        <v>409</v>
      </c>
      <c r="AM286" t="s">
        <v>409</v>
      </c>
      <c r="AN286">
        <v>0.87</v>
      </c>
      <c r="AO286">
        <v>0.87</v>
      </c>
      <c r="AP286">
        <v>8.9</v>
      </c>
      <c r="AQ286">
        <v>0.13</v>
      </c>
    </row>
    <row r="287" spans="1:43" x14ac:dyDescent="0.2">
      <c r="A287" t="s">
        <v>171</v>
      </c>
      <c r="B287" t="s">
        <v>172</v>
      </c>
      <c r="C287" t="s">
        <v>220</v>
      </c>
      <c r="D287" t="s">
        <v>68</v>
      </c>
      <c r="E287">
        <v>202306</v>
      </c>
      <c r="F287">
        <v>202304</v>
      </c>
      <c r="G287" t="s">
        <v>234</v>
      </c>
      <c r="H287" t="s">
        <v>235</v>
      </c>
      <c r="I287" t="s">
        <v>273</v>
      </c>
      <c r="J287" t="s">
        <v>175</v>
      </c>
      <c r="K287" t="s">
        <v>589</v>
      </c>
      <c r="L287" t="s">
        <v>70</v>
      </c>
      <c r="M287" t="s">
        <v>72</v>
      </c>
      <c r="N287" t="s">
        <v>70</v>
      </c>
      <c r="O287" t="s">
        <v>176</v>
      </c>
      <c r="P287" t="s">
        <v>177</v>
      </c>
      <c r="Q287" t="s">
        <v>237</v>
      </c>
      <c r="R287" t="s">
        <v>179</v>
      </c>
      <c r="S287">
        <v>207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0.85</v>
      </c>
      <c r="Z287" t="s">
        <v>180</v>
      </c>
      <c r="AA287" t="s">
        <v>181</v>
      </c>
      <c r="AB287">
        <v>1</v>
      </c>
      <c r="AC287">
        <v>0.57999999999999996</v>
      </c>
      <c r="AD287">
        <v>0.55100000000000005</v>
      </c>
      <c r="AE287">
        <v>0.13</v>
      </c>
      <c r="AF287">
        <v>7.1630000000000013E-2</v>
      </c>
      <c r="AG287">
        <v>0.47937000000000002</v>
      </c>
      <c r="AH287" t="s">
        <v>18</v>
      </c>
      <c r="AI287" t="s">
        <v>182</v>
      </c>
      <c r="AJ287" t="s">
        <v>560</v>
      </c>
      <c r="AK287" t="s">
        <v>409</v>
      </c>
      <c r="AL287" t="s">
        <v>409</v>
      </c>
      <c r="AM287" t="s">
        <v>409</v>
      </c>
      <c r="AN287">
        <v>0.87</v>
      </c>
      <c r="AO287">
        <v>0.87</v>
      </c>
      <c r="AP287">
        <v>0.48</v>
      </c>
      <c r="AQ287">
        <v>0.13</v>
      </c>
    </row>
    <row r="288" spans="1:43" x14ac:dyDescent="0.2">
      <c r="A288" t="s">
        <v>171</v>
      </c>
      <c r="B288" t="s">
        <v>172</v>
      </c>
      <c r="C288" t="s">
        <v>220</v>
      </c>
      <c r="D288" t="s">
        <v>68</v>
      </c>
      <c r="E288">
        <v>202306</v>
      </c>
      <c r="F288">
        <v>202304</v>
      </c>
      <c r="G288" t="s">
        <v>234</v>
      </c>
      <c r="H288" t="s">
        <v>235</v>
      </c>
      <c r="I288" t="s">
        <v>194</v>
      </c>
      <c r="J288" t="s">
        <v>175</v>
      </c>
      <c r="K288" t="s">
        <v>589</v>
      </c>
      <c r="L288" t="s">
        <v>70</v>
      </c>
      <c r="M288" t="s">
        <v>72</v>
      </c>
      <c r="N288" t="s">
        <v>70</v>
      </c>
      <c r="O288" t="s">
        <v>176</v>
      </c>
      <c r="P288" t="s">
        <v>177</v>
      </c>
      <c r="Q288" t="s">
        <v>237</v>
      </c>
      <c r="R288" t="s">
        <v>179</v>
      </c>
      <c r="S288">
        <v>8540</v>
      </c>
      <c r="T288">
        <v>0.01</v>
      </c>
      <c r="U288">
        <v>0.01</v>
      </c>
      <c r="V288">
        <v>0</v>
      </c>
      <c r="W288">
        <v>0</v>
      </c>
      <c r="X288">
        <v>0</v>
      </c>
      <c r="Y288">
        <v>0.85</v>
      </c>
      <c r="Z288" t="s">
        <v>180</v>
      </c>
      <c r="AA288" t="s">
        <v>181</v>
      </c>
      <c r="AB288">
        <v>1</v>
      </c>
      <c r="AC288">
        <v>49.51</v>
      </c>
      <c r="AD288">
        <v>49.51</v>
      </c>
      <c r="AE288">
        <v>0.13</v>
      </c>
      <c r="AF288">
        <v>6.4363000000000001</v>
      </c>
      <c r="AG288">
        <v>43.073699999999995</v>
      </c>
      <c r="AH288" t="s">
        <v>18</v>
      </c>
      <c r="AI288" t="s">
        <v>182</v>
      </c>
      <c r="AJ288" t="s">
        <v>560</v>
      </c>
      <c r="AK288" t="s">
        <v>409</v>
      </c>
      <c r="AL288" t="s">
        <v>409</v>
      </c>
      <c r="AM288" t="s">
        <v>409</v>
      </c>
      <c r="AN288">
        <v>0.87</v>
      </c>
      <c r="AO288">
        <v>0.87</v>
      </c>
      <c r="AP288">
        <v>43.07</v>
      </c>
      <c r="AQ288">
        <v>0.13</v>
      </c>
    </row>
    <row r="289" spans="1:43" x14ac:dyDescent="0.2">
      <c r="A289" t="s">
        <v>171</v>
      </c>
      <c r="B289" t="s">
        <v>172</v>
      </c>
      <c r="C289" t="s">
        <v>220</v>
      </c>
      <c r="D289" t="s">
        <v>68</v>
      </c>
      <c r="E289">
        <v>202306</v>
      </c>
      <c r="F289">
        <v>202304</v>
      </c>
      <c r="G289" t="s">
        <v>234</v>
      </c>
      <c r="H289" t="s">
        <v>235</v>
      </c>
      <c r="I289" t="s">
        <v>195</v>
      </c>
      <c r="J289" t="s">
        <v>175</v>
      </c>
      <c r="K289" t="s">
        <v>589</v>
      </c>
      <c r="L289" t="s">
        <v>70</v>
      </c>
      <c r="M289" t="s">
        <v>72</v>
      </c>
      <c r="N289" t="s">
        <v>70</v>
      </c>
      <c r="O289" t="s">
        <v>176</v>
      </c>
      <c r="P289" t="s">
        <v>177</v>
      </c>
      <c r="Q289" t="s">
        <v>237</v>
      </c>
      <c r="R289" t="s">
        <v>179</v>
      </c>
      <c r="S289">
        <v>619</v>
      </c>
      <c r="T289">
        <v>0.01</v>
      </c>
      <c r="U289">
        <v>0.01</v>
      </c>
      <c r="V289">
        <v>0</v>
      </c>
      <c r="W289">
        <v>0</v>
      </c>
      <c r="X289">
        <v>0</v>
      </c>
      <c r="Y289">
        <v>0.85</v>
      </c>
      <c r="Z289" t="s">
        <v>180</v>
      </c>
      <c r="AA289" t="s">
        <v>181</v>
      </c>
      <c r="AB289">
        <v>1</v>
      </c>
      <c r="AC289">
        <v>3.44</v>
      </c>
      <c r="AD289">
        <v>3.44</v>
      </c>
      <c r="AE289">
        <v>0.13</v>
      </c>
      <c r="AF289">
        <v>0.44719999999999999</v>
      </c>
      <c r="AG289">
        <v>2.9927999999999999</v>
      </c>
      <c r="AH289" t="s">
        <v>18</v>
      </c>
      <c r="AI289" t="s">
        <v>182</v>
      </c>
      <c r="AJ289" t="s">
        <v>560</v>
      </c>
      <c r="AK289" t="s">
        <v>409</v>
      </c>
      <c r="AL289" t="s">
        <v>409</v>
      </c>
      <c r="AM289" t="s">
        <v>409</v>
      </c>
      <c r="AN289">
        <v>0.87</v>
      </c>
      <c r="AO289">
        <v>0.87</v>
      </c>
      <c r="AP289">
        <v>2.99</v>
      </c>
      <c r="AQ289">
        <v>0.13</v>
      </c>
    </row>
    <row r="290" spans="1:43" x14ac:dyDescent="0.2">
      <c r="A290" t="s">
        <v>171</v>
      </c>
      <c r="B290" t="s">
        <v>172</v>
      </c>
      <c r="C290" t="s">
        <v>220</v>
      </c>
      <c r="D290" t="s">
        <v>68</v>
      </c>
      <c r="E290">
        <v>202306</v>
      </c>
      <c r="F290">
        <v>202304</v>
      </c>
      <c r="G290" t="s">
        <v>234</v>
      </c>
      <c r="H290" t="s">
        <v>235</v>
      </c>
      <c r="I290" t="s">
        <v>196</v>
      </c>
      <c r="J290" t="s">
        <v>175</v>
      </c>
      <c r="K290" t="s">
        <v>589</v>
      </c>
      <c r="L290" t="s">
        <v>70</v>
      </c>
      <c r="M290" t="s">
        <v>72</v>
      </c>
      <c r="N290" t="s">
        <v>70</v>
      </c>
      <c r="O290" t="s">
        <v>176</v>
      </c>
      <c r="P290" t="s">
        <v>177</v>
      </c>
      <c r="Q290" t="s">
        <v>237</v>
      </c>
      <c r="R290" t="s">
        <v>179</v>
      </c>
      <c r="S290">
        <v>1020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0.85</v>
      </c>
      <c r="Z290" t="s">
        <v>180</v>
      </c>
      <c r="AA290" t="s">
        <v>181</v>
      </c>
      <c r="AB290">
        <v>1</v>
      </c>
      <c r="AC290">
        <v>0.74</v>
      </c>
      <c r="AD290">
        <v>0.6512</v>
      </c>
      <c r="AE290">
        <v>0.13</v>
      </c>
      <c r="AF290">
        <v>8.4656000000000009E-2</v>
      </c>
      <c r="AG290">
        <v>0.56654399999999994</v>
      </c>
      <c r="AH290" t="s">
        <v>18</v>
      </c>
      <c r="AI290" t="s">
        <v>182</v>
      </c>
      <c r="AJ290" t="s">
        <v>560</v>
      </c>
      <c r="AK290" t="s">
        <v>409</v>
      </c>
      <c r="AL290" t="s">
        <v>409</v>
      </c>
      <c r="AM290" t="s">
        <v>409</v>
      </c>
      <c r="AN290">
        <v>0.87</v>
      </c>
      <c r="AO290">
        <v>0.87</v>
      </c>
      <c r="AP290">
        <v>0.56999999999999995</v>
      </c>
      <c r="AQ290">
        <v>0.13</v>
      </c>
    </row>
    <row r="291" spans="1:43" x14ac:dyDescent="0.2">
      <c r="A291" t="s">
        <v>171</v>
      </c>
      <c r="B291" t="s">
        <v>172</v>
      </c>
      <c r="C291" t="s">
        <v>220</v>
      </c>
      <c r="D291" t="s">
        <v>68</v>
      </c>
      <c r="E291">
        <v>202306</v>
      </c>
      <c r="F291">
        <v>202304</v>
      </c>
      <c r="G291" t="s">
        <v>234</v>
      </c>
      <c r="H291" t="s">
        <v>235</v>
      </c>
      <c r="I291" t="s">
        <v>198</v>
      </c>
      <c r="J291" t="s">
        <v>199</v>
      </c>
      <c r="K291" t="s">
        <v>589</v>
      </c>
      <c r="L291" t="s">
        <v>70</v>
      </c>
      <c r="M291" t="s">
        <v>72</v>
      </c>
      <c r="N291" t="s">
        <v>70</v>
      </c>
      <c r="O291" t="s">
        <v>176</v>
      </c>
      <c r="P291" t="s">
        <v>177</v>
      </c>
      <c r="Q291" t="s">
        <v>237</v>
      </c>
      <c r="R291" t="s">
        <v>179</v>
      </c>
      <c r="S291">
        <v>177</v>
      </c>
      <c r="T291">
        <v>0.01</v>
      </c>
      <c r="U291">
        <v>9.4999999999999998E-3</v>
      </c>
      <c r="V291">
        <v>0</v>
      </c>
      <c r="W291">
        <v>0</v>
      </c>
      <c r="X291">
        <v>0</v>
      </c>
      <c r="Y291">
        <v>0.6</v>
      </c>
      <c r="Z291" t="s">
        <v>180</v>
      </c>
      <c r="AA291" t="s">
        <v>181</v>
      </c>
      <c r="AB291">
        <v>1</v>
      </c>
      <c r="AC291">
        <v>0.63</v>
      </c>
      <c r="AD291">
        <v>0.59219999999999995</v>
      </c>
      <c r="AE291">
        <v>0.73</v>
      </c>
      <c r="AF291">
        <v>0.43230599999999997</v>
      </c>
      <c r="AG291">
        <v>0.15989399999999998</v>
      </c>
      <c r="AH291" t="s">
        <v>18</v>
      </c>
      <c r="AI291" t="s">
        <v>182</v>
      </c>
      <c r="AJ291" t="s">
        <v>409</v>
      </c>
      <c r="AK291" t="s">
        <v>409</v>
      </c>
      <c r="AL291" t="s">
        <v>200</v>
      </c>
      <c r="AM291" t="s">
        <v>409</v>
      </c>
      <c r="AN291">
        <v>0.27</v>
      </c>
      <c r="AO291">
        <v>0.27</v>
      </c>
      <c r="AP291">
        <v>0.16</v>
      </c>
      <c r="AQ291">
        <v>0.73</v>
      </c>
    </row>
    <row r="292" spans="1:43" x14ac:dyDescent="0.2">
      <c r="A292" t="s">
        <v>171</v>
      </c>
      <c r="B292" t="s">
        <v>172</v>
      </c>
      <c r="C292" t="s">
        <v>220</v>
      </c>
      <c r="D292" t="s">
        <v>68</v>
      </c>
      <c r="E292">
        <v>202306</v>
      </c>
      <c r="F292">
        <v>202304</v>
      </c>
      <c r="G292" t="s">
        <v>234</v>
      </c>
      <c r="H292" t="s">
        <v>235</v>
      </c>
      <c r="I292" t="s">
        <v>201</v>
      </c>
      <c r="J292" t="s">
        <v>175</v>
      </c>
      <c r="K292" t="s">
        <v>589</v>
      </c>
      <c r="L292" t="s">
        <v>70</v>
      </c>
      <c r="M292" t="s">
        <v>72</v>
      </c>
      <c r="N292" t="s">
        <v>70</v>
      </c>
      <c r="O292" t="s">
        <v>176</v>
      </c>
      <c r="P292" t="s">
        <v>177</v>
      </c>
      <c r="Q292" t="s">
        <v>237</v>
      </c>
      <c r="R292" t="s">
        <v>179</v>
      </c>
      <c r="S292">
        <v>1083</v>
      </c>
      <c r="T292">
        <v>0.01</v>
      </c>
      <c r="U292">
        <v>0.01</v>
      </c>
      <c r="V292">
        <v>0</v>
      </c>
      <c r="W292">
        <v>0</v>
      </c>
      <c r="X292">
        <v>0</v>
      </c>
      <c r="Y292">
        <v>0.85</v>
      </c>
      <c r="Z292" t="s">
        <v>180</v>
      </c>
      <c r="AA292" t="s">
        <v>181</v>
      </c>
      <c r="AB292">
        <v>1</v>
      </c>
      <c r="AC292">
        <v>4.1500000000000004</v>
      </c>
      <c r="AD292">
        <v>4.1500000000000004</v>
      </c>
      <c r="AE292">
        <v>0.13</v>
      </c>
      <c r="AF292">
        <v>0.53950000000000009</v>
      </c>
      <c r="AG292">
        <v>3.6105</v>
      </c>
      <c r="AH292" t="s">
        <v>18</v>
      </c>
      <c r="AI292" t="s">
        <v>182</v>
      </c>
      <c r="AJ292" t="s">
        <v>560</v>
      </c>
      <c r="AK292" t="s">
        <v>409</v>
      </c>
      <c r="AL292" t="s">
        <v>409</v>
      </c>
      <c r="AM292" t="s">
        <v>409</v>
      </c>
      <c r="AN292">
        <v>0.87</v>
      </c>
      <c r="AO292">
        <v>0.87</v>
      </c>
      <c r="AP292">
        <v>3.61</v>
      </c>
      <c r="AQ292">
        <v>0.13</v>
      </c>
    </row>
    <row r="293" spans="1:43" x14ac:dyDescent="0.2">
      <c r="A293" t="s">
        <v>171</v>
      </c>
      <c r="B293" t="s">
        <v>172</v>
      </c>
      <c r="C293" t="s">
        <v>220</v>
      </c>
      <c r="D293" t="s">
        <v>68</v>
      </c>
      <c r="E293">
        <v>202306</v>
      </c>
      <c r="F293">
        <v>202304</v>
      </c>
      <c r="G293" t="s">
        <v>234</v>
      </c>
      <c r="H293" t="s">
        <v>235</v>
      </c>
      <c r="I293" t="s">
        <v>202</v>
      </c>
      <c r="J293" t="s">
        <v>175</v>
      </c>
      <c r="K293" t="s">
        <v>589</v>
      </c>
      <c r="L293" t="s">
        <v>70</v>
      </c>
      <c r="M293" t="s">
        <v>72</v>
      </c>
      <c r="N293" t="s">
        <v>70</v>
      </c>
      <c r="O293" t="s">
        <v>176</v>
      </c>
      <c r="P293" t="s">
        <v>177</v>
      </c>
      <c r="Q293" t="s">
        <v>237</v>
      </c>
      <c r="R293" t="s">
        <v>179</v>
      </c>
      <c r="S293">
        <v>720</v>
      </c>
      <c r="T293">
        <v>0.01</v>
      </c>
      <c r="U293">
        <v>0.01</v>
      </c>
      <c r="V293">
        <v>0</v>
      </c>
      <c r="W293">
        <v>0</v>
      </c>
      <c r="X293">
        <v>0</v>
      </c>
      <c r="Y293">
        <v>0.85</v>
      </c>
      <c r="Z293" t="s">
        <v>180</v>
      </c>
      <c r="AA293" t="s">
        <v>181</v>
      </c>
      <c r="AB293">
        <v>1</v>
      </c>
      <c r="AC293">
        <v>3.06</v>
      </c>
      <c r="AD293">
        <v>3.06</v>
      </c>
      <c r="AE293">
        <v>0.13</v>
      </c>
      <c r="AF293">
        <v>0.39780000000000004</v>
      </c>
      <c r="AG293">
        <v>2.6621999999999999</v>
      </c>
      <c r="AH293" t="s">
        <v>18</v>
      </c>
      <c r="AI293" t="s">
        <v>182</v>
      </c>
      <c r="AJ293" t="s">
        <v>560</v>
      </c>
      <c r="AK293" t="s">
        <v>409</v>
      </c>
      <c r="AL293" t="s">
        <v>409</v>
      </c>
      <c r="AM293" t="s">
        <v>409</v>
      </c>
      <c r="AN293">
        <v>0.87</v>
      </c>
      <c r="AO293">
        <v>0.87</v>
      </c>
      <c r="AP293">
        <v>2.66</v>
      </c>
      <c r="AQ293">
        <v>0.13</v>
      </c>
    </row>
    <row r="294" spans="1:43" x14ac:dyDescent="0.2">
      <c r="A294" t="s">
        <v>171</v>
      </c>
      <c r="B294" t="s">
        <v>172</v>
      </c>
      <c r="C294" t="s">
        <v>220</v>
      </c>
      <c r="D294" t="s">
        <v>68</v>
      </c>
      <c r="E294">
        <v>202306</v>
      </c>
      <c r="F294">
        <v>202304</v>
      </c>
      <c r="G294" t="s">
        <v>234</v>
      </c>
      <c r="H294" t="s">
        <v>235</v>
      </c>
      <c r="I294" t="s">
        <v>266</v>
      </c>
      <c r="J294" t="s">
        <v>199</v>
      </c>
      <c r="K294" t="s">
        <v>589</v>
      </c>
      <c r="L294" t="s">
        <v>70</v>
      </c>
      <c r="M294" t="s">
        <v>72</v>
      </c>
      <c r="N294" t="s">
        <v>70</v>
      </c>
      <c r="O294" t="s">
        <v>176</v>
      </c>
      <c r="P294" t="s">
        <v>177</v>
      </c>
      <c r="Q294" t="s">
        <v>237</v>
      </c>
      <c r="R294" t="s">
        <v>179</v>
      </c>
      <c r="S294">
        <v>554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0.6</v>
      </c>
      <c r="Z294" t="s">
        <v>180</v>
      </c>
      <c r="AA294" t="s">
        <v>181</v>
      </c>
      <c r="AB294">
        <v>1</v>
      </c>
      <c r="AC294">
        <v>0.52</v>
      </c>
      <c r="AD294">
        <v>0.52</v>
      </c>
      <c r="AE294">
        <v>0.73</v>
      </c>
      <c r="AF294">
        <v>0.37959999999999999</v>
      </c>
      <c r="AG294">
        <v>0.14040000000000002</v>
      </c>
      <c r="AH294" t="s">
        <v>18</v>
      </c>
      <c r="AI294" t="s">
        <v>182</v>
      </c>
      <c r="AJ294" t="s">
        <v>409</v>
      </c>
      <c r="AK294" t="s">
        <v>409</v>
      </c>
      <c r="AL294" t="s">
        <v>200</v>
      </c>
      <c r="AM294" t="s">
        <v>409</v>
      </c>
      <c r="AN294">
        <v>0.27</v>
      </c>
      <c r="AO294">
        <v>0.27</v>
      </c>
      <c r="AP294">
        <v>0.14000000000000001</v>
      </c>
      <c r="AQ294">
        <v>0.73</v>
      </c>
    </row>
    <row r="295" spans="1:43" x14ac:dyDescent="0.2">
      <c r="A295" t="s">
        <v>171</v>
      </c>
      <c r="B295" t="s">
        <v>172</v>
      </c>
      <c r="C295" t="s">
        <v>220</v>
      </c>
      <c r="D295" t="s">
        <v>68</v>
      </c>
      <c r="E295">
        <v>202306</v>
      </c>
      <c r="F295">
        <v>202304</v>
      </c>
      <c r="G295" t="s">
        <v>234</v>
      </c>
      <c r="H295" t="s">
        <v>235</v>
      </c>
      <c r="I295" t="s">
        <v>242</v>
      </c>
      <c r="J295" t="s">
        <v>175</v>
      </c>
      <c r="K295" t="s">
        <v>589</v>
      </c>
      <c r="L295" t="s">
        <v>70</v>
      </c>
      <c r="M295" t="s">
        <v>72</v>
      </c>
      <c r="N295" t="s">
        <v>70</v>
      </c>
      <c r="O295" t="s">
        <v>176</v>
      </c>
      <c r="P295" t="s">
        <v>177</v>
      </c>
      <c r="Q295" t="s">
        <v>237</v>
      </c>
      <c r="R295" t="s">
        <v>179</v>
      </c>
      <c r="S295">
        <v>156</v>
      </c>
      <c r="T295">
        <v>0.01</v>
      </c>
      <c r="U295">
        <v>8.5000000000000006E-3</v>
      </c>
      <c r="V295">
        <v>0</v>
      </c>
      <c r="W295">
        <v>0</v>
      </c>
      <c r="X295">
        <v>0</v>
      </c>
      <c r="Y295">
        <v>0.85</v>
      </c>
      <c r="Z295" t="s">
        <v>180</v>
      </c>
      <c r="AA295" t="s">
        <v>181</v>
      </c>
      <c r="AB295">
        <v>1</v>
      </c>
      <c r="AC295">
        <v>0.53</v>
      </c>
      <c r="AD295">
        <v>0.44519999999999998</v>
      </c>
      <c r="AE295">
        <v>0.13</v>
      </c>
      <c r="AF295">
        <v>5.7875999999999997E-2</v>
      </c>
      <c r="AG295">
        <v>0.387324</v>
      </c>
      <c r="AH295" t="s">
        <v>18</v>
      </c>
      <c r="AI295" t="s">
        <v>182</v>
      </c>
      <c r="AJ295" t="s">
        <v>560</v>
      </c>
      <c r="AK295" t="s">
        <v>409</v>
      </c>
      <c r="AL295" t="s">
        <v>409</v>
      </c>
      <c r="AM295" t="s">
        <v>409</v>
      </c>
      <c r="AN295">
        <v>0.87</v>
      </c>
      <c r="AO295">
        <v>0.87</v>
      </c>
      <c r="AP295">
        <v>0.39</v>
      </c>
      <c r="AQ295">
        <v>0.13</v>
      </c>
    </row>
    <row r="296" spans="1:43" x14ac:dyDescent="0.2">
      <c r="A296" t="s">
        <v>171</v>
      </c>
      <c r="B296" t="s">
        <v>172</v>
      </c>
      <c r="C296" t="s">
        <v>220</v>
      </c>
      <c r="D296" t="s">
        <v>68</v>
      </c>
      <c r="E296">
        <v>202306</v>
      </c>
      <c r="F296">
        <v>202304</v>
      </c>
      <c r="G296" t="s">
        <v>234</v>
      </c>
      <c r="H296" t="s">
        <v>235</v>
      </c>
      <c r="I296" t="s">
        <v>203</v>
      </c>
      <c r="J296" t="s">
        <v>175</v>
      </c>
      <c r="K296" t="s">
        <v>589</v>
      </c>
      <c r="L296" t="s">
        <v>70</v>
      </c>
      <c r="M296" t="s">
        <v>72</v>
      </c>
      <c r="N296" t="s">
        <v>70</v>
      </c>
      <c r="O296" t="s">
        <v>176</v>
      </c>
      <c r="P296" t="s">
        <v>177</v>
      </c>
      <c r="Q296" t="s">
        <v>237</v>
      </c>
      <c r="R296" t="s">
        <v>179</v>
      </c>
      <c r="S296">
        <v>138</v>
      </c>
      <c r="T296">
        <v>0.01</v>
      </c>
      <c r="U296">
        <v>0.01</v>
      </c>
      <c r="V296">
        <v>0</v>
      </c>
      <c r="W296">
        <v>0</v>
      </c>
      <c r="X296">
        <v>0</v>
      </c>
      <c r="Y296">
        <v>0.85</v>
      </c>
      <c r="Z296" t="s">
        <v>180</v>
      </c>
      <c r="AA296" t="s">
        <v>181</v>
      </c>
      <c r="AB296">
        <v>1</v>
      </c>
      <c r="AC296">
        <v>0.68</v>
      </c>
      <c r="AD296">
        <v>0.68</v>
      </c>
      <c r="AE296">
        <v>0.13</v>
      </c>
      <c r="AF296">
        <v>8.8400000000000006E-2</v>
      </c>
      <c r="AG296">
        <v>0.59160000000000001</v>
      </c>
      <c r="AH296" t="s">
        <v>18</v>
      </c>
      <c r="AI296" t="s">
        <v>182</v>
      </c>
      <c r="AJ296" t="s">
        <v>560</v>
      </c>
      <c r="AK296" t="s">
        <v>409</v>
      </c>
      <c r="AL296" t="s">
        <v>409</v>
      </c>
      <c r="AM296" t="s">
        <v>409</v>
      </c>
      <c r="AN296">
        <v>0.87</v>
      </c>
      <c r="AO296">
        <v>0.87</v>
      </c>
      <c r="AP296">
        <v>0.59</v>
      </c>
      <c r="AQ296">
        <v>0.13</v>
      </c>
    </row>
    <row r="297" spans="1:43" x14ac:dyDescent="0.2">
      <c r="A297" t="s">
        <v>171</v>
      </c>
      <c r="B297" t="s">
        <v>172</v>
      </c>
      <c r="C297" t="s">
        <v>220</v>
      </c>
      <c r="D297" t="s">
        <v>68</v>
      </c>
      <c r="E297">
        <v>202306</v>
      </c>
      <c r="F297">
        <v>202304</v>
      </c>
      <c r="G297" t="s">
        <v>234</v>
      </c>
      <c r="H297" t="s">
        <v>235</v>
      </c>
      <c r="I297" t="s">
        <v>314</v>
      </c>
      <c r="J297" t="s">
        <v>175</v>
      </c>
      <c r="K297" t="s">
        <v>589</v>
      </c>
      <c r="L297" t="s">
        <v>70</v>
      </c>
      <c r="M297" t="s">
        <v>72</v>
      </c>
      <c r="N297" t="s">
        <v>70</v>
      </c>
      <c r="O297" t="s">
        <v>176</v>
      </c>
      <c r="P297" t="s">
        <v>177</v>
      </c>
      <c r="Q297" t="s">
        <v>237</v>
      </c>
      <c r="R297" t="s">
        <v>179</v>
      </c>
      <c r="S297">
        <v>204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0.85</v>
      </c>
      <c r="Z297" t="s">
        <v>180</v>
      </c>
      <c r="AA297" t="s">
        <v>181</v>
      </c>
      <c r="AB297">
        <v>1</v>
      </c>
      <c r="AC297">
        <v>0.56000000000000005</v>
      </c>
      <c r="AD297">
        <v>0.56000000000000005</v>
      </c>
      <c r="AE297">
        <v>0.13</v>
      </c>
      <c r="AF297">
        <v>7.2800000000000004E-2</v>
      </c>
      <c r="AG297">
        <v>0.48720000000000008</v>
      </c>
      <c r="AH297" t="s">
        <v>18</v>
      </c>
      <c r="AI297" t="s">
        <v>182</v>
      </c>
      <c r="AJ297" t="s">
        <v>560</v>
      </c>
      <c r="AK297" t="s">
        <v>409</v>
      </c>
      <c r="AL297" t="s">
        <v>409</v>
      </c>
      <c r="AM297" t="s">
        <v>409</v>
      </c>
      <c r="AN297">
        <v>0.87</v>
      </c>
      <c r="AO297">
        <v>0.87</v>
      </c>
      <c r="AP297">
        <v>0.49</v>
      </c>
      <c r="AQ297">
        <v>0.13</v>
      </c>
    </row>
    <row r="298" spans="1:43" x14ac:dyDescent="0.2">
      <c r="A298" t="s">
        <v>171</v>
      </c>
      <c r="B298" t="s">
        <v>172</v>
      </c>
      <c r="C298" t="s">
        <v>220</v>
      </c>
      <c r="D298" t="s">
        <v>68</v>
      </c>
      <c r="E298">
        <v>202306</v>
      </c>
      <c r="F298">
        <v>202304</v>
      </c>
      <c r="G298" t="s">
        <v>234</v>
      </c>
      <c r="H298" t="s">
        <v>235</v>
      </c>
      <c r="I298" t="s">
        <v>206</v>
      </c>
      <c r="J298" t="s">
        <v>175</v>
      </c>
      <c r="K298" t="s">
        <v>589</v>
      </c>
      <c r="L298" t="s">
        <v>70</v>
      </c>
      <c r="M298" t="s">
        <v>72</v>
      </c>
      <c r="N298" t="s">
        <v>70</v>
      </c>
      <c r="O298" t="s">
        <v>176</v>
      </c>
      <c r="P298" t="s">
        <v>177</v>
      </c>
      <c r="Q298" t="s">
        <v>237</v>
      </c>
      <c r="R298" t="s">
        <v>179</v>
      </c>
      <c r="S298">
        <v>2184</v>
      </c>
      <c r="T298">
        <v>0.01</v>
      </c>
      <c r="U298">
        <v>0.01</v>
      </c>
      <c r="V298">
        <v>0</v>
      </c>
      <c r="W298">
        <v>0</v>
      </c>
      <c r="X298">
        <v>0</v>
      </c>
      <c r="Y298">
        <v>0.85</v>
      </c>
      <c r="Z298" t="s">
        <v>180</v>
      </c>
      <c r="AA298" t="s">
        <v>181</v>
      </c>
      <c r="AB298">
        <v>1</v>
      </c>
      <c r="AC298">
        <v>9.2899999999999991</v>
      </c>
      <c r="AD298">
        <v>9.2899999999999991</v>
      </c>
      <c r="AE298">
        <v>0.13</v>
      </c>
      <c r="AF298">
        <v>1.2077</v>
      </c>
      <c r="AG298">
        <v>8.0823</v>
      </c>
      <c r="AH298" t="s">
        <v>18</v>
      </c>
      <c r="AI298" t="s">
        <v>182</v>
      </c>
      <c r="AJ298" t="s">
        <v>560</v>
      </c>
      <c r="AK298" t="s">
        <v>409</v>
      </c>
      <c r="AL298" t="s">
        <v>409</v>
      </c>
      <c r="AM298" t="s">
        <v>409</v>
      </c>
      <c r="AN298">
        <v>0.87</v>
      </c>
      <c r="AO298">
        <v>0.87</v>
      </c>
      <c r="AP298">
        <v>8.08</v>
      </c>
      <c r="AQ298">
        <v>0.13</v>
      </c>
    </row>
    <row r="299" spans="1:43" x14ac:dyDescent="0.2">
      <c r="A299" t="s">
        <v>171</v>
      </c>
      <c r="B299" t="s">
        <v>172</v>
      </c>
      <c r="C299" t="s">
        <v>220</v>
      </c>
      <c r="D299" t="s">
        <v>68</v>
      </c>
      <c r="E299">
        <v>202306</v>
      </c>
      <c r="F299">
        <v>202304</v>
      </c>
      <c r="G299" t="s">
        <v>234</v>
      </c>
      <c r="H299" t="s">
        <v>235</v>
      </c>
      <c r="I299" t="s">
        <v>207</v>
      </c>
      <c r="J299" t="s">
        <v>175</v>
      </c>
      <c r="K299" t="s">
        <v>589</v>
      </c>
      <c r="L299" t="s">
        <v>70</v>
      </c>
      <c r="M299" t="s">
        <v>72</v>
      </c>
      <c r="N299" t="s">
        <v>70</v>
      </c>
      <c r="O299" t="s">
        <v>176</v>
      </c>
      <c r="P299" t="s">
        <v>177</v>
      </c>
      <c r="Q299" t="s">
        <v>237</v>
      </c>
      <c r="R299" t="s">
        <v>179</v>
      </c>
      <c r="S299">
        <v>741</v>
      </c>
      <c r="T299">
        <v>0.01</v>
      </c>
      <c r="U299">
        <v>8.9999999999999993E-3</v>
      </c>
      <c r="V299">
        <v>0</v>
      </c>
      <c r="W299">
        <v>0</v>
      </c>
      <c r="X299">
        <v>0</v>
      </c>
      <c r="Y299">
        <v>0.85</v>
      </c>
      <c r="Z299" t="s">
        <v>180</v>
      </c>
      <c r="AA299" t="s">
        <v>181</v>
      </c>
      <c r="AB299">
        <v>1</v>
      </c>
      <c r="AC299">
        <v>3.16</v>
      </c>
      <c r="AD299">
        <v>2.8123999999999998</v>
      </c>
      <c r="AE299">
        <v>0.13</v>
      </c>
      <c r="AF299">
        <v>0.36561199999999999</v>
      </c>
      <c r="AG299">
        <v>2.4467879999999997</v>
      </c>
      <c r="AH299" t="s">
        <v>18</v>
      </c>
      <c r="AI299" t="s">
        <v>182</v>
      </c>
      <c r="AJ299" t="s">
        <v>560</v>
      </c>
      <c r="AK299" t="s">
        <v>409</v>
      </c>
      <c r="AL299" t="s">
        <v>409</v>
      </c>
      <c r="AM299" t="s">
        <v>409</v>
      </c>
      <c r="AN299">
        <v>0.87</v>
      </c>
      <c r="AO299">
        <v>0.87</v>
      </c>
      <c r="AP299">
        <v>2.4500000000000002</v>
      </c>
      <c r="AQ299">
        <v>0.13</v>
      </c>
    </row>
    <row r="300" spans="1:43" x14ac:dyDescent="0.2">
      <c r="A300" t="s">
        <v>171</v>
      </c>
      <c r="B300" t="s">
        <v>172</v>
      </c>
      <c r="C300" t="s">
        <v>220</v>
      </c>
      <c r="D300" t="s">
        <v>68</v>
      </c>
      <c r="E300">
        <v>202306</v>
      </c>
      <c r="F300">
        <v>202304</v>
      </c>
      <c r="G300" t="s">
        <v>234</v>
      </c>
      <c r="H300" t="s">
        <v>235</v>
      </c>
      <c r="I300" t="s">
        <v>208</v>
      </c>
      <c r="J300" t="s">
        <v>175</v>
      </c>
      <c r="K300" t="s">
        <v>589</v>
      </c>
      <c r="L300" t="s">
        <v>70</v>
      </c>
      <c r="M300" t="s">
        <v>72</v>
      </c>
      <c r="N300" t="s">
        <v>70</v>
      </c>
      <c r="O300" t="s">
        <v>176</v>
      </c>
      <c r="P300" t="s">
        <v>177</v>
      </c>
      <c r="Q300" t="s">
        <v>237</v>
      </c>
      <c r="R300" t="s">
        <v>179</v>
      </c>
      <c r="S300">
        <v>939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0.85</v>
      </c>
      <c r="Z300" t="s">
        <v>180</v>
      </c>
      <c r="AA300" t="s">
        <v>181</v>
      </c>
      <c r="AB300">
        <v>1</v>
      </c>
      <c r="AC300">
        <v>0.68</v>
      </c>
      <c r="AD300">
        <v>0.61880000000000002</v>
      </c>
      <c r="AE300">
        <v>0.13</v>
      </c>
      <c r="AF300">
        <v>8.0444000000000002E-2</v>
      </c>
      <c r="AG300">
        <v>0.53835600000000006</v>
      </c>
      <c r="AH300" t="s">
        <v>18</v>
      </c>
      <c r="AI300" t="s">
        <v>182</v>
      </c>
      <c r="AJ300" t="s">
        <v>560</v>
      </c>
      <c r="AK300" t="s">
        <v>409</v>
      </c>
      <c r="AL300" t="s">
        <v>409</v>
      </c>
      <c r="AM300" t="s">
        <v>409</v>
      </c>
      <c r="AN300">
        <v>0.87</v>
      </c>
      <c r="AO300">
        <v>0.87</v>
      </c>
      <c r="AP300">
        <v>0.54</v>
      </c>
      <c r="AQ300">
        <v>0.13</v>
      </c>
    </row>
    <row r="301" spans="1:43" x14ac:dyDescent="0.2">
      <c r="A301" t="s">
        <v>171</v>
      </c>
      <c r="B301" t="s">
        <v>172</v>
      </c>
      <c r="C301" t="s">
        <v>220</v>
      </c>
      <c r="D301" t="s">
        <v>68</v>
      </c>
      <c r="E301">
        <v>202306</v>
      </c>
      <c r="F301">
        <v>202304</v>
      </c>
      <c r="G301" t="s">
        <v>234</v>
      </c>
      <c r="H301" t="s">
        <v>235</v>
      </c>
      <c r="I301" t="s">
        <v>209</v>
      </c>
      <c r="J301" t="s">
        <v>175</v>
      </c>
      <c r="K301" t="s">
        <v>589</v>
      </c>
      <c r="L301" t="s">
        <v>70</v>
      </c>
      <c r="M301" t="s">
        <v>72</v>
      </c>
      <c r="N301" t="s">
        <v>70</v>
      </c>
      <c r="O301" t="s">
        <v>176</v>
      </c>
      <c r="P301" t="s">
        <v>177</v>
      </c>
      <c r="Q301" t="s">
        <v>237</v>
      </c>
      <c r="R301" t="s">
        <v>179</v>
      </c>
      <c r="S301">
        <v>812</v>
      </c>
      <c r="T301">
        <v>0.01</v>
      </c>
      <c r="U301">
        <v>0.01</v>
      </c>
      <c r="V301">
        <v>0</v>
      </c>
      <c r="W301">
        <v>0</v>
      </c>
      <c r="X301">
        <v>0</v>
      </c>
      <c r="Y301">
        <v>0.85</v>
      </c>
      <c r="Z301" t="s">
        <v>180</v>
      </c>
      <c r="AA301" t="s">
        <v>181</v>
      </c>
      <c r="AB301">
        <v>1</v>
      </c>
      <c r="AC301">
        <v>3.89</v>
      </c>
      <c r="AD301">
        <v>3.89</v>
      </c>
      <c r="AE301">
        <v>0.13</v>
      </c>
      <c r="AF301">
        <v>0.50570000000000004</v>
      </c>
      <c r="AG301">
        <v>3.3843000000000001</v>
      </c>
      <c r="AH301" t="s">
        <v>18</v>
      </c>
      <c r="AI301" t="s">
        <v>182</v>
      </c>
      <c r="AJ301" t="s">
        <v>560</v>
      </c>
      <c r="AK301" t="s">
        <v>409</v>
      </c>
      <c r="AL301" t="s">
        <v>409</v>
      </c>
      <c r="AM301" t="s">
        <v>409</v>
      </c>
      <c r="AN301">
        <v>0.87</v>
      </c>
      <c r="AO301">
        <v>0.87</v>
      </c>
      <c r="AP301">
        <v>3.38</v>
      </c>
      <c r="AQ301">
        <v>0.13</v>
      </c>
    </row>
    <row r="302" spans="1:43" x14ac:dyDescent="0.2">
      <c r="A302" t="s">
        <v>171</v>
      </c>
      <c r="B302" t="s">
        <v>172</v>
      </c>
      <c r="C302" t="s">
        <v>220</v>
      </c>
      <c r="D302" t="s">
        <v>68</v>
      </c>
      <c r="E302">
        <v>202306</v>
      </c>
      <c r="F302">
        <v>202304</v>
      </c>
      <c r="G302" t="s">
        <v>234</v>
      </c>
      <c r="H302" t="s">
        <v>235</v>
      </c>
      <c r="I302" t="s">
        <v>274</v>
      </c>
      <c r="J302" t="s">
        <v>175</v>
      </c>
      <c r="K302" t="s">
        <v>589</v>
      </c>
      <c r="L302" t="s">
        <v>70</v>
      </c>
      <c r="M302" t="s">
        <v>72</v>
      </c>
      <c r="N302" t="s">
        <v>70</v>
      </c>
      <c r="O302" t="s">
        <v>176</v>
      </c>
      <c r="P302" t="s">
        <v>177</v>
      </c>
      <c r="Q302" t="s">
        <v>237</v>
      </c>
      <c r="R302" t="s">
        <v>179</v>
      </c>
      <c r="S302">
        <v>220</v>
      </c>
      <c r="T302">
        <v>0.01</v>
      </c>
      <c r="U302">
        <v>0.01</v>
      </c>
      <c r="V302">
        <v>0</v>
      </c>
      <c r="W302">
        <v>0</v>
      </c>
      <c r="X302">
        <v>0</v>
      </c>
      <c r="Y302">
        <v>0.85</v>
      </c>
      <c r="Z302" t="s">
        <v>180</v>
      </c>
      <c r="AA302" t="s">
        <v>181</v>
      </c>
      <c r="AB302">
        <v>1</v>
      </c>
      <c r="AC302">
        <v>0.81</v>
      </c>
      <c r="AD302">
        <v>0.81</v>
      </c>
      <c r="AE302">
        <v>0.13</v>
      </c>
      <c r="AF302">
        <v>0.1053</v>
      </c>
      <c r="AG302">
        <v>0.7047000000000001</v>
      </c>
      <c r="AH302" t="s">
        <v>18</v>
      </c>
      <c r="AI302" t="s">
        <v>182</v>
      </c>
      <c r="AJ302" t="s">
        <v>560</v>
      </c>
      <c r="AK302" t="s">
        <v>409</v>
      </c>
      <c r="AL302" t="s">
        <v>409</v>
      </c>
      <c r="AM302" t="s">
        <v>409</v>
      </c>
      <c r="AN302">
        <v>0.87</v>
      </c>
      <c r="AO302">
        <v>0.87</v>
      </c>
      <c r="AP302">
        <v>0.7</v>
      </c>
      <c r="AQ302">
        <v>0.13</v>
      </c>
    </row>
    <row r="303" spans="1:43" x14ac:dyDescent="0.2">
      <c r="A303" t="s">
        <v>171</v>
      </c>
      <c r="B303" t="s">
        <v>172</v>
      </c>
      <c r="C303" t="s">
        <v>220</v>
      </c>
      <c r="D303" t="s">
        <v>68</v>
      </c>
      <c r="E303">
        <v>202306</v>
      </c>
      <c r="F303">
        <v>202304</v>
      </c>
      <c r="G303" t="s">
        <v>234</v>
      </c>
      <c r="H303" t="s">
        <v>235</v>
      </c>
      <c r="I303" t="s">
        <v>210</v>
      </c>
      <c r="J303" t="s">
        <v>175</v>
      </c>
      <c r="K303" t="s">
        <v>589</v>
      </c>
      <c r="L303" t="s">
        <v>70</v>
      </c>
      <c r="M303" t="s">
        <v>72</v>
      </c>
      <c r="N303" t="s">
        <v>70</v>
      </c>
      <c r="O303" t="s">
        <v>176</v>
      </c>
      <c r="P303" t="s">
        <v>177</v>
      </c>
      <c r="Q303" t="s">
        <v>237</v>
      </c>
      <c r="R303" t="s">
        <v>179</v>
      </c>
      <c r="S303">
        <v>311</v>
      </c>
      <c r="T303">
        <v>0.01</v>
      </c>
      <c r="U303">
        <v>0.01</v>
      </c>
      <c r="V303">
        <v>0</v>
      </c>
      <c r="W303">
        <v>0</v>
      </c>
      <c r="X303">
        <v>0</v>
      </c>
      <c r="Y303">
        <v>0.85</v>
      </c>
      <c r="Z303" t="s">
        <v>180</v>
      </c>
      <c r="AA303" t="s">
        <v>181</v>
      </c>
      <c r="AB303">
        <v>1</v>
      </c>
      <c r="AC303">
        <v>1.35</v>
      </c>
      <c r="AD303">
        <v>1.35</v>
      </c>
      <c r="AE303">
        <v>0.13</v>
      </c>
      <c r="AF303">
        <v>0.17550000000000002</v>
      </c>
      <c r="AG303">
        <v>1.1745000000000001</v>
      </c>
      <c r="AH303" t="s">
        <v>18</v>
      </c>
      <c r="AI303" t="s">
        <v>182</v>
      </c>
      <c r="AJ303" t="s">
        <v>560</v>
      </c>
      <c r="AK303" t="s">
        <v>409</v>
      </c>
      <c r="AL303" t="s">
        <v>409</v>
      </c>
      <c r="AM303" t="s">
        <v>409</v>
      </c>
      <c r="AN303">
        <v>0.87</v>
      </c>
      <c r="AO303">
        <v>0.87</v>
      </c>
      <c r="AP303">
        <v>1.17</v>
      </c>
      <c r="AQ303">
        <v>0.13</v>
      </c>
    </row>
    <row r="304" spans="1:43" x14ac:dyDescent="0.2">
      <c r="A304" t="s">
        <v>171</v>
      </c>
      <c r="B304" t="s">
        <v>172</v>
      </c>
      <c r="C304" t="s">
        <v>220</v>
      </c>
      <c r="D304" t="s">
        <v>68</v>
      </c>
      <c r="E304">
        <v>202306</v>
      </c>
      <c r="F304">
        <v>202304</v>
      </c>
      <c r="G304" t="s">
        <v>234</v>
      </c>
      <c r="H304" t="s">
        <v>235</v>
      </c>
      <c r="I304" t="s">
        <v>236</v>
      </c>
      <c r="J304" t="s">
        <v>175</v>
      </c>
      <c r="K304" t="s">
        <v>589</v>
      </c>
      <c r="L304" t="s">
        <v>70</v>
      </c>
      <c r="M304" t="s">
        <v>72</v>
      </c>
      <c r="N304" t="s">
        <v>70</v>
      </c>
      <c r="O304" t="s">
        <v>176</v>
      </c>
      <c r="P304" t="s">
        <v>177</v>
      </c>
      <c r="Q304" t="s">
        <v>237</v>
      </c>
      <c r="R304" t="s">
        <v>179</v>
      </c>
      <c r="S304">
        <v>777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0.85</v>
      </c>
      <c r="Z304" t="s">
        <v>180</v>
      </c>
      <c r="AA304" t="s">
        <v>181</v>
      </c>
      <c r="AB304">
        <v>1</v>
      </c>
      <c r="AC304">
        <v>1.29</v>
      </c>
      <c r="AD304">
        <v>1.29</v>
      </c>
      <c r="AE304">
        <v>0.13</v>
      </c>
      <c r="AF304">
        <v>0.16770000000000002</v>
      </c>
      <c r="AG304">
        <v>1.1223000000000001</v>
      </c>
      <c r="AH304" t="s">
        <v>18</v>
      </c>
      <c r="AI304" t="s">
        <v>182</v>
      </c>
      <c r="AJ304" t="s">
        <v>560</v>
      </c>
      <c r="AK304" t="s">
        <v>409</v>
      </c>
      <c r="AL304" t="s">
        <v>409</v>
      </c>
      <c r="AM304" t="s">
        <v>409</v>
      </c>
      <c r="AN304">
        <v>0.87</v>
      </c>
      <c r="AO304">
        <v>0.87</v>
      </c>
      <c r="AP304">
        <v>1.1200000000000001</v>
      </c>
      <c r="AQ304">
        <v>0.13</v>
      </c>
    </row>
    <row r="305" spans="1:43" x14ac:dyDescent="0.2">
      <c r="A305" t="s">
        <v>171</v>
      </c>
      <c r="B305" t="s">
        <v>172</v>
      </c>
      <c r="C305" t="s">
        <v>220</v>
      </c>
      <c r="D305" t="s">
        <v>68</v>
      </c>
      <c r="E305">
        <v>202306</v>
      </c>
      <c r="F305">
        <v>202304</v>
      </c>
      <c r="G305" t="s">
        <v>234</v>
      </c>
      <c r="H305" t="s">
        <v>235</v>
      </c>
      <c r="I305" t="s">
        <v>211</v>
      </c>
      <c r="J305" t="s">
        <v>175</v>
      </c>
      <c r="K305" t="s">
        <v>589</v>
      </c>
      <c r="L305" t="s">
        <v>70</v>
      </c>
      <c r="M305" t="s">
        <v>72</v>
      </c>
      <c r="N305" t="s">
        <v>70</v>
      </c>
      <c r="O305" t="s">
        <v>176</v>
      </c>
      <c r="P305" t="s">
        <v>177</v>
      </c>
      <c r="Q305" t="s">
        <v>237</v>
      </c>
      <c r="R305" t="s">
        <v>179</v>
      </c>
      <c r="S305">
        <v>225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0.85</v>
      </c>
      <c r="Z305" t="s">
        <v>180</v>
      </c>
      <c r="AA305" t="s">
        <v>181</v>
      </c>
      <c r="AB305">
        <v>1</v>
      </c>
      <c r="AC305">
        <v>0.63</v>
      </c>
      <c r="AD305">
        <v>0.63</v>
      </c>
      <c r="AE305">
        <v>0.13</v>
      </c>
      <c r="AF305">
        <v>8.1900000000000001E-2</v>
      </c>
      <c r="AG305">
        <v>0.54810000000000003</v>
      </c>
      <c r="AH305" t="s">
        <v>18</v>
      </c>
      <c r="AI305" t="s">
        <v>182</v>
      </c>
      <c r="AJ305" t="s">
        <v>560</v>
      </c>
      <c r="AK305" t="s">
        <v>409</v>
      </c>
      <c r="AL305" t="s">
        <v>409</v>
      </c>
      <c r="AM305" t="s">
        <v>409</v>
      </c>
      <c r="AN305">
        <v>0.87</v>
      </c>
      <c r="AO305">
        <v>0.87</v>
      </c>
      <c r="AP305">
        <v>0.55000000000000004</v>
      </c>
      <c r="AQ305">
        <v>0.13</v>
      </c>
    </row>
    <row r="306" spans="1:43" x14ac:dyDescent="0.2">
      <c r="A306" t="s">
        <v>171</v>
      </c>
      <c r="B306" t="s">
        <v>172</v>
      </c>
      <c r="C306" t="s">
        <v>220</v>
      </c>
      <c r="D306" t="s">
        <v>68</v>
      </c>
      <c r="E306">
        <v>202306</v>
      </c>
      <c r="F306">
        <v>202304</v>
      </c>
      <c r="G306" t="s">
        <v>234</v>
      </c>
      <c r="H306" t="s">
        <v>235</v>
      </c>
      <c r="I306" t="s">
        <v>294</v>
      </c>
      <c r="J306" t="s">
        <v>175</v>
      </c>
      <c r="K306" t="s">
        <v>589</v>
      </c>
      <c r="L306" t="s">
        <v>70</v>
      </c>
      <c r="M306" t="s">
        <v>72</v>
      </c>
      <c r="N306" t="s">
        <v>70</v>
      </c>
      <c r="O306" t="s">
        <v>176</v>
      </c>
      <c r="P306" t="s">
        <v>177</v>
      </c>
      <c r="Q306" t="s">
        <v>237</v>
      </c>
      <c r="R306" t="s">
        <v>179</v>
      </c>
      <c r="S306">
        <v>378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0.85</v>
      </c>
      <c r="Z306" t="s">
        <v>180</v>
      </c>
      <c r="AA306" t="s">
        <v>181</v>
      </c>
      <c r="AB306">
        <v>1</v>
      </c>
      <c r="AC306">
        <v>0.49</v>
      </c>
      <c r="AD306">
        <v>0.49</v>
      </c>
      <c r="AE306">
        <v>0.13</v>
      </c>
      <c r="AF306">
        <v>6.3700000000000007E-2</v>
      </c>
      <c r="AG306">
        <v>0.42630000000000001</v>
      </c>
      <c r="AH306" t="s">
        <v>18</v>
      </c>
      <c r="AI306" t="s">
        <v>182</v>
      </c>
      <c r="AJ306" t="s">
        <v>560</v>
      </c>
      <c r="AK306" t="s">
        <v>409</v>
      </c>
      <c r="AL306" t="s">
        <v>409</v>
      </c>
      <c r="AM306" t="s">
        <v>409</v>
      </c>
      <c r="AN306">
        <v>0.87</v>
      </c>
      <c r="AO306">
        <v>0.87</v>
      </c>
      <c r="AP306">
        <v>0.43</v>
      </c>
      <c r="AQ306">
        <v>0.13</v>
      </c>
    </row>
    <row r="307" spans="1:43" x14ac:dyDescent="0.2">
      <c r="A307" t="s">
        <v>171</v>
      </c>
      <c r="B307" t="s">
        <v>172</v>
      </c>
      <c r="C307" t="s">
        <v>220</v>
      </c>
      <c r="D307" t="s">
        <v>68</v>
      </c>
      <c r="E307">
        <v>202306</v>
      </c>
      <c r="F307">
        <v>202304</v>
      </c>
      <c r="G307" t="s">
        <v>234</v>
      </c>
      <c r="H307" t="s">
        <v>235</v>
      </c>
      <c r="I307" t="s">
        <v>269</v>
      </c>
      <c r="J307" t="s">
        <v>175</v>
      </c>
      <c r="K307" t="s">
        <v>589</v>
      </c>
      <c r="L307" t="s">
        <v>70</v>
      </c>
      <c r="M307" t="s">
        <v>72</v>
      </c>
      <c r="N307" t="s">
        <v>70</v>
      </c>
      <c r="O307" t="s">
        <v>176</v>
      </c>
      <c r="P307" t="s">
        <v>177</v>
      </c>
      <c r="Q307" t="s">
        <v>237</v>
      </c>
      <c r="R307" t="s">
        <v>179</v>
      </c>
      <c r="S307">
        <v>186</v>
      </c>
      <c r="T307">
        <v>0.01</v>
      </c>
      <c r="U307">
        <v>8.9999999999999993E-3</v>
      </c>
      <c r="V307">
        <v>0</v>
      </c>
      <c r="W307">
        <v>0</v>
      </c>
      <c r="X307">
        <v>0</v>
      </c>
      <c r="Y307">
        <v>0.85</v>
      </c>
      <c r="Z307" t="s">
        <v>180</v>
      </c>
      <c r="AA307" t="s">
        <v>181</v>
      </c>
      <c r="AB307">
        <v>1</v>
      </c>
      <c r="AC307">
        <v>0.61</v>
      </c>
      <c r="AD307">
        <v>0.53680000000000005</v>
      </c>
      <c r="AE307">
        <v>0.13</v>
      </c>
      <c r="AF307">
        <v>6.9784000000000013E-2</v>
      </c>
      <c r="AG307">
        <v>0.46701600000000004</v>
      </c>
      <c r="AH307" t="s">
        <v>18</v>
      </c>
      <c r="AI307" t="s">
        <v>182</v>
      </c>
      <c r="AJ307" t="s">
        <v>560</v>
      </c>
      <c r="AK307" t="s">
        <v>409</v>
      </c>
      <c r="AL307" t="s">
        <v>409</v>
      </c>
      <c r="AM307" t="s">
        <v>409</v>
      </c>
      <c r="AN307">
        <v>0.87</v>
      </c>
      <c r="AO307">
        <v>0.87</v>
      </c>
      <c r="AP307">
        <v>0.47</v>
      </c>
      <c r="AQ307">
        <v>0.13</v>
      </c>
    </row>
    <row r="308" spans="1:43" x14ac:dyDescent="0.2">
      <c r="A308" t="s">
        <v>171</v>
      </c>
      <c r="B308" t="s">
        <v>172</v>
      </c>
      <c r="C308" t="s">
        <v>220</v>
      </c>
      <c r="D308" t="s">
        <v>68</v>
      </c>
      <c r="E308">
        <v>202306</v>
      </c>
      <c r="F308">
        <v>202304</v>
      </c>
      <c r="G308" t="s">
        <v>234</v>
      </c>
      <c r="H308" t="s">
        <v>235</v>
      </c>
      <c r="I308" t="s">
        <v>213</v>
      </c>
      <c r="J308" t="s">
        <v>175</v>
      </c>
      <c r="K308" t="s">
        <v>589</v>
      </c>
      <c r="L308" t="s">
        <v>70</v>
      </c>
      <c r="M308" t="s">
        <v>72</v>
      </c>
      <c r="N308" t="s">
        <v>70</v>
      </c>
      <c r="O308" t="s">
        <v>176</v>
      </c>
      <c r="P308" t="s">
        <v>177</v>
      </c>
      <c r="Q308" t="s">
        <v>237</v>
      </c>
      <c r="R308" t="s">
        <v>179</v>
      </c>
      <c r="S308">
        <v>649</v>
      </c>
      <c r="T308">
        <v>0.01</v>
      </c>
      <c r="U308">
        <v>0.01</v>
      </c>
      <c r="V308">
        <v>0</v>
      </c>
      <c r="W308">
        <v>0</v>
      </c>
      <c r="X308">
        <v>0</v>
      </c>
      <c r="Y308">
        <v>0.85</v>
      </c>
      <c r="Z308" t="s">
        <v>180</v>
      </c>
      <c r="AA308" t="s">
        <v>181</v>
      </c>
      <c r="AB308">
        <v>1</v>
      </c>
      <c r="AC308">
        <v>2.31</v>
      </c>
      <c r="AD308">
        <v>2.31</v>
      </c>
      <c r="AE308">
        <v>0.13</v>
      </c>
      <c r="AF308">
        <v>0.30030000000000001</v>
      </c>
      <c r="AG308">
        <v>2.0097</v>
      </c>
      <c r="AH308" t="s">
        <v>18</v>
      </c>
      <c r="AI308" t="s">
        <v>182</v>
      </c>
      <c r="AJ308" t="s">
        <v>560</v>
      </c>
      <c r="AK308" t="s">
        <v>409</v>
      </c>
      <c r="AL308" t="s">
        <v>409</v>
      </c>
      <c r="AM308" t="s">
        <v>409</v>
      </c>
      <c r="AN308">
        <v>0.87</v>
      </c>
      <c r="AO308">
        <v>0.87</v>
      </c>
      <c r="AP308">
        <v>2.0099999999999998</v>
      </c>
      <c r="AQ308">
        <v>0.13</v>
      </c>
    </row>
    <row r="309" spans="1:43" x14ac:dyDescent="0.2">
      <c r="A309" t="s">
        <v>171</v>
      </c>
      <c r="B309" t="s">
        <v>172</v>
      </c>
      <c r="C309" t="s">
        <v>220</v>
      </c>
      <c r="D309" t="s">
        <v>68</v>
      </c>
      <c r="E309">
        <v>202306</v>
      </c>
      <c r="F309">
        <v>202304</v>
      </c>
      <c r="G309" t="s">
        <v>234</v>
      </c>
      <c r="H309" t="s">
        <v>235</v>
      </c>
      <c r="I309" t="s">
        <v>333</v>
      </c>
      <c r="J309" t="s">
        <v>199</v>
      </c>
      <c r="K309" t="s">
        <v>589</v>
      </c>
      <c r="L309" t="s">
        <v>70</v>
      </c>
      <c r="M309" t="s">
        <v>72</v>
      </c>
      <c r="N309" t="s">
        <v>70</v>
      </c>
      <c r="O309" t="s">
        <v>176</v>
      </c>
      <c r="P309" t="s">
        <v>177</v>
      </c>
      <c r="Q309" t="s">
        <v>237</v>
      </c>
      <c r="R309" t="s">
        <v>179</v>
      </c>
      <c r="S309">
        <v>429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0.6</v>
      </c>
      <c r="Z309" t="s">
        <v>180</v>
      </c>
      <c r="AA309" t="s">
        <v>181</v>
      </c>
      <c r="AB309">
        <v>1</v>
      </c>
      <c r="AC309">
        <v>0.45</v>
      </c>
      <c r="AD309">
        <v>0.45</v>
      </c>
      <c r="AE309">
        <v>0.73</v>
      </c>
      <c r="AF309">
        <v>0.32850000000000001</v>
      </c>
      <c r="AG309">
        <v>0.1215</v>
      </c>
      <c r="AH309" t="s">
        <v>18</v>
      </c>
      <c r="AI309" t="s">
        <v>182</v>
      </c>
      <c r="AJ309" t="s">
        <v>409</v>
      </c>
      <c r="AK309" t="s">
        <v>409</v>
      </c>
      <c r="AL309" t="s">
        <v>200</v>
      </c>
      <c r="AM309" t="s">
        <v>409</v>
      </c>
      <c r="AN309">
        <v>0.27</v>
      </c>
      <c r="AO309">
        <v>0.27</v>
      </c>
      <c r="AP309">
        <v>0.12</v>
      </c>
      <c r="AQ309">
        <v>0.73</v>
      </c>
    </row>
    <row r="310" spans="1:43" x14ac:dyDescent="0.2">
      <c r="A310" t="s">
        <v>171</v>
      </c>
      <c r="B310" t="s">
        <v>172</v>
      </c>
      <c r="C310" t="s">
        <v>220</v>
      </c>
      <c r="D310" t="s">
        <v>68</v>
      </c>
      <c r="E310">
        <v>202306</v>
      </c>
      <c r="F310">
        <v>202304</v>
      </c>
      <c r="G310" t="s">
        <v>234</v>
      </c>
      <c r="H310" t="s">
        <v>235</v>
      </c>
      <c r="I310" t="s">
        <v>215</v>
      </c>
      <c r="J310" t="s">
        <v>175</v>
      </c>
      <c r="K310" t="s">
        <v>589</v>
      </c>
      <c r="L310" t="s">
        <v>70</v>
      </c>
      <c r="M310" t="s">
        <v>72</v>
      </c>
      <c r="N310" t="s">
        <v>70</v>
      </c>
      <c r="O310" t="s">
        <v>176</v>
      </c>
      <c r="P310" t="s">
        <v>177</v>
      </c>
      <c r="Q310" t="s">
        <v>237</v>
      </c>
      <c r="R310" t="s">
        <v>179</v>
      </c>
      <c r="S310">
        <v>199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0.85</v>
      </c>
      <c r="Z310" t="s">
        <v>180</v>
      </c>
      <c r="AA310" t="s">
        <v>181</v>
      </c>
      <c r="AB310">
        <v>1</v>
      </c>
      <c r="AC310">
        <v>0.52</v>
      </c>
      <c r="AD310">
        <v>0.52</v>
      </c>
      <c r="AE310">
        <v>0.13</v>
      </c>
      <c r="AF310">
        <v>6.7600000000000007E-2</v>
      </c>
      <c r="AG310">
        <v>0.45240000000000002</v>
      </c>
      <c r="AH310" t="s">
        <v>18</v>
      </c>
      <c r="AI310" t="s">
        <v>182</v>
      </c>
      <c r="AJ310" t="s">
        <v>560</v>
      </c>
      <c r="AK310" t="s">
        <v>409</v>
      </c>
      <c r="AL310" t="s">
        <v>409</v>
      </c>
      <c r="AM310" t="s">
        <v>409</v>
      </c>
      <c r="AN310">
        <v>0.87</v>
      </c>
      <c r="AO310">
        <v>0.87</v>
      </c>
      <c r="AP310">
        <v>0.45</v>
      </c>
      <c r="AQ310">
        <v>0.13</v>
      </c>
    </row>
    <row r="311" spans="1:43" x14ac:dyDescent="0.2">
      <c r="A311" t="s">
        <v>171</v>
      </c>
      <c r="B311" t="s">
        <v>172</v>
      </c>
      <c r="C311" t="s">
        <v>220</v>
      </c>
      <c r="D311" t="s">
        <v>68</v>
      </c>
      <c r="E311">
        <v>202306</v>
      </c>
      <c r="F311">
        <v>202304</v>
      </c>
      <c r="G311" t="s">
        <v>234</v>
      </c>
      <c r="H311" t="s">
        <v>235</v>
      </c>
      <c r="I311" t="s">
        <v>250</v>
      </c>
      <c r="J311" t="s">
        <v>199</v>
      </c>
      <c r="K311" t="s">
        <v>589</v>
      </c>
      <c r="L311" t="s">
        <v>70</v>
      </c>
      <c r="M311" t="s">
        <v>72</v>
      </c>
      <c r="N311" t="s">
        <v>70</v>
      </c>
      <c r="O311" t="s">
        <v>176</v>
      </c>
      <c r="P311" t="s">
        <v>177</v>
      </c>
      <c r="Q311" t="s">
        <v>237</v>
      </c>
      <c r="R311" t="s">
        <v>179</v>
      </c>
      <c r="S311">
        <v>361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0.6</v>
      </c>
      <c r="Z311" t="s">
        <v>180</v>
      </c>
      <c r="AA311" t="s">
        <v>181</v>
      </c>
      <c r="AB311">
        <v>1</v>
      </c>
      <c r="AC311">
        <v>0.53</v>
      </c>
      <c r="AD311">
        <v>0.53</v>
      </c>
      <c r="AE311">
        <v>0.73</v>
      </c>
      <c r="AF311">
        <v>0.38690000000000002</v>
      </c>
      <c r="AG311">
        <v>0.1431</v>
      </c>
      <c r="AH311" t="s">
        <v>18</v>
      </c>
      <c r="AI311" t="s">
        <v>182</v>
      </c>
      <c r="AJ311" t="s">
        <v>409</v>
      </c>
      <c r="AK311" t="s">
        <v>409</v>
      </c>
      <c r="AL311" t="s">
        <v>200</v>
      </c>
      <c r="AM311" t="s">
        <v>409</v>
      </c>
      <c r="AN311">
        <v>0.27</v>
      </c>
      <c r="AO311">
        <v>0.27</v>
      </c>
      <c r="AP311">
        <v>0.14000000000000001</v>
      </c>
      <c r="AQ311">
        <v>0.73</v>
      </c>
    </row>
    <row r="312" spans="1:43" x14ac:dyDescent="0.2">
      <c r="A312" t="s">
        <v>171</v>
      </c>
      <c r="B312" t="s">
        <v>172</v>
      </c>
      <c r="C312" t="s">
        <v>220</v>
      </c>
      <c r="D312" t="s">
        <v>68</v>
      </c>
      <c r="E312">
        <v>202306</v>
      </c>
      <c r="F312">
        <v>202304</v>
      </c>
      <c r="G312" t="s">
        <v>234</v>
      </c>
      <c r="H312" t="s">
        <v>235</v>
      </c>
      <c r="I312" t="s">
        <v>251</v>
      </c>
      <c r="J312" t="s">
        <v>175</v>
      </c>
      <c r="K312" t="s">
        <v>589</v>
      </c>
      <c r="L312" t="s">
        <v>70</v>
      </c>
      <c r="M312" t="s">
        <v>72</v>
      </c>
      <c r="N312" t="s">
        <v>70</v>
      </c>
      <c r="O312" t="s">
        <v>176</v>
      </c>
      <c r="P312" t="s">
        <v>177</v>
      </c>
      <c r="Q312" t="s">
        <v>237</v>
      </c>
      <c r="R312" t="s">
        <v>179</v>
      </c>
      <c r="S312">
        <v>122</v>
      </c>
      <c r="T312">
        <v>0.01</v>
      </c>
      <c r="U312">
        <v>0.01</v>
      </c>
      <c r="V312">
        <v>0</v>
      </c>
      <c r="W312">
        <v>0</v>
      </c>
      <c r="X312">
        <v>0</v>
      </c>
      <c r="Y312">
        <v>0.85</v>
      </c>
      <c r="Z312" t="s">
        <v>180</v>
      </c>
      <c r="AA312" t="s">
        <v>181</v>
      </c>
      <c r="AB312">
        <v>1</v>
      </c>
      <c r="AC312">
        <v>0.71</v>
      </c>
      <c r="AD312">
        <v>0.71</v>
      </c>
      <c r="AE312">
        <v>0.13</v>
      </c>
      <c r="AF312">
        <v>9.2299999999999993E-2</v>
      </c>
      <c r="AG312">
        <v>0.61769999999999992</v>
      </c>
      <c r="AH312" t="s">
        <v>18</v>
      </c>
      <c r="AI312" t="s">
        <v>182</v>
      </c>
      <c r="AJ312" t="s">
        <v>560</v>
      </c>
      <c r="AK312" t="s">
        <v>409</v>
      </c>
      <c r="AL312" t="s">
        <v>409</v>
      </c>
      <c r="AM312" t="s">
        <v>409</v>
      </c>
      <c r="AN312">
        <v>0.87</v>
      </c>
      <c r="AO312">
        <v>0.87</v>
      </c>
      <c r="AP312">
        <v>0.62</v>
      </c>
      <c r="AQ312">
        <v>0.13</v>
      </c>
    </row>
    <row r="313" spans="1:43" x14ac:dyDescent="0.2">
      <c r="A313" t="s">
        <v>171</v>
      </c>
      <c r="B313" t="s">
        <v>172</v>
      </c>
      <c r="C313" t="s">
        <v>220</v>
      </c>
      <c r="D313" t="s">
        <v>68</v>
      </c>
      <c r="E313">
        <v>202306</v>
      </c>
      <c r="F313">
        <v>202304</v>
      </c>
      <c r="G313" t="s">
        <v>234</v>
      </c>
      <c r="H313" t="s">
        <v>235</v>
      </c>
      <c r="I313" t="s">
        <v>217</v>
      </c>
      <c r="J313" t="s">
        <v>175</v>
      </c>
      <c r="K313" t="s">
        <v>589</v>
      </c>
      <c r="L313" t="s">
        <v>70</v>
      </c>
      <c r="M313" t="s">
        <v>72</v>
      </c>
      <c r="N313" t="s">
        <v>70</v>
      </c>
      <c r="O313" t="s">
        <v>176</v>
      </c>
      <c r="P313" t="s">
        <v>177</v>
      </c>
      <c r="Q313" t="s">
        <v>237</v>
      </c>
      <c r="R313" t="s">
        <v>179</v>
      </c>
      <c r="S313">
        <v>1398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0.85</v>
      </c>
      <c r="Z313" t="s">
        <v>180</v>
      </c>
      <c r="AA313" t="s">
        <v>181</v>
      </c>
      <c r="AB313">
        <v>1</v>
      </c>
      <c r="AC313">
        <v>2.5099999999999998</v>
      </c>
      <c r="AD313">
        <v>2.5099999999999998</v>
      </c>
      <c r="AE313">
        <v>0.13</v>
      </c>
      <c r="AF313">
        <v>0.32629999999999998</v>
      </c>
      <c r="AG313">
        <v>2.1837</v>
      </c>
      <c r="AH313" t="s">
        <v>18</v>
      </c>
      <c r="AI313" t="s">
        <v>182</v>
      </c>
      <c r="AJ313" t="s">
        <v>560</v>
      </c>
      <c r="AK313" t="s">
        <v>409</v>
      </c>
      <c r="AL313" t="s">
        <v>409</v>
      </c>
      <c r="AM313" t="s">
        <v>409</v>
      </c>
      <c r="AN313">
        <v>0.87</v>
      </c>
      <c r="AO313">
        <v>0.87</v>
      </c>
      <c r="AP313">
        <v>2.1800000000000002</v>
      </c>
      <c r="AQ313">
        <v>0.13</v>
      </c>
    </row>
    <row r="314" spans="1:43" x14ac:dyDescent="0.2">
      <c r="A314" t="s">
        <v>171</v>
      </c>
      <c r="B314" t="s">
        <v>172</v>
      </c>
      <c r="C314" t="s">
        <v>220</v>
      </c>
      <c r="D314" t="s">
        <v>68</v>
      </c>
      <c r="E314">
        <v>202306</v>
      </c>
      <c r="F314">
        <v>202304</v>
      </c>
      <c r="G314" t="s">
        <v>234</v>
      </c>
      <c r="H314" t="s">
        <v>235</v>
      </c>
      <c r="I314" t="s">
        <v>218</v>
      </c>
      <c r="J314" t="s">
        <v>175</v>
      </c>
      <c r="K314" t="s">
        <v>589</v>
      </c>
      <c r="L314" t="s">
        <v>70</v>
      </c>
      <c r="M314" t="s">
        <v>72</v>
      </c>
      <c r="N314" t="s">
        <v>70</v>
      </c>
      <c r="O314" t="s">
        <v>176</v>
      </c>
      <c r="P314" t="s">
        <v>177</v>
      </c>
      <c r="Q314" t="s">
        <v>237</v>
      </c>
      <c r="R314" t="s">
        <v>179</v>
      </c>
      <c r="S314">
        <v>1571</v>
      </c>
      <c r="T314">
        <v>0.01</v>
      </c>
      <c r="U314">
        <v>0.01</v>
      </c>
      <c r="V314">
        <v>0</v>
      </c>
      <c r="W314">
        <v>0</v>
      </c>
      <c r="X314">
        <v>0</v>
      </c>
      <c r="Y314">
        <v>0.85</v>
      </c>
      <c r="Z314" t="s">
        <v>180</v>
      </c>
      <c r="AA314" t="s">
        <v>181</v>
      </c>
      <c r="AB314">
        <v>1</v>
      </c>
      <c r="AC314">
        <v>6.79</v>
      </c>
      <c r="AD314">
        <v>6.79</v>
      </c>
      <c r="AE314">
        <v>0.13</v>
      </c>
      <c r="AF314">
        <v>0.88270000000000004</v>
      </c>
      <c r="AG314">
        <v>5.9073000000000002</v>
      </c>
      <c r="AH314" t="s">
        <v>18</v>
      </c>
      <c r="AI314" t="s">
        <v>182</v>
      </c>
      <c r="AJ314" t="s">
        <v>560</v>
      </c>
      <c r="AK314" t="s">
        <v>409</v>
      </c>
      <c r="AL314" t="s">
        <v>409</v>
      </c>
      <c r="AM314" t="s">
        <v>409</v>
      </c>
      <c r="AN314">
        <v>0.87</v>
      </c>
      <c r="AO314">
        <v>0.87</v>
      </c>
      <c r="AP314">
        <v>5.91</v>
      </c>
      <c r="AQ314">
        <v>0.13</v>
      </c>
    </row>
    <row r="315" spans="1:43" x14ac:dyDescent="0.2">
      <c r="A315" t="s">
        <v>171</v>
      </c>
      <c r="B315" t="s">
        <v>172</v>
      </c>
      <c r="C315" t="s">
        <v>220</v>
      </c>
      <c r="D315" t="s">
        <v>68</v>
      </c>
      <c r="E315">
        <v>202306</v>
      </c>
      <c r="F315">
        <v>202304</v>
      </c>
      <c r="G315" t="s">
        <v>234</v>
      </c>
      <c r="H315" t="s">
        <v>235</v>
      </c>
      <c r="I315" t="s">
        <v>219</v>
      </c>
      <c r="J315" t="s">
        <v>175</v>
      </c>
      <c r="K315" t="s">
        <v>589</v>
      </c>
      <c r="L315" t="s">
        <v>70</v>
      </c>
      <c r="M315" t="s">
        <v>72</v>
      </c>
      <c r="N315" t="s">
        <v>70</v>
      </c>
      <c r="O315" t="s">
        <v>176</v>
      </c>
      <c r="P315" t="s">
        <v>177</v>
      </c>
      <c r="Q315" t="s">
        <v>237</v>
      </c>
      <c r="R315" t="s">
        <v>179</v>
      </c>
      <c r="S315">
        <v>753</v>
      </c>
      <c r="T315">
        <v>0.01</v>
      </c>
      <c r="U315">
        <v>0.01</v>
      </c>
      <c r="V315">
        <v>0</v>
      </c>
      <c r="W315">
        <v>0</v>
      </c>
      <c r="X315">
        <v>0</v>
      </c>
      <c r="Y315">
        <v>0.85</v>
      </c>
      <c r="Z315" t="s">
        <v>180</v>
      </c>
      <c r="AA315" t="s">
        <v>181</v>
      </c>
      <c r="AB315">
        <v>1</v>
      </c>
      <c r="AC315">
        <v>4.84</v>
      </c>
      <c r="AD315">
        <v>4.84</v>
      </c>
      <c r="AE315">
        <v>0.13</v>
      </c>
      <c r="AF315">
        <v>0.62919999999999998</v>
      </c>
      <c r="AG315">
        <v>4.2107999999999999</v>
      </c>
      <c r="AH315" t="s">
        <v>18</v>
      </c>
      <c r="AI315" t="s">
        <v>182</v>
      </c>
      <c r="AJ315" t="s">
        <v>560</v>
      </c>
      <c r="AK315" t="s">
        <v>409</v>
      </c>
      <c r="AL315" t="s">
        <v>409</v>
      </c>
      <c r="AM315" t="s">
        <v>409</v>
      </c>
      <c r="AN315">
        <v>0.87</v>
      </c>
      <c r="AO315">
        <v>0.87</v>
      </c>
      <c r="AP315">
        <v>4.21</v>
      </c>
      <c r="AQ315">
        <v>0.13</v>
      </c>
    </row>
    <row r="316" spans="1:43" x14ac:dyDescent="0.2">
      <c r="A316" t="s">
        <v>171</v>
      </c>
      <c r="B316" t="s">
        <v>172</v>
      </c>
      <c r="C316" t="s">
        <v>220</v>
      </c>
      <c r="D316" t="s">
        <v>68</v>
      </c>
      <c r="E316">
        <v>202306</v>
      </c>
      <c r="F316">
        <v>202304</v>
      </c>
      <c r="G316" t="s">
        <v>275</v>
      </c>
      <c r="H316" t="s">
        <v>253</v>
      </c>
      <c r="I316" t="s">
        <v>188</v>
      </c>
      <c r="J316" t="s">
        <v>175</v>
      </c>
      <c r="K316" t="s">
        <v>589</v>
      </c>
      <c r="L316" t="s">
        <v>70</v>
      </c>
      <c r="M316" t="s">
        <v>72</v>
      </c>
      <c r="N316" t="s">
        <v>70</v>
      </c>
      <c r="O316" t="s">
        <v>176</v>
      </c>
      <c r="P316" t="s">
        <v>177</v>
      </c>
      <c r="Q316" t="s">
        <v>237</v>
      </c>
      <c r="R316" t="s">
        <v>179</v>
      </c>
      <c r="S316">
        <v>42</v>
      </c>
      <c r="T316">
        <v>0.02</v>
      </c>
      <c r="U316">
        <v>1.7999999999999999E-2</v>
      </c>
      <c r="V316">
        <v>0</v>
      </c>
      <c r="W316">
        <v>0</v>
      </c>
      <c r="X316">
        <v>0</v>
      </c>
      <c r="Y316">
        <v>0.85</v>
      </c>
      <c r="Z316" t="s">
        <v>180</v>
      </c>
      <c r="AA316" t="s">
        <v>181</v>
      </c>
      <c r="AB316">
        <v>1</v>
      </c>
      <c r="AC316">
        <v>0.72</v>
      </c>
      <c r="AD316">
        <v>0.64800000000000002</v>
      </c>
      <c r="AE316">
        <v>0.13</v>
      </c>
      <c r="AF316">
        <v>8.4240000000000009E-2</v>
      </c>
      <c r="AG316">
        <v>0.56376000000000004</v>
      </c>
      <c r="AH316" t="s">
        <v>18</v>
      </c>
      <c r="AI316" t="s">
        <v>182</v>
      </c>
      <c r="AJ316" t="s">
        <v>560</v>
      </c>
      <c r="AK316" t="s">
        <v>409</v>
      </c>
      <c r="AL316" t="s">
        <v>409</v>
      </c>
      <c r="AM316" t="s">
        <v>409</v>
      </c>
      <c r="AN316">
        <v>0.87</v>
      </c>
      <c r="AO316">
        <v>0.87</v>
      </c>
      <c r="AP316">
        <v>0.56000000000000005</v>
      </c>
      <c r="AQ316">
        <v>0.13</v>
      </c>
    </row>
    <row r="317" spans="1:43" x14ac:dyDescent="0.2">
      <c r="A317" t="s">
        <v>171</v>
      </c>
      <c r="B317" t="s">
        <v>172</v>
      </c>
      <c r="C317" t="s">
        <v>220</v>
      </c>
      <c r="D317" t="s">
        <v>68</v>
      </c>
      <c r="E317">
        <v>202306</v>
      </c>
      <c r="F317">
        <v>202304</v>
      </c>
      <c r="G317" t="s">
        <v>275</v>
      </c>
      <c r="H317" t="s">
        <v>253</v>
      </c>
      <c r="I317" t="s">
        <v>184</v>
      </c>
      <c r="J317" t="s">
        <v>175</v>
      </c>
      <c r="K317" t="s">
        <v>589</v>
      </c>
      <c r="L317" t="s">
        <v>70</v>
      </c>
      <c r="M317" t="s">
        <v>72</v>
      </c>
      <c r="N317" t="s">
        <v>70</v>
      </c>
      <c r="O317" t="s">
        <v>176</v>
      </c>
      <c r="P317" t="s">
        <v>177</v>
      </c>
      <c r="Q317" t="s">
        <v>237</v>
      </c>
      <c r="R317" t="s">
        <v>179</v>
      </c>
      <c r="S317">
        <v>112</v>
      </c>
      <c r="T317">
        <v>0.02</v>
      </c>
      <c r="U317">
        <v>0.02</v>
      </c>
      <c r="V317">
        <v>0</v>
      </c>
      <c r="W317">
        <v>0</v>
      </c>
      <c r="X317">
        <v>0</v>
      </c>
      <c r="Y317">
        <v>0.85</v>
      </c>
      <c r="Z317" t="s">
        <v>180</v>
      </c>
      <c r="AA317" t="s">
        <v>181</v>
      </c>
      <c r="AB317">
        <v>1</v>
      </c>
      <c r="AC317">
        <v>1.4</v>
      </c>
      <c r="AD317">
        <v>1.4</v>
      </c>
      <c r="AE317">
        <v>0.13</v>
      </c>
      <c r="AF317">
        <v>0.182</v>
      </c>
      <c r="AG317">
        <v>1.218</v>
      </c>
      <c r="AH317" t="s">
        <v>18</v>
      </c>
      <c r="AI317" t="s">
        <v>182</v>
      </c>
      <c r="AJ317" t="s">
        <v>560</v>
      </c>
      <c r="AK317" t="s">
        <v>409</v>
      </c>
      <c r="AL317" t="s">
        <v>409</v>
      </c>
      <c r="AM317" t="s">
        <v>409</v>
      </c>
      <c r="AN317">
        <v>0.87</v>
      </c>
      <c r="AO317">
        <v>0.87</v>
      </c>
      <c r="AP317">
        <v>1.22</v>
      </c>
      <c r="AQ317">
        <v>0.13</v>
      </c>
    </row>
    <row r="318" spans="1:43" x14ac:dyDescent="0.2">
      <c r="A318" t="s">
        <v>171</v>
      </c>
      <c r="B318" t="s">
        <v>172</v>
      </c>
      <c r="C318" t="s">
        <v>220</v>
      </c>
      <c r="D318" t="s">
        <v>68</v>
      </c>
      <c r="E318">
        <v>202306</v>
      </c>
      <c r="F318">
        <v>202304</v>
      </c>
      <c r="G318" t="s">
        <v>275</v>
      </c>
      <c r="H318" t="s">
        <v>253</v>
      </c>
      <c r="I318" t="s">
        <v>185</v>
      </c>
      <c r="J318" t="s">
        <v>175</v>
      </c>
      <c r="K318" t="s">
        <v>589</v>
      </c>
      <c r="L318" t="s">
        <v>70</v>
      </c>
      <c r="M318" t="s">
        <v>72</v>
      </c>
      <c r="N318" t="s">
        <v>70</v>
      </c>
      <c r="O318" t="s">
        <v>176</v>
      </c>
      <c r="P318" t="s">
        <v>177</v>
      </c>
      <c r="Q318" t="s">
        <v>237</v>
      </c>
      <c r="R318" t="s">
        <v>179</v>
      </c>
      <c r="S318">
        <v>-61</v>
      </c>
      <c r="T318">
        <v>0.02</v>
      </c>
      <c r="U318">
        <v>0.02</v>
      </c>
      <c r="V318">
        <v>0</v>
      </c>
      <c r="W318">
        <v>0</v>
      </c>
      <c r="X318">
        <v>0</v>
      </c>
      <c r="Y318">
        <v>0.85</v>
      </c>
      <c r="Z318" t="s">
        <v>180</v>
      </c>
      <c r="AA318" t="s">
        <v>181</v>
      </c>
      <c r="AB318">
        <v>1</v>
      </c>
      <c r="AC318">
        <v>-0.63</v>
      </c>
      <c r="AD318">
        <v>-0.63</v>
      </c>
      <c r="AE318">
        <v>0.13</v>
      </c>
      <c r="AF318">
        <v>-8.1900000000000001E-2</v>
      </c>
      <c r="AG318">
        <v>-0.54810000000000003</v>
      </c>
      <c r="AH318" t="s">
        <v>18</v>
      </c>
      <c r="AI318" t="s">
        <v>182</v>
      </c>
      <c r="AJ318" t="s">
        <v>560</v>
      </c>
      <c r="AK318" t="s">
        <v>409</v>
      </c>
      <c r="AL318" t="s">
        <v>409</v>
      </c>
      <c r="AM318" t="s">
        <v>409</v>
      </c>
      <c r="AN318">
        <v>0.87</v>
      </c>
      <c r="AO318">
        <v>0.87</v>
      </c>
      <c r="AP318">
        <v>-0.55000000000000004</v>
      </c>
      <c r="AQ318">
        <v>0.13</v>
      </c>
    </row>
    <row r="319" spans="1:43" x14ac:dyDescent="0.2">
      <c r="A319" t="s">
        <v>171</v>
      </c>
      <c r="B319" t="s">
        <v>172</v>
      </c>
      <c r="C319" t="s">
        <v>220</v>
      </c>
      <c r="D319" t="s">
        <v>68</v>
      </c>
      <c r="E319">
        <v>202306</v>
      </c>
      <c r="F319">
        <v>202304</v>
      </c>
      <c r="G319" t="s">
        <v>275</v>
      </c>
      <c r="H319" t="s">
        <v>253</v>
      </c>
      <c r="I319" t="s">
        <v>185</v>
      </c>
      <c r="J319" t="s">
        <v>175</v>
      </c>
      <c r="K319" t="s">
        <v>589</v>
      </c>
      <c r="L319" t="s">
        <v>70</v>
      </c>
      <c r="M319" t="s">
        <v>72</v>
      </c>
      <c r="N319" t="s">
        <v>70</v>
      </c>
      <c r="O319" t="s">
        <v>176</v>
      </c>
      <c r="P319" t="s">
        <v>177</v>
      </c>
      <c r="Q319" t="s">
        <v>237</v>
      </c>
      <c r="R319" t="s">
        <v>179</v>
      </c>
      <c r="S319">
        <v>53</v>
      </c>
      <c r="T319">
        <v>0.02</v>
      </c>
      <c r="U319">
        <v>0.02</v>
      </c>
      <c r="V319">
        <v>0</v>
      </c>
      <c r="W319">
        <v>0</v>
      </c>
      <c r="X319">
        <v>0</v>
      </c>
      <c r="Y319">
        <v>0.85</v>
      </c>
      <c r="Z319" t="s">
        <v>180</v>
      </c>
      <c r="AA319" t="s">
        <v>181</v>
      </c>
      <c r="AB319">
        <v>1</v>
      </c>
      <c r="AC319">
        <v>0.72</v>
      </c>
      <c r="AD319">
        <v>0.72</v>
      </c>
      <c r="AE319">
        <v>0.13</v>
      </c>
      <c r="AF319">
        <v>9.3600000000000003E-2</v>
      </c>
      <c r="AG319">
        <v>0.62639999999999996</v>
      </c>
      <c r="AH319" t="s">
        <v>18</v>
      </c>
      <c r="AI319" t="s">
        <v>182</v>
      </c>
      <c r="AJ319" t="s">
        <v>560</v>
      </c>
      <c r="AK319" t="s">
        <v>409</v>
      </c>
      <c r="AL319" t="s">
        <v>409</v>
      </c>
      <c r="AM319" t="s">
        <v>409</v>
      </c>
      <c r="AN319">
        <v>0.87</v>
      </c>
      <c r="AO319">
        <v>0.87</v>
      </c>
      <c r="AP319">
        <v>0.63</v>
      </c>
      <c r="AQ319">
        <v>0.13</v>
      </c>
    </row>
    <row r="320" spans="1:43" x14ac:dyDescent="0.2">
      <c r="A320" t="s">
        <v>171</v>
      </c>
      <c r="B320" t="s">
        <v>172</v>
      </c>
      <c r="C320" t="s">
        <v>220</v>
      </c>
      <c r="D320" t="s">
        <v>68</v>
      </c>
      <c r="E320">
        <v>202306</v>
      </c>
      <c r="F320">
        <v>202304</v>
      </c>
      <c r="G320" t="s">
        <v>275</v>
      </c>
      <c r="H320" t="s">
        <v>253</v>
      </c>
      <c r="I320" t="s">
        <v>194</v>
      </c>
      <c r="J320" t="s">
        <v>175</v>
      </c>
      <c r="K320" t="s">
        <v>589</v>
      </c>
      <c r="L320" t="s">
        <v>70</v>
      </c>
      <c r="M320" t="s">
        <v>72</v>
      </c>
      <c r="N320" t="s">
        <v>70</v>
      </c>
      <c r="O320" t="s">
        <v>176</v>
      </c>
      <c r="P320" t="s">
        <v>177</v>
      </c>
      <c r="Q320" t="s">
        <v>237</v>
      </c>
      <c r="R320" t="s">
        <v>179</v>
      </c>
      <c r="S320">
        <v>231</v>
      </c>
      <c r="T320">
        <v>0.02</v>
      </c>
      <c r="U320">
        <v>0.02</v>
      </c>
      <c r="V320">
        <v>0</v>
      </c>
      <c r="W320">
        <v>0</v>
      </c>
      <c r="X320">
        <v>0</v>
      </c>
      <c r="Y320">
        <v>0.85</v>
      </c>
      <c r="Z320" t="s">
        <v>180</v>
      </c>
      <c r="AA320" t="s">
        <v>181</v>
      </c>
      <c r="AB320">
        <v>1</v>
      </c>
      <c r="AC320">
        <v>3.85</v>
      </c>
      <c r="AD320">
        <v>3.85</v>
      </c>
      <c r="AE320">
        <v>0.13</v>
      </c>
      <c r="AF320">
        <v>0.50050000000000006</v>
      </c>
      <c r="AG320">
        <v>3.3494999999999999</v>
      </c>
      <c r="AH320" t="s">
        <v>18</v>
      </c>
      <c r="AI320" t="s">
        <v>182</v>
      </c>
      <c r="AJ320" t="s">
        <v>560</v>
      </c>
      <c r="AK320" t="s">
        <v>409</v>
      </c>
      <c r="AL320" t="s">
        <v>409</v>
      </c>
      <c r="AM320" t="s">
        <v>409</v>
      </c>
      <c r="AN320">
        <v>0.87</v>
      </c>
      <c r="AO320">
        <v>0.87</v>
      </c>
      <c r="AP320">
        <v>3.35</v>
      </c>
      <c r="AQ320">
        <v>0.13</v>
      </c>
    </row>
    <row r="321" spans="1:43" x14ac:dyDescent="0.2">
      <c r="A321" t="s">
        <v>171</v>
      </c>
      <c r="B321" t="s">
        <v>172</v>
      </c>
      <c r="C321" t="s">
        <v>220</v>
      </c>
      <c r="D321" t="s">
        <v>68</v>
      </c>
      <c r="E321">
        <v>202306</v>
      </c>
      <c r="F321">
        <v>202304</v>
      </c>
      <c r="G321" t="s">
        <v>275</v>
      </c>
      <c r="H321" t="s">
        <v>253</v>
      </c>
      <c r="I321" t="s">
        <v>205</v>
      </c>
      <c r="J321" t="s">
        <v>175</v>
      </c>
      <c r="K321" t="s">
        <v>589</v>
      </c>
      <c r="L321" t="s">
        <v>70</v>
      </c>
      <c r="M321" t="s">
        <v>72</v>
      </c>
      <c r="N321" t="s">
        <v>70</v>
      </c>
      <c r="O321" t="s">
        <v>176</v>
      </c>
      <c r="P321" t="s">
        <v>177</v>
      </c>
      <c r="Q321" t="s">
        <v>237</v>
      </c>
      <c r="R321" t="s">
        <v>179</v>
      </c>
      <c r="S321">
        <v>152</v>
      </c>
      <c r="T321">
        <v>0.01</v>
      </c>
      <c r="U321">
        <v>8.9999999999999993E-3</v>
      </c>
      <c r="V321">
        <v>0</v>
      </c>
      <c r="W321">
        <v>0</v>
      </c>
      <c r="X321">
        <v>0</v>
      </c>
      <c r="Y321">
        <v>0.85</v>
      </c>
      <c r="Z321" t="s">
        <v>180</v>
      </c>
      <c r="AA321" t="s">
        <v>181</v>
      </c>
      <c r="AB321">
        <v>1</v>
      </c>
      <c r="AC321">
        <v>0.82</v>
      </c>
      <c r="AD321">
        <v>0.7298</v>
      </c>
      <c r="AE321">
        <v>0.13</v>
      </c>
      <c r="AF321">
        <v>9.4874E-2</v>
      </c>
      <c r="AG321">
        <v>0.63492599999999999</v>
      </c>
      <c r="AH321" t="s">
        <v>18</v>
      </c>
      <c r="AI321" t="s">
        <v>182</v>
      </c>
      <c r="AJ321" t="s">
        <v>560</v>
      </c>
      <c r="AK321" t="s">
        <v>409</v>
      </c>
      <c r="AL321" t="s">
        <v>409</v>
      </c>
      <c r="AM321" t="s">
        <v>409</v>
      </c>
      <c r="AN321">
        <v>0.87</v>
      </c>
      <c r="AO321">
        <v>0.87</v>
      </c>
      <c r="AP321">
        <v>0.63</v>
      </c>
      <c r="AQ321">
        <v>0.13</v>
      </c>
    </row>
    <row r="322" spans="1:43" x14ac:dyDescent="0.2">
      <c r="A322" t="s">
        <v>171</v>
      </c>
      <c r="B322" t="s">
        <v>172</v>
      </c>
      <c r="C322" t="s">
        <v>220</v>
      </c>
      <c r="D322" t="s">
        <v>68</v>
      </c>
      <c r="E322">
        <v>202306</v>
      </c>
      <c r="F322">
        <v>202304</v>
      </c>
      <c r="G322" t="s">
        <v>339</v>
      </c>
      <c r="H322" t="s">
        <v>222</v>
      </c>
      <c r="I322" t="s">
        <v>205</v>
      </c>
      <c r="J322" t="s">
        <v>175</v>
      </c>
      <c r="K322" t="s">
        <v>589</v>
      </c>
      <c r="L322" t="s">
        <v>70</v>
      </c>
      <c r="M322" t="s">
        <v>72</v>
      </c>
      <c r="N322" t="s">
        <v>70</v>
      </c>
      <c r="O322" t="s">
        <v>176</v>
      </c>
      <c r="P322" t="s">
        <v>177</v>
      </c>
      <c r="Q322" t="s">
        <v>237</v>
      </c>
      <c r="R322" t="s">
        <v>179</v>
      </c>
      <c r="S322">
        <v>190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0.85</v>
      </c>
      <c r="Z322" t="s">
        <v>180</v>
      </c>
      <c r="AA322" t="s">
        <v>181</v>
      </c>
      <c r="AB322">
        <v>1</v>
      </c>
      <c r="AC322">
        <v>0.61</v>
      </c>
      <c r="AD322">
        <v>0.54900000000000004</v>
      </c>
      <c r="AE322">
        <v>0.13</v>
      </c>
      <c r="AF322">
        <v>7.1370000000000003E-2</v>
      </c>
      <c r="AG322">
        <v>0.47763000000000005</v>
      </c>
      <c r="AH322" t="s">
        <v>18</v>
      </c>
      <c r="AI322" t="s">
        <v>182</v>
      </c>
      <c r="AJ322" t="s">
        <v>560</v>
      </c>
      <c r="AK322" t="s">
        <v>409</v>
      </c>
      <c r="AL322" t="s">
        <v>409</v>
      </c>
      <c r="AM322" t="s">
        <v>409</v>
      </c>
      <c r="AN322">
        <v>0.87</v>
      </c>
      <c r="AO322">
        <v>0.87</v>
      </c>
      <c r="AP322">
        <v>0.48</v>
      </c>
      <c r="AQ322">
        <v>0.13</v>
      </c>
    </row>
    <row r="323" spans="1:43" x14ac:dyDescent="0.2">
      <c r="A323" t="s">
        <v>171</v>
      </c>
      <c r="B323" t="s">
        <v>172</v>
      </c>
      <c r="C323" t="s">
        <v>220</v>
      </c>
      <c r="D323" t="s">
        <v>68</v>
      </c>
      <c r="E323">
        <v>202306</v>
      </c>
      <c r="F323">
        <v>202304</v>
      </c>
      <c r="G323" t="s">
        <v>276</v>
      </c>
      <c r="H323" t="s">
        <v>222</v>
      </c>
      <c r="I323" t="s">
        <v>207</v>
      </c>
      <c r="J323" t="s">
        <v>175</v>
      </c>
      <c r="K323" t="s">
        <v>589</v>
      </c>
      <c r="L323" t="s">
        <v>70</v>
      </c>
      <c r="M323" t="s">
        <v>72</v>
      </c>
      <c r="N323" t="s">
        <v>70</v>
      </c>
      <c r="O323" t="s">
        <v>176</v>
      </c>
      <c r="P323" t="s">
        <v>177</v>
      </c>
      <c r="Q323" t="s">
        <v>237</v>
      </c>
      <c r="R323" t="s">
        <v>179</v>
      </c>
      <c r="S323">
        <v>111</v>
      </c>
      <c r="T323">
        <v>0.01</v>
      </c>
      <c r="U323">
        <v>8.9999999999999993E-3</v>
      </c>
      <c r="V323">
        <v>0</v>
      </c>
      <c r="W323">
        <v>0</v>
      </c>
      <c r="X323">
        <v>0</v>
      </c>
      <c r="Y323">
        <v>0.85</v>
      </c>
      <c r="Z323" t="s">
        <v>180</v>
      </c>
      <c r="AA323" t="s">
        <v>181</v>
      </c>
      <c r="AB323">
        <v>1</v>
      </c>
      <c r="AC323">
        <v>0.97</v>
      </c>
      <c r="AD323">
        <v>0.86329999999999996</v>
      </c>
      <c r="AE323">
        <v>0.13</v>
      </c>
      <c r="AF323">
        <v>0.112229</v>
      </c>
      <c r="AG323">
        <v>0.75107099999999993</v>
      </c>
      <c r="AH323" t="s">
        <v>18</v>
      </c>
      <c r="AI323" t="s">
        <v>182</v>
      </c>
      <c r="AJ323" t="s">
        <v>560</v>
      </c>
      <c r="AK323" t="s">
        <v>409</v>
      </c>
      <c r="AL323" t="s">
        <v>409</v>
      </c>
      <c r="AM323" t="s">
        <v>409</v>
      </c>
      <c r="AN323">
        <v>0.87</v>
      </c>
      <c r="AO323">
        <v>0.87</v>
      </c>
      <c r="AP323">
        <v>0.75</v>
      </c>
      <c r="AQ323">
        <v>0.13</v>
      </c>
    </row>
    <row r="324" spans="1:43" x14ac:dyDescent="0.2">
      <c r="A324" t="s">
        <v>171</v>
      </c>
      <c r="B324" t="s">
        <v>172</v>
      </c>
      <c r="C324" t="s">
        <v>220</v>
      </c>
      <c r="D324" t="s">
        <v>68</v>
      </c>
      <c r="E324">
        <v>202306</v>
      </c>
      <c r="F324">
        <v>202212</v>
      </c>
      <c r="G324" t="s">
        <v>760</v>
      </c>
      <c r="H324" t="s">
        <v>761</v>
      </c>
      <c r="I324" t="s">
        <v>194</v>
      </c>
      <c r="J324" t="s">
        <v>175</v>
      </c>
      <c r="K324" t="s">
        <v>589</v>
      </c>
      <c r="L324" t="s">
        <v>70</v>
      </c>
      <c r="M324" t="s">
        <v>72</v>
      </c>
      <c r="N324" t="s">
        <v>70</v>
      </c>
      <c r="O324" t="s">
        <v>176</v>
      </c>
      <c r="P324" t="s">
        <v>177</v>
      </c>
      <c r="Q324" t="s">
        <v>178</v>
      </c>
      <c r="R324" t="s">
        <v>179</v>
      </c>
      <c r="S324">
        <v>93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0.85</v>
      </c>
      <c r="Z324" t="s">
        <v>180</v>
      </c>
      <c r="AA324" t="s">
        <v>181</v>
      </c>
      <c r="AB324">
        <v>1</v>
      </c>
      <c r="AC324">
        <v>0.73</v>
      </c>
      <c r="AD324">
        <v>0.73</v>
      </c>
      <c r="AE324">
        <v>0.13</v>
      </c>
      <c r="AF324">
        <v>9.4899999999999998E-2</v>
      </c>
      <c r="AG324">
        <v>0.6351</v>
      </c>
      <c r="AH324" t="s">
        <v>18</v>
      </c>
      <c r="AI324" t="s">
        <v>182</v>
      </c>
      <c r="AJ324" t="s">
        <v>560</v>
      </c>
      <c r="AK324" t="s">
        <v>409</v>
      </c>
      <c r="AL324" t="s">
        <v>409</v>
      </c>
      <c r="AM324" t="s">
        <v>409</v>
      </c>
      <c r="AN324">
        <v>0.87</v>
      </c>
      <c r="AO324">
        <v>0.87</v>
      </c>
      <c r="AP324">
        <v>0.64</v>
      </c>
      <c r="AQ324">
        <v>0.13</v>
      </c>
    </row>
    <row r="325" spans="1:43" x14ac:dyDescent="0.2">
      <c r="A325" t="s">
        <v>171</v>
      </c>
      <c r="B325" t="s">
        <v>172</v>
      </c>
      <c r="C325" t="s">
        <v>220</v>
      </c>
      <c r="D325" t="s">
        <v>68</v>
      </c>
      <c r="E325">
        <v>202306</v>
      </c>
      <c r="F325">
        <v>202301</v>
      </c>
      <c r="G325" t="s">
        <v>569</v>
      </c>
      <c r="H325" t="s">
        <v>570</v>
      </c>
      <c r="I325" t="s">
        <v>216</v>
      </c>
      <c r="J325" t="s">
        <v>175</v>
      </c>
      <c r="K325" t="s">
        <v>589</v>
      </c>
      <c r="L325" t="s">
        <v>70</v>
      </c>
      <c r="M325" t="s">
        <v>72</v>
      </c>
      <c r="N325" t="s">
        <v>70</v>
      </c>
      <c r="O325" t="s">
        <v>176</v>
      </c>
      <c r="P325" t="s">
        <v>177</v>
      </c>
      <c r="Q325" t="s">
        <v>178</v>
      </c>
      <c r="R325" t="s">
        <v>179</v>
      </c>
      <c r="S325">
        <v>26643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0.85</v>
      </c>
      <c r="Z325" t="s">
        <v>180</v>
      </c>
      <c r="AA325" t="s">
        <v>181</v>
      </c>
      <c r="AB325">
        <v>1</v>
      </c>
      <c r="AC325">
        <v>0.49</v>
      </c>
      <c r="AD325">
        <v>0.43120000000000003</v>
      </c>
      <c r="AE325">
        <v>0.13</v>
      </c>
      <c r="AF325">
        <v>5.6056000000000009E-2</v>
      </c>
      <c r="AG325">
        <v>0.37514400000000003</v>
      </c>
      <c r="AH325" t="s">
        <v>18</v>
      </c>
      <c r="AI325" t="s">
        <v>182</v>
      </c>
      <c r="AJ325" t="s">
        <v>560</v>
      </c>
      <c r="AK325" t="s">
        <v>409</v>
      </c>
      <c r="AL325" t="s">
        <v>409</v>
      </c>
      <c r="AM325" t="s">
        <v>409</v>
      </c>
      <c r="AN325">
        <v>0.87</v>
      </c>
      <c r="AO325">
        <v>0.87</v>
      </c>
      <c r="AP325">
        <v>0.38</v>
      </c>
      <c r="AQ325">
        <v>0.13</v>
      </c>
    </row>
    <row r="326" spans="1:43" x14ac:dyDescent="0.2">
      <c r="A326" t="s">
        <v>171</v>
      </c>
      <c r="B326" t="s">
        <v>172</v>
      </c>
      <c r="C326" t="s">
        <v>220</v>
      </c>
      <c r="D326" t="s">
        <v>68</v>
      </c>
      <c r="E326">
        <v>202306</v>
      </c>
      <c r="F326">
        <v>202304</v>
      </c>
      <c r="G326" t="s">
        <v>226</v>
      </c>
      <c r="H326" t="s">
        <v>222</v>
      </c>
      <c r="I326" t="s">
        <v>219</v>
      </c>
      <c r="J326" t="s">
        <v>175</v>
      </c>
      <c r="K326" t="s">
        <v>589</v>
      </c>
      <c r="L326" t="s">
        <v>70</v>
      </c>
      <c r="M326" t="s">
        <v>72</v>
      </c>
      <c r="N326" t="s">
        <v>70</v>
      </c>
      <c r="O326" t="s">
        <v>176</v>
      </c>
      <c r="P326" t="s">
        <v>177</v>
      </c>
      <c r="Q326" t="s">
        <v>342</v>
      </c>
      <c r="R326" t="s">
        <v>179</v>
      </c>
      <c r="S326">
        <v>318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0.85</v>
      </c>
      <c r="Z326" t="s">
        <v>180</v>
      </c>
      <c r="AA326" t="s">
        <v>181</v>
      </c>
      <c r="AB326">
        <v>1</v>
      </c>
      <c r="AC326">
        <v>0.5</v>
      </c>
      <c r="AD326">
        <v>0.5</v>
      </c>
      <c r="AE326">
        <v>0.13</v>
      </c>
      <c r="AF326">
        <v>6.5000000000000002E-2</v>
      </c>
      <c r="AG326">
        <v>0.435</v>
      </c>
      <c r="AH326" t="s">
        <v>18</v>
      </c>
      <c r="AI326" t="s">
        <v>182</v>
      </c>
      <c r="AJ326" t="s">
        <v>560</v>
      </c>
      <c r="AK326" t="s">
        <v>409</v>
      </c>
      <c r="AL326" t="s">
        <v>409</v>
      </c>
      <c r="AM326" t="s">
        <v>409</v>
      </c>
      <c r="AN326">
        <v>0.87</v>
      </c>
      <c r="AO326">
        <v>0.87</v>
      </c>
      <c r="AP326">
        <v>0.44</v>
      </c>
      <c r="AQ326">
        <v>0.13</v>
      </c>
    </row>
    <row r="327" spans="1:43" x14ac:dyDescent="0.2">
      <c r="A327" t="s">
        <v>171</v>
      </c>
      <c r="B327" t="s">
        <v>172</v>
      </c>
      <c r="C327" t="s">
        <v>220</v>
      </c>
      <c r="D327" t="s">
        <v>68</v>
      </c>
      <c r="E327">
        <v>202306</v>
      </c>
      <c r="F327">
        <v>202304</v>
      </c>
      <c r="G327" t="s">
        <v>230</v>
      </c>
      <c r="H327" t="s">
        <v>231</v>
      </c>
      <c r="I327" t="s">
        <v>194</v>
      </c>
      <c r="J327" t="s">
        <v>175</v>
      </c>
      <c r="K327" t="s">
        <v>589</v>
      </c>
      <c r="L327" t="s">
        <v>70</v>
      </c>
      <c r="M327" t="s">
        <v>72</v>
      </c>
      <c r="N327" t="s">
        <v>70</v>
      </c>
      <c r="O327" t="s">
        <v>176</v>
      </c>
      <c r="P327" t="s">
        <v>177</v>
      </c>
      <c r="Q327" t="s">
        <v>282</v>
      </c>
      <c r="R327" t="s">
        <v>179</v>
      </c>
      <c r="S327">
        <v>51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0.85</v>
      </c>
      <c r="Z327" t="s">
        <v>180</v>
      </c>
      <c r="AA327" t="s">
        <v>181</v>
      </c>
      <c r="AB327">
        <v>1</v>
      </c>
      <c r="AC327">
        <v>0.56000000000000005</v>
      </c>
      <c r="AD327">
        <v>0.56000000000000005</v>
      </c>
      <c r="AE327">
        <v>0.13</v>
      </c>
      <c r="AF327">
        <v>7.2800000000000004E-2</v>
      </c>
      <c r="AG327">
        <v>0.48720000000000008</v>
      </c>
      <c r="AH327" t="s">
        <v>18</v>
      </c>
      <c r="AI327" t="s">
        <v>182</v>
      </c>
      <c r="AJ327" t="s">
        <v>560</v>
      </c>
      <c r="AK327" t="s">
        <v>409</v>
      </c>
      <c r="AL327" t="s">
        <v>409</v>
      </c>
      <c r="AM327" t="s">
        <v>409</v>
      </c>
      <c r="AN327">
        <v>0.87</v>
      </c>
      <c r="AO327">
        <v>0.87</v>
      </c>
      <c r="AP327">
        <v>0.49</v>
      </c>
      <c r="AQ327">
        <v>0.13</v>
      </c>
    </row>
    <row r="328" spans="1:43" x14ac:dyDescent="0.2">
      <c r="A328" t="s">
        <v>171</v>
      </c>
      <c r="B328" t="s">
        <v>172</v>
      </c>
      <c r="C328" t="s">
        <v>220</v>
      </c>
      <c r="D328" t="s">
        <v>68</v>
      </c>
      <c r="E328">
        <v>202306</v>
      </c>
      <c r="F328">
        <v>202303</v>
      </c>
      <c r="G328" t="s">
        <v>227</v>
      </c>
      <c r="H328" t="s">
        <v>228</v>
      </c>
      <c r="I328" t="s">
        <v>189</v>
      </c>
      <c r="J328" t="s">
        <v>175</v>
      </c>
      <c r="K328" t="s">
        <v>589</v>
      </c>
      <c r="L328" t="s">
        <v>70</v>
      </c>
      <c r="M328" t="s">
        <v>72</v>
      </c>
      <c r="N328" t="s">
        <v>70</v>
      </c>
      <c r="O328" t="s">
        <v>176</v>
      </c>
      <c r="P328" t="s">
        <v>177</v>
      </c>
      <c r="Q328" t="s">
        <v>283</v>
      </c>
      <c r="R328" t="s">
        <v>179</v>
      </c>
      <c r="S328">
        <v>35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0.85</v>
      </c>
      <c r="Z328" t="s">
        <v>180</v>
      </c>
      <c r="AA328" t="s">
        <v>181</v>
      </c>
      <c r="AB328">
        <v>1</v>
      </c>
      <c r="AC328">
        <v>0.47</v>
      </c>
      <c r="AD328">
        <v>0.47</v>
      </c>
      <c r="AE328">
        <v>0.13</v>
      </c>
      <c r="AF328">
        <v>6.1100000000000002E-2</v>
      </c>
      <c r="AG328">
        <v>0.40889999999999999</v>
      </c>
      <c r="AH328" t="s">
        <v>18</v>
      </c>
      <c r="AI328" t="s">
        <v>182</v>
      </c>
      <c r="AJ328" t="s">
        <v>560</v>
      </c>
      <c r="AK328" t="s">
        <v>409</v>
      </c>
      <c r="AL328" t="s">
        <v>409</v>
      </c>
      <c r="AM328" t="s">
        <v>409</v>
      </c>
      <c r="AN328">
        <v>0.87</v>
      </c>
      <c r="AO328">
        <v>0.87</v>
      </c>
      <c r="AP328">
        <v>0.41</v>
      </c>
      <c r="AQ328">
        <v>0.13</v>
      </c>
    </row>
    <row r="329" spans="1:43" x14ac:dyDescent="0.2">
      <c r="A329" t="s">
        <v>171</v>
      </c>
      <c r="B329" t="s">
        <v>172</v>
      </c>
      <c r="C329" t="s">
        <v>220</v>
      </c>
      <c r="D329" t="s">
        <v>68</v>
      </c>
      <c r="E329">
        <v>202306</v>
      </c>
      <c r="F329">
        <v>202303</v>
      </c>
      <c r="G329" t="s">
        <v>711</v>
      </c>
      <c r="H329" t="s">
        <v>712</v>
      </c>
      <c r="I329" t="s">
        <v>217</v>
      </c>
      <c r="J329" t="s">
        <v>175</v>
      </c>
      <c r="K329" t="s">
        <v>589</v>
      </c>
      <c r="L329" t="s">
        <v>70</v>
      </c>
      <c r="M329" t="s">
        <v>72</v>
      </c>
      <c r="N329" t="s">
        <v>70</v>
      </c>
      <c r="O329" t="s">
        <v>176</v>
      </c>
      <c r="P329" t="s">
        <v>177</v>
      </c>
      <c r="Q329" t="s">
        <v>283</v>
      </c>
      <c r="R329" t="s">
        <v>179</v>
      </c>
      <c r="S329">
        <v>9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0.85</v>
      </c>
      <c r="Z329" t="s">
        <v>180</v>
      </c>
      <c r="AA329" t="s">
        <v>181</v>
      </c>
      <c r="AB329">
        <v>1</v>
      </c>
      <c r="AC329">
        <v>10.42</v>
      </c>
      <c r="AD329">
        <v>10.42</v>
      </c>
      <c r="AE329">
        <v>0.13</v>
      </c>
      <c r="AF329">
        <v>1.3546</v>
      </c>
      <c r="AG329">
        <v>9.0654000000000003</v>
      </c>
      <c r="AH329" t="s">
        <v>18</v>
      </c>
      <c r="AI329" t="s">
        <v>182</v>
      </c>
      <c r="AJ329" t="s">
        <v>560</v>
      </c>
      <c r="AK329" t="s">
        <v>409</v>
      </c>
      <c r="AL329" t="s">
        <v>409</v>
      </c>
      <c r="AM329" t="s">
        <v>409</v>
      </c>
      <c r="AN329">
        <v>0.87</v>
      </c>
      <c r="AO329">
        <v>0.87</v>
      </c>
      <c r="AP329">
        <v>9.07</v>
      </c>
      <c r="AQ329">
        <v>0.13</v>
      </c>
    </row>
    <row r="330" spans="1:43" x14ac:dyDescent="0.2">
      <c r="A330" t="s">
        <v>171</v>
      </c>
      <c r="B330" t="s">
        <v>172</v>
      </c>
      <c r="C330" t="s">
        <v>220</v>
      </c>
      <c r="D330" t="s">
        <v>68</v>
      </c>
      <c r="E330">
        <v>202306</v>
      </c>
      <c r="F330">
        <v>202304</v>
      </c>
      <c r="G330" t="s">
        <v>756</v>
      </c>
      <c r="H330" t="s">
        <v>757</v>
      </c>
      <c r="I330" t="s">
        <v>190</v>
      </c>
      <c r="J330" t="s">
        <v>175</v>
      </c>
      <c r="K330" t="s">
        <v>589</v>
      </c>
      <c r="L330" t="s">
        <v>70</v>
      </c>
      <c r="M330" t="s">
        <v>72</v>
      </c>
      <c r="N330" t="s">
        <v>70</v>
      </c>
      <c r="O330" t="s">
        <v>176</v>
      </c>
      <c r="P330" t="s">
        <v>177</v>
      </c>
      <c r="Q330" t="s">
        <v>283</v>
      </c>
      <c r="R330" t="s">
        <v>179</v>
      </c>
      <c r="S330">
        <v>7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0.85</v>
      </c>
      <c r="Z330" t="s">
        <v>180</v>
      </c>
      <c r="AA330" t="s">
        <v>181</v>
      </c>
      <c r="AB330">
        <v>1</v>
      </c>
      <c r="AC330">
        <v>0.65</v>
      </c>
      <c r="AD330">
        <v>0.48749999999999999</v>
      </c>
      <c r="AE330">
        <v>0.13</v>
      </c>
      <c r="AF330">
        <v>6.3375000000000001E-2</v>
      </c>
      <c r="AG330">
        <v>0.42412499999999997</v>
      </c>
      <c r="AH330" t="s">
        <v>18</v>
      </c>
      <c r="AI330" t="s">
        <v>182</v>
      </c>
      <c r="AJ330" t="s">
        <v>560</v>
      </c>
      <c r="AK330" t="s">
        <v>409</v>
      </c>
      <c r="AL330" t="s">
        <v>409</v>
      </c>
      <c r="AM330" t="s">
        <v>409</v>
      </c>
      <c r="AN330">
        <v>0.87</v>
      </c>
      <c r="AO330">
        <v>0.87</v>
      </c>
      <c r="AP330">
        <v>0.42</v>
      </c>
      <c r="AQ330">
        <v>0.13</v>
      </c>
    </row>
    <row r="331" spans="1:43" x14ac:dyDescent="0.2">
      <c r="A331" t="s">
        <v>171</v>
      </c>
      <c r="B331" t="s">
        <v>172</v>
      </c>
      <c r="C331" t="s">
        <v>220</v>
      </c>
      <c r="D331" t="s">
        <v>68</v>
      </c>
      <c r="E331">
        <v>202306</v>
      </c>
      <c r="F331">
        <v>202304</v>
      </c>
      <c r="G331" t="s">
        <v>756</v>
      </c>
      <c r="H331" t="s">
        <v>757</v>
      </c>
      <c r="I331" t="s">
        <v>184</v>
      </c>
      <c r="J331" t="s">
        <v>175</v>
      </c>
      <c r="K331" t="s">
        <v>589</v>
      </c>
      <c r="L331" t="s">
        <v>70</v>
      </c>
      <c r="M331" t="s">
        <v>72</v>
      </c>
      <c r="N331" t="s">
        <v>70</v>
      </c>
      <c r="O331" t="s">
        <v>176</v>
      </c>
      <c r="P331" t="s">
        <v>177</v>
      </c>
      <c r="Q331" t="s">
        <v>283</v>
      </c>
      <c r="R331" t="s">
        <v>179</v>
      </c>
      <c r="S331">
        <v>9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0.85</v>
      </c>
      <c r="Z331" t="s">
        <v>180</v>
      </c>
      <c r="AA331" t="s">
        <v>181</v>
      </c>
      <c r="AB331">
        <v>1</v>
      </c>
      <c r="AC331">
        <v>0.49</v>
      </c>
      <c r="AD331">
        <v>0.49</v>
      </c>
      <c r="AE331">
        <v>0.13</v>
      </c>
      <c r="AF331">
        <v>6.3700000000000007E-2</v>
      </c>
      <c r="AG331">
        <v>0.42630000000000001</v>
      </c>
      <c r="AH331" t="s">
        <v>18</v>
      </c>
      <c r="AI331" t="s">
        <v>182</v>
      </c>
      <c r="AJ331" t="s">
        <v>560</v>
      </c>
      <c r="AK331" t="s">
        <v>409</v>
      </c>
      <c r="AL331" t="s">
        <v>409</v>
      </c>
      <c r="AM331" t="s">
        <v>409</v>
      </c>
      <c r="AN331">
        <v>0.87</v>
      </c>
      <c r="AO331">
        <v>0.87</v>
      </c>
      <c r="AP331">
        <v>0.43</v>
      </c>
      <c r="AQ331">
        <v>0.13</v>
      </c>
    </row>
    <row r="332" spans="1:43" x14ac:dyDescent="0.2">
      <c r="A332" t="s">
        <v>171</v>
      </c>
      <c r="B332" t="s">
        <v>172</v>
      </c>
      <c r="C332" t="s">
        <v>220</v>
      </c>
      <c r="D332" t="s">
        <v>68</v>
      </c>
      <c r="E332">
        <v>202306</v>
      </c>
      <c r="F332">
        <v>202212</v>
      </c>
      <c r="G332" t="s">
        <v>785</v>
      </c>
      <c r="H332" t="s">
        <v>786</v>
      </c>
      <c r="I332" t="s">
        <v>299</v>
      </c>
      <c r="J332" t="s">
        <v>199</v>
      </c>
      <c r="K332" t="s">
        <v>589</v>
      </c>
      <c r="L332" t="s">
        <v>70</v>
      </c>
      <c r="M332" t="s">
        <v>72</v>
      </c>
      <c r="N332" t="s">
        <v>70</v>
      </c>
      <c r="O332" t="s">
        <v>176</v>
      </c>
      <c r="P332" t="s">
        <v>177</v>
      </c>
      <c r="Q332" t="s">
        <v>351</v>
      </c>
      <c r="R332" t="s">
        <v>352</v>
      </c>
      <c r="S332">
        <v>9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0.6</v>
      </c>
      <c r="Z332" t="s">
        <v>180</v>
      </c>
      <c r="AA332" t="s">
        <v>181</v>
      </c>
      <c r="AB332">
        <v>1</v>
      </c>
      <c r="AC332">
        <v>0.52</v>
      </c>
      <c r="AD332">
        <v>0.52</v>
      </c>
      <c r="AE332">
        <v>0.73</v>
      </c>
      <c r="AF332">
        <v>0.37959999999999999</v>
      </c>
      <c r="AG332">
        <v>0.14040000000000002</v>
      </c>
      <c r="AH332" t="s">
        <v>18</v>
      </c>
      <c r="AI332" t="s">
        <v>182</v>
      </c>
      <c r="AJ332" t="s">
        <v>409</v>
      </c>
      <c r="AK332" t="s">
        <v>409</v>
      </c>
      <c r="AL332" t="s">
        <v>200</v>
      </c>
      <c r="AM332" t="s">
        <v>409</v>
      </c>
      <c r="AN332">
        <v>0.27</v>
      </c>
      <c r="AO332">
        <v>0.27</v>
      </c>
      <c r="AP332">
        <v>0.14000000000000001</v>
      </c>
      <c r="AQ332">
        <v>0.73</v>
      </c>
    </row>
    <row r="333" spans="1:43" x14ac:dyDescent="0.2">
      <c r="A333" t="s">
        <v>171</v>
      </c>
      <c r="B333" t="s">
        <v>172</v>
      </c>
      <c r="C333" t="s">
        <v>220</v>
      </c>
      <c r="D333" t="s">
        <v>68</v>
      </c>
      <c r="E333">
        <v>202306</v>
      </c>
      <c r="F333">
        <v>202203</v>
      </c>
      <c r="G333" t="s">
        <v>813</v>
      </c>
      <c r="H333" t="s">
        <v>814</v>
      </c>
      <c r="I333" t="s">
        <v>184</v>
      </c>
      <c r="J333" t="s">
        <v>175</v>
      </c>
      <c r="K333" t="s">
        <v>409</v>
      </c>
      <c r="L333" t="s">
        <v>409</v>
      </c>
      <c r="M333" t="s">
        <v>409</v>
      </c>
      <c r="N333" t="s">
        <v>409</v>
      </c>
      <c r="O333" t="s">
        <v>289</v>
      </c>
      <c r="P333" t="s">
        <v>290</v>
      </c>
      <c r="Q333" t="s">
        <v>223</v>
      </c>
      <c r="R333" t="s">
        <v>224</v>
      </c>
      <c r="S333">
        <v>1</v>
      </c>
      <c r="T333">
        <v>15.71</v>
      </c>
      <c r="U333">
        <v>15.71</v>
      </c>
      <c r="V333">
        <v>10.119999999999999</v>
      </c>
      <c r="W333">
        <v>10.119999999999999</v>
      </c>
      <c r="X333">
        <v>0</v>
      </c>
      <c r="Y333">
        <v>0.85</v>
      </c>
      <c r="Z333" t="s">
        <v>180</v>
      </c>
      <c r="AA333" t="s">
        <v>225</v>
      </c>
      <c r="AB333">
        <v>1</v>
      </c>
      <c r="AC333">
        <v>10.119999999999999</v>
      </c>
      <c r="AD333">
        <v>10.119999999999999</v>
      </c>
      <c r="AE333">
        <v>0.13</v>
      </c>
      <c r="AF333">
        <v>1.3155999999999999</v>
      </c>
      <c r="AG333">
        <v>8.8043999999999993</v>
      </c>
      <c r="AH333" t="s">
        <v>18</v>
      </c>
      <c r="AI333" t="s">
        <v>182</v>
      </c>
      <c r="AJ333" t="s">
        <v>560</v>
      </c>
      <c r="AK333" t="s">
        <v>409</v>
      </c>
      <c r="AL333" t="s">
        <v>409</v>
      </c>
      <c r="AM333" t="s">
        <v>409</v>
      </c>
      <c r="AN333">
        <v>0.87</v>
      </c>
      <c r="AO333">
        <v>0.87</v>
      </c>
      <c r="AP333">
        <v>8.8000000000000007</v>
      </c>
      <c r="AQ333">
        <v>0.13</v>
      </c>
    </row>
    <row r="334" spans="1:43" x14ac:dyDescent="0.2">
      <c r="A334" t="s">
        <v>171</v>
      </c>
      <c r="B334" t="s">
        <v>172</v>
      </c>
      <c r="C334" t="s">
        <v>220</v>
      </c>
      <c r="D334" t="s">
        <v>68</v>
      </c>
      <c r="E334">
        <v>202306</v>
      </c>
      <c r="F334">
        <v>202304</v>
      </c>
      <c r="G334" t="s">
        <v>221</v>
      </c>
      <c r="H334" t="s">
        <v>222</v>
      </c>
      <c r="I334" t="s">
        <v>202</v>
      </c>
      <c r="J334" t="s">
        <v>175</v>
      </c>
      <c r="K334" t="s">
        <v>409</v>
      </c>
      <c r="L334" t="s">
        <v>409</v>
      </c>
      <c r="M334" t="s">
        <v>409</v>
      </c>
      <c r="N334" t="s">
        <v>409</v>
      </c>
      <c r="O334" t="s">
        <v>289</v>
      </c>
      <c r="P334" t="s">
        <v>290</v>
      </c>
      <c r="Q334" t="s">
        <v>223</v>
      </c>
      <c r="R334" t="s">
        <v>224</v>
      </c>
      <c r="S334">
        <v>5</v>
      </c>
      <c r="T334">
        <v>12.61</v>
      </c>
      <c r="U334">
        <v>12.61</v>
      </c>
      <c r="V334">
        <v>8.84</v>
      </c>
      <c r="W334">
        <v>8.84</v>
      </c>
      <c r="X334">
        <v>0</v>
      </c>
      <c r="Y334">
        <v>0.85</v>
      </c>
      <c r="Z334" t="s">
        <v>180</v>
      </c>
      <c r="AA334" t="s">
        <v>225</v>
      </c>
      <c r="AB334">
        <v>1</v>
      </c>
      <c r="AC334">
        <v>44.2</v>
      </c>
      <c r="AD334">
        <v>44.2</v>
      </c>
      <c r="AE334">
        <v>0.13</v>
      </c>
      <c r="AF334">
        <v>5.7460000000000004</v>
      </c>
      <c r="AG334">
        <v>38.454000000000001</v>
      </c>
      <c r="AH334" t="s">
        <v>18</v>
      </c>
      <c r="AI334" t="s">
        <v>182</v>
      </c>
      <c r="AJ334" t="s">
        <v>560</v>
      </c>
      <c r="AK334" t="s">
        <v>409</v>
      </c>
      <c r="AL334" t="s">
        <v>409</v>
      </c>
      <c r="AM334" t="s">
        <v>409</v>
      </c>
      <c r="AN334">
        <v>0.87</v>
      </c>
      <c r="AO334">
        <v>0.87</v>
      </c>
      <c r="AP334">
        <v>38.450000000000003</v>
      </c>
      <c r="AQ334">
        <v>0.13</v>
      </c>
    </row>
    <row r="335" spans="1:43" x14ac:dyDescent="0.2">
      <c r="A335" t="s">
        <v>171</v>
      </c>
      <c r="B335" t="s">
        <v>172</v>
      </c>
      <c r="C335" t="s">
        <v>220</v>
      </c>
      <c r="D335" t="s">
        <v>68</v>
      </c>
      <c r="E335">
        <v>202306</v>
      </c>
      <c r="F335">
        <v>202304</v>
      </c>
      <c r="G335" t="s">
        <v>226</v>
      </c>
      <c r="H335" t="s">
        <v>222</v>
      </c>
      <c r="I335" t="s">
        <v>194</v>
      </c>
      <c r="J335" t="s">
        <v>175</v>
      </c>
      <c r="K335" t="s">
        <v>409</v>
      </c>
      <c r="L335" t="s">
        <v>409</v>
      </c>
      <c r="M335" t="s">
        <v>409</v>
      </c>
      <c r="N335" t="s">
        <v>409</v>
      </c>
      <c r="O335" t="s">
        <v>289</v>
      </c>
      <c r="P335" t="s">
        <v>290</v>
      </c>
      <c r="Q335" t="s">
        <v>223</v>
      </c>
      <c r="R335" t="s">
        <v>224</v>
      </c>
      <c r="S335">
        <v>1</v>
      </c>
      <c r="T335">
        <v>11.38</v>
      </c>
      <c r="U335">
        <v>11.38</v>
      </c>
      <c r="V335">
        <v>7.43</v>
      </c>
      <c r="W335">
        <v>7.43</v>
      </c>
      <c r="X335">
        <v>0</v>
      </c>
      <c r="Y335">
        <v>0.85</v>
      </c>
      <c r="Z335" t="s">
        <v>180</v>
      </c>
      <c r="AA335" t="s">
        <v>225</v>
      </c>
      <c r="AB335">
        <v>1</v>
      </c>
      <c r="AC335">
        <v>7.43</v>
      </c>
      <c r="AD335">
        <v>7.43</v>
      </c>
      <c r="AE335">
        <v>0.13</v>
      </c>
      <c r="AF335">
        <v>0.96589999999999998</v>
      </c>
      <c r="AG335">
        <v>6.4641000000000002</v>
      </c>
      <c r="AH335" t="s">
        <v>18</v>
      </c>
      <c r="AI335" t="s">
        <v>182</v>
      </c>
      <c r="AJ335" t="s">
        <v>560</v>
      </c>
      <c r="AK335" t="s">
        <v>409</v>
      </c>
      <c r="AL335" t="s">
        <v>409</v>
      </c>
      <c r="AM335" t="s">
        <v>409</v>
      </c>
      <c r="AN335">
        <v>0.87</v>
      </c>
      <c r="AO335">
        <v>0.87</v>
      </c>
      <c r="AP335">
        <v>6.46</v>
      </c>
      <c r="AQ335">
        <v>0.13</v>
      </c>
    </row>
    <row r="336" spans="1:43" x14ac:dyDescent="0.2">
      <c r="A336" t="s">
        <v>171</v>
      </c>
      <c r="B336" t="s">
        <v>172</v>
      </c>
      <c r="C336" t="s">
        <v>220</v>
      </c>
      <c r="D336" t="s">
        <v>68</v>
      </c>
      <c r="E336">
        <v>202306</v>
      </c>
      <c r="F336">
        <v>202304</v>
      </c>
      <c r="G336" t="s">
        <v>226</v>
      </c>
      <c r="H336" t="s">
        <v>222</v>
      </c>
      <c r="I336" t="s">
        <v>217</v>
      </c>
      <c r="J336" t="s">
        <v>175</v>
      </c>
      <c r="K336" t="s">
        <v>409</v>
      </c>
      <c r="L336" t="s">
        <v>409</v>
      </c>
      <c r="M336" t="s">
        <v>409</v>
      </c>
      <c r="N336" t="s">
        <v>409</v>
      </c>
      <c r="O336" t="s">
        <v>289</v>
      </c>
      <c r="P336" t="s">
        <v>290</v>
      </c>
      <c r="Q336" t="s">
        <v>223</v>
      </c>
      <c r="R336" t="s">
        <v>224</v>
      </c>
      <c r="S336">
        <v>1</v>
      </c>
      <c r="T336">
        <v>5.57</v>
      </c>
      <c r="U336">
        <v>5.57</v>
      </c>
      <c r="V336">
        <v>3.13</v>
      </c>
      <c r="W336">
        <v>3.13</v>
      </c>
      <c r="X336">
        <v>0</v>
      </c>
      <c r="Y336">
        <v>0.85</v>
      </c>
      <c r="Z336" t="s">
        <v>180</v>
      </c>
      <c r="AA336" t="s">
        <v>225</v>
      </c>
      <c r="AB336">
        <v>1</v>
      </c>
      <c r="AC336">
        <v>3.13</v>
      </c>
      <c r="AD336">
        <v>3.13</v>
      </c>
      <c r="AE336">
        <v>0.13</v>
      </c>
      <c r="AF336">
        <v>0.40689999999999998</v>
      </c>
      <c r="AG336">
        <v>2.7231000000000001</v>
      </c>
      <c r="AH336" t="s">
        <v>18</v>
      </c>
      <c r="AI336" t="s">
        <v>182</v>
      </c>
      <c r="AJ336" t="s">
        <v>560</v>
      </c>
      <c r="AK336" t="s">
        <v>409</v>
      </c>
      <c r="AL336" t="s">
        <v>409</v>
      </c>
      <c r="AM336" t="s">
        <v>409</v>
      </c>
      <c r="AN336">
        <v>0.87</v>
      </c>
      <c r="AO336">
        <v>0.87</v>
      </c>
      <c r="AP336">
        <v>2.72</v>
      </c>
      <c r="AQ336">
        <v>0.13</v>
      </c>
    </row>
    <row r="337" spans="1:43" x14ac:dyDescent="0.2">
      <c r="A337" t="s">
        <v>171</v>
      </c>
      <c r="B337" t="s">
        <v>172</v>
      </c>
      <c r="C337" t="s">
        <v>220</v>
      </c>
      <c r="D337" t="s">
        <v>68</v>
      </c>
      <c r="E337">
        <v>202306</v>
      </c>
      <c r="F337">
        <v>202304</v>
      </c>
      <c r="G337" t="s">
        <v>275</v>
      </c>
      <c r="H337" t="s">
        <v>253</v>
      </c>
      <c r="I337" t="s">
        <v>194</v>
      </c>
      <c r="J337" t="s">
        <v>175</v>
      </c>
      <c r="K337" t="s">
        <v>409</v>
      </c>
      <c r="L337" t="s">
        <v>409</v>
      </c>
      <c r="M337" t="s">
        <v>409</v>
      </c>
      <c r="N337" t="s">
        <v>409</v>
      </c>
      <c r="O337" t="s">
        <v>289</v>
      </c>
      <c r="P337" t="s">
        <v>290</v>
      </c>
      <c r="Q337" t="s">
        <v>223</v>
      </c>
      <c r="R337" t="s">
        <v>224</v>
      </c>
      <c r="S337">
        <v>1</v>
      </c>
      <c r="T337">
        <v>10.66</v>
      </c>
      <c r="U337">
        <v>10.66</v>
      </c>
      <c r="V337">
        <v>6.87</v>
      </c>
      <c r="W337">
        <v>6.87</v>
      </c>
      <c r="X337">
        <v>0</v>
      </c>
      <c r="Y337">
        <v>0.85</v>
      </c>
      <c r="Z337" t="s">
        <v>180</v>
      </c>
      <c r="AA337" t="s">
        <v>225</v>
      </c>
      <c r="AB337">
        <v>1</v>
      </c>
      <c r="AC337">
        <v>6.87</v>
      </c>
      <c r="AD337">
        <v>6.87</v>
      </c>
      <c r="AE337">
        <v>0.13</v>
      </c>
      <c r="AF337">
        <v>0.8931</v>
      </c>
      <c r="AG337">
        <v>5.9769000000000005</v>
      </c>
      <c r="AH337" t="s">
        <v>18</v>
      </c>
      <c r="AI337" t="s">
        <v>182</v>
      </c>
      <c r="AJ337" t="s">
        <v>560</v>
      </c>
      <c r="AK337" t="s">
        <v>409</v>
      </c>
      <c r="AL337" t="s">
        <v>409</v>
      </c>
      <c r="AM337" t="s">
        <v>409</v>
      </c>
      <c r="AN337">
        <v>0.87</v>
      </c>
      <c r="AO337">
        <v>0.87</v>
      </c>
      <c r="AP337">
        <v>5.98</v>
      </c>
      <c r="AQ337">
        <v>0.13</v>
      </c>
    </row>
    <row r="338" spans="1:43" x14ac:dyDescent="0.2">
      <c r="A338" t="s">
        <v>171</v>
      </c>
      <c r="B338" t="s">
        <v>172</v>
      </c>
      <c r="C338" t="s">
        <v>220</v>
      </c>
      <c r="D338" t="s">
        <v>68</v>
      </c>
      <c r="E338">
        <v>202306</v>
      </c>
      <c r="F338">
        <v>202304</v>
      </c>
      <c r="G338" t="s">
        <v>777</v>
      </c>
      <c r="H338" t="s">
        <v>778</v>
      </c>
      <c r="I338" t="s">
        <v>260</v>
      </c>
      <c r="J338" t="s">
        <v>175</v>
      </c>
      <c r="K338" t="s">
        <v>592</v>
      </c>
      <c r="L338" t="s">
        <v>76</v>
      </c>
      <c r="M338" t="s">
        <v>591</v>
      </c>
      <c r="N338" t="s">
        <v>86</v>
      </c>
      <c r="O338" t="s">
        <v>176</v>
      </c>
      <c r="P338" t="s">
        <v>177</v>
      </c>
      <c r="Q338" t="s">
        <v>223</v>
      </c>
      <c r="R338" t="s">
        <v>224</v>
      </c>
      <c r="S338">
        <v>4</v>
      </c>
      <c r="T338">
        <v>0.28000000000000003</v>
      </c>
      <c r="U338">
        <v>0.252</v>
      </c>
      <c r="V338">
        <v>0.13</v>
      </c>
      <c r="W338">
        <v>0.11700000000000001</v>
      </c>
      <c r="X338">
        <v>0</v>
      </c>
      <c r="Y338">
        <v>0.85</v>
      </c>
      <c r="Z338" t="s">
        <v>180</v>
      </c>
      <c r="AA338" t="s">
        <v>225</v>
      </c>
      <c r="AB338">
        <v>1</v>
      </c>
      <c r="AC338">
        <v>0.53</v>
      </c>
      <c r="AD338">
        <v>0.48230000000000001</v>
      </c>
      <c r="AE338">
        <v>0.13</v>
      </c>
      <c r="AF338">
        <v>6.2699000000000005E-2</v>
      </c>
      <c r="AG338">
        <v>0.419601</v>
      </c>
      <c r="AH338" t="s">
        <v>18</v>
      </c>
      <c r="AI338" t="s">
        <v>182</v>
      </c>
      <c r="AJ338" t="s">
        <v>560</v>
      </c>
      <c r="AK338" t="s">
        <v>409</v>
      </c>
      <c r="AL338" t="s">
        <v>409</v>
      </c>
      <c r="AM338" t="s">
        <v>409</v>
      </c>
      <c r="AN338">
        <v>0.87</v>
      </c>
      <c r="AO338">
        <v>0.87</v>
      </c>
      <c r="AP338">
        <v>0.42</v>
      </c>
      <c r="AQ338">
        <v>0.13</v>
      </c>
    </row>
    <row r="339" spans="1:43" x14ac:dyDescent="0.2">
      <c r="A339" t="s">
        <v>171</v>
      </c>
      <c r="B339" t="s">
        <v>172</v>
      </c>
      <c r="C339" t="s">
        <v>220</v>
      </c>
      <c r="D339" t="s">
        <v>68</v>
      </c>
      <c r="E339">
        <v>202306</v>
      </c>
      <c r="F339">
        <v>202304</v>
      </c>
      <c r="G339" t="s">
        <v>777</v>
      </c>
      <c r="H339" t="s">
        <v>778</v>
      </c>
      <c r="I339" t="s">
        <v>260</v>
      </c>
      <c r="J339" t="s">
        <v>175</v>
      </c>
      <c r="K339" t="s">
        <v>592</v>
      </c>
      <c r="L339" t="s">
        <v>76</v>
      </c>
      <c r="M339" t="s">
        <v>595</v>
      </c>
      <c r="N339" t="s">
        <v>79</v>
      </c>
      <c r="O339" t="s">
        <v>176</v>
      </c>
      <c r="P339" t="s">
        <v>177</v>
      </c>
      <c r="Q339" t="s">
        <v>223</v>
      </c>
      <c r="R339" t="s">
        <v>224</v>
      </c>
      <c r="S339">
        <v>4</v>
      </c>
      <c r="T339">
        <v>0.28000000000000003</v>
      </c>
      <c r="U339">
        <v>0.252</v>
      </c>
      <c r="V339">
        <v>0.13</v>
      </c>
      <c r="W339">
        <v>0.11700000000000001</v>
      </c>
      <c r="X339">
        <v>0</v>
      </c>
      <c r="Y339">
        <v>0.85</v>
      </c>
      <c r="Z339" t="s">
        <v>180</v>
      </c>
      <c r="AA339" t="s">
        <v>225</v>
      </c>
      <c r="AB339">
        <v>1</v>
      </c>
      <c r="AC339">
        <v>0.53</v>
      </c>
      <c r="AD339">
        <v>0.48230000000000001</v>
      </c>
      <c r="AE339">
        <v>0.13</v>
      </c>
      <c r="AF339">
        <v>6.2699000000000005E-2</v>
      </c>
      <c r="AG339">
        <v>0.419601</v>
      </c>
      <c r="AH339" t="s">
        <v>18</v>
      </c>
      <c r="AI339" t="s">
        <v>182</v>
      </c>
      <c r="AJ339" t="s">
        <v>560</v>
      </c>
      <c r="AK339" t="s">
        <v>409</v>
      </c>
      <c r="AL339" t="s">
        <v>409</v>
      </c>
      <c r="AM339" t="s">
        <v>409</v>
      </c>
      <c r="AN339">
        <v>0.87</v>
      </c>
      <c r="AO339">
        <v>0.87</v>
      </c>
      <c r="AP339">
        <v>0.42</v>
      </c>
      <c r="AQ339">
        <v>0.13</v>
      </c>
    </row>
    <row r="340" spans="1:43" x14ac:dyDescent="0.2">
      <c r="A340" t="s">
        <v>171</v>
      </c>
      <c r="B340" t="s">
        <v>172</v>
      </c>
      <c r="C340" t="s">
        <v>220</v>
      </c>
      <c r="D340" t="s">
        <v>68</v>
      </c>
      <c r="E340">
        <v>202306</v>
      </c>
      <c r="F340">
        <v>202304</v>
      </c>
      <c r="G340" t="s">
        <v>777</v>
      </c>
      <c r="H340" t="s">
        <v>778</v>
      </c>
      <c r="I340" t="s">
        <v>260</v>
      </c>
      <c r="J340" t="s">
        <v>175</v>
      </c>
      <c r="K340" t="s">
        <v>592</v>
      </c>
      <c r="L340" t="s">
        <v>76</v>
      </c>
      <c r="M340" t="s">
        <v>598</v>
      </c>
      <c r="N340" t="s">
        <v>81</v>
      </c>
      <c r="O340" t="s">
        <v>176</v>
      </c>
      <c r="P340" t="s">
        <v>177</v>
      </c>
      <c r="Q340" t="s">
        <v>223</v>
      </c>
      <c r="R340" t="s">
        <v>224</v>
      </c>
      <c r="S340">
        <v>4</v>
      </c>
      <c r="T340">
        <v>0.28000000000000003</v>
      </c>
      <c r="U340">
        <v>0.252</v>
      </c>
      <c r="V340">
        <v>0.13</v>
      </c>
      <c r="W340">
        <v>0.11700000000000001</v>
      </c>
      <c r="X340">
        <v>0</v>
      </c>
      <c r="Y340">
        <v>0.85</v>
      </c>
      <c r="Z340" t="s">
        <v>180</v>
      </c>
      <c r="AA340" t="s">
        <v>225</v>
      </c>
      <c r="AB340">
        <v>1</v>
      </c>
      <c r="AC340">
        <v>0.53</v>
      </c>
      <c r="AD340">
        <v>0.48230000000000001</v>
      </c>
      <c r="AE340">
        <v>0.13</v>
      </c>
      <c r="AF340">
        <v>6.2699000000000005E-2</v>
      </c>
      <c r="AG340">
        <v>0.419601</v>
      </c>
      <c r="AH340" t="s">
        <v>18</v>
      </c>
      <c r="AI340" t="s">
        <v>182</v>
      </c>
      <c r="AJ340" t="s">
        <v>560</v>
      </c>
      <c r="AK340" t="s">
        <v>409</v>
      </c>
      <c r="AL340" t="s">
        <v>409</v>
      </c>
      <c r="AM340" t="s">
        <v>409</v>
      </c>
      <c r="AN340">
        <v>0.87</v>
      </c>
      <c r="AO340">
        <v>0.87</v>
      </c>
      <c r="AP340">
        <v>0.42</v>
      </c>
      <c r="AQ340">
        <v>0.13</v>
      </c>
    </row>
    <row r="341" spans="1:43" x14ac:dyDescent="0.2">
      <c r="A341" t="s">
        <v>171</v>
      </c>
      <c r="B341" t="s">
        <v>172</v>
      </c>
      <c r="C341" t="s">
        <v>220</v>
      </c>
      <c r="D341" t="s">
        <v>68</v>
      </c>
      <c r="E341">
        <v>202306</v>
      </c>
      <c r="F341">
        <v>202304</v>
      </c>
      <c r="G341" t="s">
        <v>777</v>
      </c>
      <c r="H341" t="s">
        <v>778</v>
      </c>
      <c r="I341" t="s">
        <v>260</v>
      </c>
      <c r="J341" t="s">
        <v>175</v>
      </c>
      <c r="K341" t="s">
        <v>592</v>
      </c>
      <c r="L341" t="s">
        <v>76</v>
      </c>
      <c r="M341" t="s">
        <v>600</v>
      </c>
      <c r="N341" t="s">
        <v>89</v>
      </c>
      <c r="O341" t="s">
        <v>176</v>
      </c>
      <c r="P341" t="s">
        <v>177</v>
      </c>
      <c r="Q341" t="s">
        <v>223</v>
      </c>
      <c r="R341" t="s">
        <v>224</v>
      </c>
      <c r="S341">
        <v>4</v>
      </c>
      <c r="T341">
        <v>0.28000000000000003</v>
      </c>
      <c r="U341">
        <v>0.252</v>
      </c>
      <c r="V341">
        <v>0.13</v>
      </c>
      <c r="W341">
        <v>0.11700000000000001</v>
      </c>
      <c r="X341">
        <v>0</v>
      </c>
      <c r="Y341">
        <v>0.85</v>
      </c>
      <c r="Z341" t="s">
        <v>180</v>
      </c>
      <c r="AA341" t="s">
        <v>225</v>
      </c>
      <c r="AB341">
        <v>1</v>
      </c>
      <c r="AC341">
        <v>0.53</v>
      </c>
      <c r="AD341">
        <v>0.48230000000000001</v>
      </c>
      <c r="AE341">
        <v>0.13</v>
      </c>
      <c r="AF341">
        <v>6.2699000000000005E-2</v>
      </c>
      <c r="AG341">
        <v>0.419601</v>
      </c>
      <c r="AH341" t="s">
        <v>18</v>
      </c>
      <c r="AI341" t="s">
        <v>182</v>
      </c>
      <c r="AJ341" t="s">
        <v>560</v>
      </c>
      <c r="AK341" t="s">
        <v>409</v>
      </c>
      <c r="AL341" t="s">
        <v>409</v>
      </c>
      <c r="AM341" t="s">
        <v>409</v>
      </c>
      <c r="AN341">
        <v>0.87</v>
      </c>
      <c r="AO341">
        <v>0.87</v>
      </c>
      <c r="AP341">
        <v>0.42</v>
      </c>
      <c r="AQ341">
        <v>0.13</v>
      </c>
    </row>
    <row r="342" spans="1:43" x14ac:dyDescent="0.2">
      <c r="A342" t="s">
        <v>171</v>
      </c>
      <c r="B342" t="s">
        <v>172</v>
      </c>
      <c r="C342" t="s">
        <v>220</v>
      </c>
      <c r="D342" t="s">
        <v>68</v>
      </c>
      <c r="E342">
        <v>202306</v>
      </c>
      <c r="F342">
        <v>202304</v>
      </c>
      <c r="G342" t="s">
        <v>221</v>
      </c>
      <c r="H342" t="s">
        <v>222</v>
      </c>
      <c r="I342" t="s">
        <v>202</v>
      </c>
      <c r="J342" t="s">
        <v>175</v>
      </c>
      <c r="K342" t="s">
        <v>592</v>
      </c>
      <c r="L342" t="s">
        <v>76</v>
      </c>
      <c r="M342" t="s">
        <v>591</v>
      </c>
      <c r="N342" t="s">
        <v>86</v>
      </c>
      <c r="O342" t="s">
        <v>176</v>
      </c>
      <c r="P342" t="s">
        <v>177</v>
      </c>
      <c r="Q342" t="s">
        <v>223</v>
      </c>
      <c r="R342" t="s">
        <v>224</v>
      </c>
      <c r="S342">
        <v>3</v>
      </c>
      <c r="T342">
        <v>1.66</v>
      </c>
      <c r="U342">
        <v>1.66</v>
      </c>
      <c r="V342">
        <v>1.2</v>
      </c>
      <c r="W342">
        <v>1.2</v>
      </c>
      <c r="X342">
        <v>0</v>
      </c>
      <c r="Y342">
        <v>0.85</v>
      </c>
      <c r="Z342" t="s">
        <v>180</v>
      </c>
      <c r="AA342" t="s">
        <v>225</v>
      </c>
      <c r="AB342">
        <v>1</v>
      </c>
      <c r="AC342">
        <v>3.59</v>
      </c>
      <c r="AD342">
        <v>3.59</v>
      </c>
      <c r="AE342">
        <v>0.13</v>
      </c>
      <c r="AF342">
        <v>0.4667</v>
      </c>
      <c r="AG342">
        <v>3.1233</v>
      </c>
      <c r="AH342" t="s">
        <v>18</v>
      </c>
      <c r="AI342" t="s">
        <v>182</v>
      </c>
      <c r="AJ342" t="s">
        <v>560</v>
      </c>
      <c r="AK342" t="s">
        <v>409</v>
      </c>
      <c r="AL342" t="s">
        <v>409</v>
      </c>
      <c r="AM342" t="s">
        <v>409</v>
      </c>
      <c r="AN342">
        <v>0.87</v>
      </c>
      <c r="AO342">
        <v>0.87</v>
      </c>
      <c r="AP342">
        <v>3.12</v>
      </c>
      <c r="AQ342">
        <v>0.13</v>
      </c>
    </row>
    <row r="343" spans="1:43" x14ac:dyDescent="0.2">
      <c r="A343" t="s">
        <v>171</v>
      </c>
      <c r="B343" t="s">
        <v>172</v>
      </c>
      <c r="C343" t="s">
        <v>220</v>
      </c>
      <c r="D343" t="s">
        <v>68</v>
      </c>
      <c r="E343">
        <v>202306</v>
      </c>
      <c r="F343">
        <v>202304</v>
      </c>
      <c r="G343" t="s">
        <v>221</v>
      </c>
      <c r="H343" t="s">
        <v>222</v>
      </c>
      <c r="I343" t="s">
        <v>202</v>
      </c>
      <c r="J343" t="s">
        <v>175</v>
      </c>
      <c r="K343" t="s">
        <v>592</v>
      </c>
      <c r="L343" t="s">
        <v>76</v>
      </c>
      <c r="M343" t="s">
        <v>601</v>
      </c>
      <c r="N343" t="s">
        <v>91</v>
      </c>
      <c r="O343" t="s">
        <v>176</v>
      </c>
      <c r="P343" t="s">
        <v>177</v>
      </c>
      <c r="Q343" t="s">
        <v>223</v>
      </c>
      <c r="R343" t="s">
        <v>224</v>
      </c>
      <c r="S343">
        <v>1</v>
      </c>
      <c r="T343">
        <v>1.66</v>
      </c>
      <c r="U343">
        <v>1.66</v>
      </c>
      <c r="V343">
        <v>1.2</v>
      </c>
      <c r="W343">
        <v>1.2</v>
      </c>
      <c r="X343">
        <v>0</v>
      </c>
      <c r="Y343">
        <v>0.85</v>
      </c>
      <c r="Z343" t="s">
        <v>180</v>
      </c>
      <c r="AA343" t="s">
        <v>225</v>
      </c>
      <c r="AB343">
        <v>1</v>
      </c>
      <c r="AC343">
        <v>1.2</v>
      </c>
      <c r="AD343">
        <v>1.2</v>
      </c>
      <c r="AE343">
        <v>0.13</v>
      </c>
      <c r="AF343">
        <v>0.156</v>
      </c>
      <c r="AG343">
        <v>1.044</v>
      </c>
      <c r="AH343" t="s">
        <v>18</v>
      </c>
      <c r="AI343" t="s">
        <v>182</v>
      </c>
      <c r="AJ343" t="s">
        <v>560</v>
      </c>
      <c r="AK343" t="s">
        <v>409</v>
      </c>
      <c r="AL343" t="s">
        <v>409</v>
      </c>
      <c r="AM343" t="s">
        <v>409</v>
      </c>
      <c r="AN343">
        <v>0.87</v>
      </c>
      <c r="AO343">
        <v>0.87</v>
      </c>
      <c r="AP343">
        <v>1.04</v>
      </c>
      <c r="AQ343">
        <v>0.13</v>
      </c>
    </row>
    <row r="344" spans="1:43" x14ac:dyDescent="0.2">
      <c r="A344" t="s">
        <v>171</v>
      </c>
      <c r="B344" t="s">
        <v>172</v>
      </c>
      <c r="C344" t="s">
        <v>220</v>
      </c>
      <c r="D344" t="s">
        <v>68</v>
      </c>
      <c r="E344">
        <v>202306</v>
      </c>
      <c r="F344">
        <v>202304</v>
      </c>
      <c r="G344" t="s">
        <v>964</v>
      </c>
      <c r="H344" t="s">
        <v>965</v>
      </c>
      <c r="I344" t="s">
        <v>202</v>
      </c>
      <c r="J344" t="s">
        <v>175</v>
      </c>
      <c r="K344" t="s">
        <v>592</v>
      </c>
      <c r="L344" t="s">
        <v>76</v>
      </c>
      <c r="M344" t="s">
        <v>593</v>
      </c>
      <c r="N344" t="s">
        <v>76</v>
      </c>
      <c r="O344" t="s">
        <v>176</v>
      </c>
      <c r="P344" t="s">
        <v>177</v>
      </c>
      <c r="Q344" t="s">
        <v>223</v>
      </c>
      <c r="R344" t="s">
        <v>224</v>
      </c>
      <c r="S344">
        <v>1</v>
      </c>
      <c r="T344">
        <v>3.41</v>
      </c>
      <c r="U344">
        <v>3.41</v>
      </c>
      <c r="V344">
        <v>2.36</v>
      </c>
      <c r="W344">
        <v>2.36</v>
      </c>
      <c r="X344">
        <v>0</v>
      </c>
      <c r="Y344">
        <v>0.85</v>
      </c>
      <c r="Z344" t="s">
        <v>180</v>
      </c>
      <c r="AA344" t="s">
        <v>225</v>
      </c>
      <c r="AB344">
        <v>1</v>
      </c>
      <c r="AC344">
        <v>2.36</v>
      </c>
      <c r="AD344">
        <v>2.36</v>
      </c>
      <c r="AE344">
        <v>0.13</v>
      </c>
      <c r="AF344">
        <v>0.30680000000000002</v>
      </c>
      <c r="AG344">
        <v>2.0531999999999999</v>
      </c>
      <c r="AH344" t="s">
        <v>18</v>
      </c>
      <c r="AI344" t="s">
        <v>182</v>
      </c>
      <c r="AJ344" t="s">
        <v>560</v>
      </c>
      <c r="AK344" t="s">
        <v>409</v>
      </c>
      <c r="AL344" t="s">
        <v>409</v>
      </c>
      <c r="AM344" t="s">
        <v>409</v>
      </c>
      <c r="AN344">
        <v>0.87</v>
      </c>
      <c r="AO344">
        <v>0.87</v>
      </c>
      <c r="AP344">
        <v>2.0499999999999998</v>
      </c>
      <c r="AQ344">
        <v>0.13</v>
      </c>
    </row>
    <row r="345" spans="1:43" x14ac:dyDescent="0.2">
      <c r="A345" t="s">
        <v>171</v>
      </c>
      <c r="B345" t="s">
        <v>172</v>
      </c>
      <c r="C345" t="s">
        <v>220</v>
      </c>
      <c r="D345" t="s">
        <v>68</v>
      </c>
      <c r="E345">
        <v>202306</v>
      </c>
      <c r="F345">
        <v>202304</v>
      </c>
      <c r="G345" t="s">
        <v>964</v>
      </c>
      <c r="H345" t="s">
        <v>965</v>
      </c>
      <c r="I345" t="s">
        <v>202</v>
      </c>
      <c r="J345" t="s">
        <v>175</v>
      </c>
      <c r="K345" t="s">
        <v>592</v>
      </c>
      <c r="L345" t="s">
        <v>76</v>
      </c>
      <c r="M345" t="s">
        <v>594</v>
      </c>
      <c r="N345" t="s">
        <v>78</v>
      </c>
      <c r="O345" t="s">
        <v>176</v>
      </c>
      <c r="P345" t="s">
        <v>177</v>
      </c>
      <c r="Q345" t="s">
        <v>223</v>
      </c>
      <c r="R345" t="s">
        <v>224</v>
      </c>
      <c r="S345">
        <v>1</v>
      </c>
      <c r="T345">
        <v>3.41</v>
      </c>
      <c r="U345">
        <v>3.41</v>
      </c>
      <c r="V345">
        <v>2.36</v>
      </c>
      <c r="W345">
        <v>2.36</v>
      </c>
      <c r="X345">
        <v>0</v>
      </c>
      <c r="Y345">
        <v>0.85</v>
      </c>
      <c r="Z345" t="s">
        <v>180</v>
      </c>
      <c r="AA345" t="s">
        <v>225</v>
      </c>
      <c r="AB345">
        <v>1</v>
      </c>
      <c r="AC345">
        <v>2.36</v>
      </c>
      <c r="AD345">
        <v>2.36</v>
      </c>
      <c r="AE345">
        <v>0.13</v>
      </c>
      <c r="AF345">
        <v>0.30680000000000002</v>
      </c>
      <c r="AG345">
        <v>2.0531999999999999</v>
      </c>
      <c r="AH345" t="s">
        <v>18</v>
      </c>
      <c r="AI345" t="s">
        <v>182</v>
      </c>
      <c r="AJ345" t="s">
        <v>560</v>
      </c>
      <c r="AK345" t="s">
        <v>409</v>
      </c>
      <c r="AL345" t="s">
        <v>409</v>
      </c>
      <c r="AM345" t="s">
        <v>409</v>
      </c>
      <c r="AN345">
        <v>0.87</v>
      </c>
      <c r="AO345">
        <v>0.87</v>
      </c>
      <c r="AP345">
        <v>2.0499999999999998</v>
      </c>
      <c r="AQ345">
        <v>0.13</v>
      </c>
    </row>
    <row r="346" spans="1:43" x14ac:dyDescent="0.2">
      <c r="A346" t="s">
        <v>171</v>
      </c>
      <c r="B346" t="s">
        <v>172</v>
      </c>
      <c r="C346" t="s">
        <v>220</v>
      </c>
      <c r="D346" t="s">
        <v>68</v>
      </c>
      <c r="E346">
        <v>202306</v>
      </c>
      <c r="F346">
        <v>202304</v>
      </c>
      <c r="G346" t="s">
        <v>964</v>
      </c>
      <c r="H346" t="s">
        <v>965</v>
      </c>
      <c r="I346" t="s">
        <v>202</v>
      </c>
      <c r="J346" t="s">
        <v>175</v>
      </c>
      <c r="K346" t="s">
        <v>592</v>
      </c>
      <c r="L346" t="s">
        <v>76</v>
      </c>
      <c r="M346" t="s">
        <v>595</v>
      </c>
      <c r="N346" t="s">
        <v>79</v>
      </c>
      <c r="O346" t="s">
        <v>176</v>
      </c>
      <c r="P346" t="s">
        <v>177</v>
      </c>
      <c r="Q346" t="s">
        <v>223</v>
      </c>
      <c r="R346" t="s">
        <v>224</v>
      </c>
      <c r="S346">
        <v>1</v>
      </c>
      <c r="T346">
        <v>3.41</v>
      </c>
      <c r="U346">
        <v>3.41</v>
      </c>
      <c r="V346">
        <v>2.36</v>
      </c>
      <c r="W346">
        <v>2.36</v>
      </c>
      <c r="X346">
        <v>0</v>
      </c>
      <c r="Y346">
        <v>0.85</v>
      </c>
      <c r="Z346" t="s">
        <v>180</v>
      </c>
      <c r="AA346" t="s">
        <v>225</v>
      </c>
      <c r="AB346">
        <v>1</v>
      </c>
      <c r="AC346">
        <v>2.36</v>
      </c>
      <c r="AD346">
        <v>2.36</v>
      </c>
      <c r="AE346">
        <v>0.13</v>
      </c>
      <c r="AF346">
        <v>0.30680000000000002</v>
      </c>
      <c r="AG346">
        <v>2.0531999999999999</v>
      </c>
      <c r="AH346" t="s">
        <v>18</v>
      </c>
      <c r="AI346" t="s">
        <v>182</v>
      </c>
      <c r="AJ346" t="s">
        <v>560</v>
      </c>
      <c r="AK346" t="s">
        <v>409</v>
      </c>
      <c r="AL346" t="s">
        <v>409</v>
      </c>
      <c r="AM346" t="s">
        <v>409</v>
      </c>
      <c r="AN346">
        <v>0.87</v>
      </c>
      <c r="AO346">
        <v>0.87</v>
      </c>
      <c r="AP346">
        <v>2.0499999999999998</v>
      </c>
      <c r="AQ346">
        <v>0.13</v>
      </c>
    </row>
    <row r="347" spans="1:43" x14ac:dyDescent="0.2">
      <c r="A347" t="s">
        <v>171</v>
      </c>
      <c r="B347" t="s">
        <v>172</v>
      </c>
      <c r="C347" t="s">
        <v>220</v>
      </c>
      <c r="D347" t="s">
        <v>68</v>
      </c>
      <c r="E347">
        <v>202306</v>
      </c>
      <c r="F347">
        <v>202304</v>
      </c>
      <c r="G347" t="s">
        <v>226</v>
      </c>
      <c r="H347" t="s">
        <v>222</v>
      </c>
      <c r="I347" t="s">
        <v>194</v>
      </c>
      <c r="J347" t="s">
        <v>175</v>
      </c>
      <c r="K347" t="s">
        <v>592</v>
      </c>
      <c r="L347" t="s">
        <v>76</v>
      </c>
      <c r="M347" t="s">
        <v>598</v>
      </c>
      <c r="N347" t="s">
        <v>81</v>
      </c>
      <c r="O347" t="s">
        <v>176</v>
      </c>
      <c r="P347" t="s">
        <v>177</v>
      </c>
      <c r="Q347" t="s">
        <v>223</v>
      </c>
      <c r="R347" t="s">
        <v>224</v>
      </c>
      <c r="S347">
        <v>1</v>
      </c>
      <c r="T347">
        <v>1.03</v>
      </c>
      <c r="U347">
        <v>1.03</v>
      </c>
      <c r="V347">
        <v>0.89</v>
      </c>
      <c r="W347">
        <v>0.89</v>
      </c>
      <c r="X347">
        <v>0</v>
      </c>
      <c r="Y347">
        <v>0.85</v>
      </c>
      <c r="Z347" t="s">
        <v>180</v>
      </c>
      <c r="AA347" t="s">
        <v>225</v>
      </c>
      <c r="AB347">
        <v>1</v>
      </c>
      <c r="AC347">
        <v>0.89</v>
      </c>
      <c r="AD347">
        <v>0.89</v>
      </c>
      <c r="AE347">
        <v>0.13</v>
      </c>
      <c r="AF347">
        <v>0.11570000000000001</v>
      </c>
      <c r="AG347">
        <v>0.77429999999999999</v>
      </c>
      <c r="AH347" t="s">
        <v>18</v>
      </c>
      <c r="AI347" t="s">
        <v>182</v>
      </c>
      <c r="AJ347" t="s">
        <v>560</v>
      </c>
      <c r="AK347" t="s">
        <v>409</v>
      </c>
      <c r="AL347" t="s">
        <v>409</v>
      </c>
      <c r="AM347" t="s">
        <v>409</v>
      </c>
      <c r="AN347">
        <v>0.87</v>
      </c>
      <c r="AO347">
        <v>0.87</v>
      </c>
      <c r="AP347">
        <v>0.77</v>
      </c>
      <c r="AQ347">
        <v>0.13</v>
      </c>
    </row>
    <row r="348" spans="1:43" x14ac:dyDescent="0.2">
      <c r="A348" t="s">
        <v>171</v>
      </c>
      <c r="B348" t="s">
        <v>172</v>
      </c>
      <c r="C348" t="s">
        <v>220</v>
      </c>
      <c r="D348" t="s">
        <v>68</v>
      </c>
      <c r="E348">
        <v>202306</v>
      </c>
      <c r="F348">
        <v>202304</v>
      </c>
      <c r="G348" t="s">
        <v>226</v>
      </c>
      <c r="H348" t="s">
        <v>222</v>
      </c>
      <c r="I348" t="s">
        <v>217</v>
      </c>
      <c r="J348" t="s">
        <v>175</v>
      </c>
      <c r="K348" t="s">
        <v>592</v>
      </c>
      <c r="L348" t="s">
        <v>76</v>
      </c>
      <c r="M348" t="s">
        <v>601</v>
      </c>
      <c r="N348" t="s">
        <v>91</v>
      </c>
      <c r="O348" t="s">
        <v>176</v>
      </c>
      <c r="P348" t="s">
        <v>177</v>
      </c>
      <c r="Q348" t="s">
        <v>223</v>
      </c>
      <c r="R348" t="s">
        <v>224</v>
      </c>
      <c r="S348">
        <v>2</v>
      </c>
      <c r="T348">
        <v>0.51</v>
      </c>
      <c r="U348">
        <v>0.51</v>
      </c>
      <c r="V348">
        <v>0.28000000000000003</v>
      </c>
      <c r="W348">
        <v>0.28000000000000003</v>
      </c>
      <c r="X348">
        <v>0</v>
      </c>
      <c r="Y348">
        <v>0.85</v>
      </c>
      <c r="Z348" t="s">
        <v>180</v>
      </c>
      <c r="AA348" t="s">
        <v>225</v>
      </c>
      <c r="AB348">
        <v>1</v>
      </c>
      <c r="AC348">
        <v>0.55000000000000004</v>
      </c>
      <c r="AD348">
        <v>0.55000000000000004</v>
      </c>
      <c r="AE348">
        <v>0.13</v>
      </c>
      <c r="AF348">
        <v>7.1500000000000008E-2</v>
      </c>
      <c r="AG348">
        <v>0.47850000000000004</v>
      </c>
      <c r="AH348" t="s">
        <v>18</v>
      </c>
      <c r="AI348" t="s">
        <v>182</v>
      </c>
      <c r="AJ348" t="s">
        <v>560</v>
      </c>
      <c r="AK348" t="s">
        <v>409</v>
      </c>
      <c r="AL348" t="s">
        <v>409</v>
      </c>
      <c r="AM348" t="s">
        <v>409</v>
      </c>
      <c r="AN348">
        <v>0.87</v>
      </c>
      <c r="AO348">
        <v>0.87</v>
      </c>
      <c r="AP348">
        <v>0.48</v>
      </c>
      <c r="AQ348">
        <v>0.13</v>
      </c>
    </row>
    <row r="349" spans="1:43" x14ac:dyDescent="0.2">
      <c r="A349" t="s">
        <v>171</v>
      </c>
      <c r="B349" t="s">
        <v>172</v>
      </c>
      <c r="C349" t="s">
        <v>220</v>
      </c>
      <c r="D349" t="s">
        <v>68</v>
      </c>
      <c r="E349">
        <v>202306</v>
      </c>
      <c r="F349">
        <v>202304</v>
      </c>
      <c r="G349" t="s">
        <v>226</v>
      </c>
      <c r="H349" t="s">
        <v>222</v>
      </c>
      <c r="I349" t="s">
        <v>217</v>
      </c>
      <c r="J349" t="s">
        <v>175</v>
      </c>
      <c r="K349" t="s">
        <v>592</v>
      </c>
      <c r="L349" t="s">
        <v>76</v>
      </c>
      <c r="M349" t="s">
        <v>602</v>
      </c>
      <c r="N349" t="s">
        <v>92</v>
      </c>
      <c r="O349" t="s">
        <v>176</v>
      </c>
      <c r="P349" t="s">
        <v>177</v>
      </c>
      <c r="Q349" t="s">
        <v>223</v>
      </c>
      <c r="R349" t="s">
        <v>224</v>
      </c>
      <c r="S349">
        <v>2</v>
      </c>
      <c r="T349">
        <v>0.51</v>
      </c>
      <c r="U349">
        <v>0.51</v>
      </c>
      <c r="V349">
        <v>0.28000000000000003</v>
      </c>
      <c r="W349">
        <v>0.28000000000000003</v>
      </c>
      <c r="X349">
        <v>0</v>
      </c>
      <c r="Y349">
        <v>0.85</v>
      </c>
      <c r="Z349" t="s">
        <v>180</v>
      </c>
      <c r="AA349" t="s">
        <v>225</v>
      </c>
      <c r="AB349">
        <v>1</v>
      </c>
      <c r="AC349">
        <v>0.55000000000000004</v>
      </c>
      <c r="AD349">
        <v>0.55000000000000004</v>
      </c>
      <c r="AE349">
        <v>0.13</v>
      </c>
      <c r="AF349">
        <v>7.1500000000000008E-2</v>
      </c>
      <c r="AG349">
        <v>0.47850000000000004</v>
      </c>
      <c r="AH349" t="s">
        <v>18</v>
      </c>
      <c r="AI349" t="s">
        <v>182</v>
      </c>
      <c r="AJ349" t="s">
        <v>560</v>
      </c>
      <c r="AK349" t="s">
        <v>409</v>
      </c>
      <c r="AL349" t="s">
        <v>409</v>
      </c>
      <c r="AM349" t="s">
        <v>409</v>
      </c>
      <c r="AN349">
        <v>0.87</v>
      </c>
      <c r="AO349">
        <v>0.87</v>
      </c>
      <c r="AP349">
        <v>0.48</v>
      </c>
      <c r="AQ349">
        <v>0.13</v>
      </c>
    </row>
    <row r="350" spans="1:43" x14ac:dyDescent="0.2">
      <c r="A350" t="s">
        <v>171</v>
      </c>
      <c r="B350" t="s">
        <v>172</v>
      </c>
      <c r="C350" t="s">
        <v>220</v>
      </c>
      <c r="D350" t="s">
        <v>68</v>
      </c>
      <c r="E350">
        <v>202306</v>
      </c>
      <c r="F350">
        <v>202304</v>
      </c>
      <c r="G350" t="s">
        <v>226</v>
      </c>
      <c r="H350" t="s">
        <v>222</v>
      </c>
      <c r="I350" t="s">
        <v>217</v>
      </c>
      <c r="J350" t="s">
        <v>175</v>
      </c>
      <c r="K350" t="s">
        <v>592</v>
      </c>
      <c r="L350" t="s">
        <v>76</v>
      </c>
      <c r="M350" t="s">
        <v>603</v>
      </c>
      <c r="N350" t="s">
        <v>94</v>
      </c>
      <c r="O350" t="s">
        <v>176</v>
      </c>
      <c r="P350" t="s">
        <v>177</v>
      </c>
      <c r="Q350" t="s">
        <v>223</v>
      </c>
      <c r="R350" t="s">
        <v>224</v>
      </c>
      <c r="S350">
        <v>2</v>
      </c>
      <c r="T350">
        <v>0.54</v>
      </c>
      <c r="U350">
        <v>0.54</v>
      </c>
      <c r="V350">
        <v>0.28000000000000003</v>
      </c>
      <c r="W350">
        <v>0.28000000000000003</v>
      </c>
      <c r="X350">
        <v>0</v>
      </c>
      <c r="Y350">
        <v>0.85</v>
      </c>
      <c r="Z350" t="s">
        <v>180</v>
      </c>
      <c r="AA350" t="s">
        <v>225</v>
      </c>
      <c r="AB350">
        <v>1</v>
      </c>
      <c r="AC350">
        <v>0.55000000000000004</v>
      </c>
      <c r="AD350">
        <v>0.55000000000000004</v>
      </c>
      <c r="AE350">
        <v>0.13</v>
      </c>
      <c r="AF350">
        <v>7.1500000000000008E-2</v>
      </c>
      <c r="AG350">
        <v>0.47850000000000004</v>
      </c>
      <c r="AH350" t="s">
        <v>18</v>
      </c>
      <c r="AI350" t="s">
        <v>182</v>
      </c>
      <c r="AJ350" t="s">
        <v>560</v>
      </c>
      <c r="AK350" t="s">
        <v>409</v>
      </c>
      <c r="AL350" t="s">
        <v>409</v>
      </c>
      <c r="AM350" t="s">
        <v>409</v>
      </c>
      <c r="AN350">
        <v>0.87</v>
      </c>
      <c r="AO350">
        <v>0.87</v>
      </c>
      <c r="AP350">
        <v>0.48</v>
      </c>
      <c r="AQ350">
        <v>0.13</v>
      </c>
    </row>
    <row r="351" spans="1:43" x14ac:dyDescent="0.2">
      <c r="A351" t="s">
        <v>171</v>
      </c>
      <c r="B351" t="s">
        <v>172</v>
      </c>
      <c r="C351" t="s">
        <v>220</v>
      </c>
      <c r="D351" t="s">
        <v>68</v>
      </c>
      <c r="E351">
        <v>202306</v>
      </c>
      <c r="F351">
        <v>202304</v>
      </c>
      <c r="G351" t="s">
        <v>226</v>
      </c>
      <c r="H351" t="s">
        <v>222</v>
      </c>
      <c r="I351" t="s">
        <v>185</v>
      </c>
      <c r="J351" t="s">
        <v>175</v>
      </c>
      <c r="K351" t="s">
        <v>605</v>
      </c>
      <c r="L351" t="s">
        <v>291</v>
      </c>
      <c r="M351" t="s">
        <v>604</v>
      </c>
      <c r="N351" t="s">
        <v>291</v>
      </c>
      <c r="O351" t="s">
        <v>176</v>
      </c>
      <c r="P351" t="s">
        <v>177</v>
      </c>
      <c r="Q351" t="s">
        <v>223</v>
      </c>
      <c r="R351" t="s">
        <v>224</v>
      </c>
      <c r="S351">
        <v>1</v>
      </c>
      <c r="T351">
        <v>1.1499999999999999</v>
      </c>
      <c r="U351">
        <v>1.1499999999999999</v>
      </c>
      <c r="V351">
        <v>0.96</v>
      </c>
      <c r="W351">
        <v>0.96</v>
      </c>
      <c r="X351">
        <v>0</v>
      </c>
      <c r="Y351">
        <v>0.85</v>
      </c>
      <c r="Z351" t="s">
        <v>180</v>
      </c>
      <c r="AA351" t="s">
        <v>225</v>
      </c>
      <c r="AB351">
        <v>1</v>
      </c>
      <c r="AC351">
        <v>0.96</v>
      </c>
      <c r="AD351">
        <v>0.96</v>
      </c>
      <c r="AE351">
        <v>0.13</v>
      </c>
      <c r="AF351">
        <v>0.12479999999999999</v>
      </c>
      <c r="AG351">
        <v>0.83519999999999994</v>
      </c>
      <c r="AH351" t="s">
        <v>18</v>
      </c>
      <c r="AI351" t="s">
        <v>182</v>
      </c>
      <c r="AJ351" t="s">
        <v>560</v>
      </c>
      <c r="AK351" t="s">
        <v>409</v>
      </c>
      <c r="AL351" t="s">
        <v>409</v>
      </c>
      <c r="AM351" t="s">
        <v>409</v>
      </c>
      <c r="AN351">
        <v>0.87</v>
      </c>
      <c r="AO351">
        <v>0.87</v>
      </c>
      <c r="AP351">
        <v>0.84</v>
      </c>
      <c r="AQ351">
        <v>0.13</v>
      </c>
    </row>
    <row r="352" spans="1:43" x14ac:dyDescent="0.2">
      <c r="A352" t="s">
        <v>171</v>
      </c>
      <c r="B352" t="s">
        <v>172</v>
      </c>
      <c r="C352" t="s">
        <v>220</v>
      </c>
      <c r="D352" t="s">
        <v>68</v>
      </c>
      <c r="E352">
        <v>202306</v>
      </c>
      <c r="F352">
        <v>202303</v>
      </c>
      <c r="G352" t="s">
        <v>240</v>
      </c>
      <c r="H352" t="s">
        <v>241</v>
      </c>
      <c r="I352" t="s">
        <v>242</v>
      </c>
      <c r="J352" t="s">
        <v>175</v>
      </c>
      <c r="K352" t="s">
        <v>592</v>
      </c>
      <c r="L352" t="s">
        <v>76</v>
      </c>
      <c r="M352" t="s">
        <v>593</v>
      </c>
      <c r="N352" t="s">
        <v>76</v>
      </c>
      <c r="O352" t="s">
        <v>176</v>
      </c>
      <c r="P352" t="s">
        <v>177</v>
      </c>
      <c r="Q352" t="s">
        <v>606</v>
      </c>
      <c r="R352" t="s">
        <v>224</v>
      </c>
      <c r="S352">
        <v>227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0.85</v>
      </c>
      <c r="Z352" t="s">
        <v>180</v>
      </c>
      <c r="AA352" t="s">
        <v>181</v>
      </c>
      <c r="AB352">
        <v>1</v>
      </c>
      <c r="AC352">
        <v>0.82</v>
      </c>
      <c r="AD352">
        <v>0.68879999999999997</v>
      </c>
      <c r="AE352">
        <v>0.13</v>
      </c>
      <c r="AF352">
        <v>8.9543999999999999E-2</v>
      </c>
      <c r="AG352">
        <v>0.59925600000000001</v>
      </c>
      <c r="AH352" t="s">
        <v>18</v>
      </c>
      <c r="AI352" t="s">
        <v>182</v>
      </c>
      <c r="AJ352" t="s">
        <v>560</v>
      </c>
      <c r="AK352" t="s">
        <v>409</v>
      </c>
      <c r="AL352" t="s">
        <v>409</v>
      </c>
      <c r="AM352" t="s">
        <v>409</v>
      </c>
      <c r="AN352">
        <v>0.87</v>
      </c>
      <c r="AO352">
        <v>0.87</v>
      </c>
      <c r="AP352">
        <v>0.6</v>
      </c>
      <c r="AQ352">
        <v>0.13</v>
      </c>
    </row>
    <row r="353" spans="1:43" x14ac:dyDescent="0.2">
      <c r="A353" t="s">
        <v>171</v>
      </c>
      <c r="B353" t="s">
        <v>172</v>
      </c>
      <c r="C353" t="s">
        <v>220</v>
      </c>
      <c r="D353" t="s">
        <v>68</v>
      </c>
      <c r="E353">
        <v>202306</v>
      </c>
      <c r="F353">
        <v>202303</v>
      </c>
      <c r="G353" t="s">
        <v>240</v>
      </c>
      <c r="H353" t="s">
        <v>241</v>
      </c>
      <c r="I353" t="s">
        <v>242</v>
      </c>
      <c r="J353" t="s">
        <v>175</v>
      </c>
      <c r="K353" t="s">
        <v>592</v>
      </c>
      <c r="L353" t="s">
        <v>76</v>
      </c>
      <c r="M353" t="s">
        <v>594</v>
      </c>
      <c r="N353" t="s">
        <v>78</v>
      </c>
      <c r="O353" t="s">
        <v>176</v>
      </c>
      <c r="P353" t="s">
        <v>177</v>
      </c>
      <c r="Q353" t="s">
        <v>606</v>
      </c>
      <c r="R353" t="s">
        <v>224</v>
      </c>
      <c r="S353">
        <v>199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0.85</v>
      </c>
      <c r="Z353" t="s">
        <v>180</v>
      </c>
      <c r="AA353" t="s">
        <v>181</v>
      </c>
      <c r="AB353">
        <v>1</v>
      </c>
      <c r="AC353">
        <v>0.57999999999999996</v>
      </c>
      <c r="AD353">
        <v>0.49299999999999999</v>
      </c>
      <c r="AE353">
        <v>0.13</v>
      </c>
      <c r="AF353">
        <v>6.4090000000000008E-2</v>
      </c>
      <c r="AG353">
        <v>0.42891000000000001</v>
      </c>
      <c r="AH353" t="s">
        <v>18</v>
      </c>
      <c r="AI353" t="s">
        <v>182</v>
      </c>
      <c r="AJ353" t="s">
        <v>560</v>
      </c>
      <c r="AK353" t="s">
        <v>409</v>
      </c>
      <c r="AL353" t="s">
        <v>409</v>
      </c>
      <c r="AM353" t="s">
        <v>409</v>
      </c>
      <c r="AN353">
        <v>0.87</v>
      </c>
      <c r="AO353">
        <v>0.87</v>
      </c>
      <c r="AP353">
        <v>0.43</v>
      </c>
      <c r="AQ353">
        <v>0.13</v>
      </c>
    </row>
    <row r="354" spans="1:43" x14ac:dyDescent="0.2">
      <c r="A354" t="s">
        <v>171</v>
      </c>
      <c r="B354" t="s">
        <v>172</v>
      </c>
      <c r="C354" t="s">
        <v>220</v>
      </c>
      <c r="D354" t="s">
        <v>68</v>
      </c>
      <c r="E354">
        <v>202306</v>
      </c>
      <c r="F354">
        <v>202303</v>
      </c>
      <c r="G354" t="s">
        <v>240</v>
      </c>
      <c r="H354" t="s">
        <v>241</v>
      </c>
      <c r="I354" t="s">
        <v>242</v>
      </c>
      <c r="J354" t="s">
        <v>175</v>
      </c>
      <c r="K354" t="s">
        <v>592</v>
      </c>
      <c r="L354" t="s">
        <v>76</v>
      </c>
      <c r="M354" t="s">
        <v>603</v>
      </c>
      <c r="N354" t="s">
        <v>94</v>
      </c>
      <c r="O354" t="s">
        <v>176</v>
      </c>
      <c r="P354" t="s">
        <v>177</v>
      </c>
      <c r="Q354" t="s">
        <v>606</v>
      </c>
      <c r="R354" t="s">
        <v>224</v>
      </c>
      <c r="S354">
        <v>235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0.85</v>
      </c>
      <c r="Z354" t="s">
        <v>180</v>
      </c>
      <c r="AA354" t="s">
        <v>181</v>
      </c>
      <c r="AB354">
        <v>1</v>
      </c>
      <c r="AC354">
        <v>0.55000000000000004</v>
      </c>
      <c r="AD354">
        <v>0.46750000000000003</v>
      </c>
      <c r="AE354">
        <v>0.13</v>
      </c>
      <c r="AF354">
        <v>6.0775000000000003E-2</v>
      </c>
      <c r="AG354">
        <v>0.406725</v>
      </c>
      <c r="AH354" t="s">
        <v>18</v>
      </c>
      <c r="AI354" t="s">
        <v>182</v>
      </c>
      <c r="AJ354" t="s">
        <v>560</v>
      </c>
      <c r="AK354" t="s">
        <v>409</v>
      </c>
      <c r="AL354" t="s">
        <v>409</v>
      </c>
      <c r="AM354" t="s">
        <v>409</v>
      </c>
      <c r="AN354">
        <v>0.87</v>
      </c>
      <c r="AO354">
        <v>0.87</v>
      </c>
      <c r="AP354">
        <v>0.41</v>
      </c>
      <c r="AQ354">
        <v>0.13</v>
      </c>
    </row>
    <row r="355" spans="1:43" x14ac:dyDescent="0.2">
      <c r="A355" t="s">
        <v>171</v>
      </c>
      <c r="B355" t="s">
        <v>172</v>
      </c>
      <c r="C355" t="s">
        <v>220</v>
      </c>
      <c r="D355" t="s">
        <v>68</v>
      </c>
      <c r="E355">
        <v>202306</v>
      </c>
      <c r="F355">
        <v>202301</v>
      </c>
      <c r="G355" t="s">
        <v>966</v>
      </c>
      <c r="H355" t="s">
        <v>967</v>
      </c>
      <c r="I355" t="s">
        <v>208</v>
      </c>
      <c r="J355" t="s">
        <v>175</v>
      </c>
      <c r="K355" t="s">
        <v>592</v>
      </c>
      <c r="L355" t="s">
        <v>76</v>
      </c>
      <c r="M355" t="s">
        <v>591</v>
      </c>
      <c r="N355" t="s">
        <v>86</v>
      </c>
      <c r="O355" t="s">
        <v>176</v>
      </c>
      <c r="P355" t="s">
        <v>177</v>
      </c>
      <c r="Q355" t="s">
        <v>229</v>
      </c>
      <c r="R355" t="s">
        <v>179</v>
      </c>
      <c r="S355">
        <v>1599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0.85</v>
      </c>
      <c r="Z355" t="s">
        <v>180</v>
      </c>
      <c r="AA355" t="s">
        <v>181</v>
      </c>
      <c r="AB355">
        <v>1</v>
      </c>
      <c r="AC355">
        <v>0.8</v>
      </c>
      <c r="AD355">
        <v>0.71199999999999997</v>
      </c>
      <c r="AE355">
        <v>0.13</v>
      </c>
      <c r="AF355">
        <v>9.2560000000000003E-2</v>
      </c>
      <c r="AG355">
        <v>0.61943999999999999</v>
      </c>
      <c r="AH355" t="s">
        <v>18</v>
      </c>
      <c r="AI355" t="s">
        <v>182</v>
      </c>
      <c r="AJ355" t="s">
        <v>560</v>
      </c>
      <c r="AK355" t="s">
        <v>409</v>
      </c>
      <c r="AL355" t="s">
        <v>409</v>
      </c>
      <c r="AM355" t="s">
        <v>409</v>
      </c>
      <c r="AN355">
        <v>0.87</v>
      </c>
      <c r="AO355">
        <v>0.87</v>
      </c>
      <c r="AP355">
        <v>0.62</v>
      </c>
      <c r="AQ355">
        <v>0.13</v>
      </c>
    </row>
    <row r="356" spans="1:43" x14ac:dyDescent="0.2">
      <c r="A356" t="s">
        <v>171</v>
      </c>
      <c r="B356" t="s">
        <v>172</v>
      </c>
      <c r="C356" t="s">
        <v>220</v>
      </c>
      <c r="D356" t="s">
        <v>68</v>
      </c>
      <c r="E356">
        <v>202306</v>
      </c>
      <c r="F356">
        <v>202301</v>
      </c>
      <c r="G356" t="s">
        <v>966</v>
      </c>
      <c r="H356" t="s">
        <v>967</v>
      </c>
      <c r="I356" t="s">
        <v>208</v>
      </c>
      <c r="J356" t="s">
        <v>175</v>
      </c>
      <c r="K356" t="s">
        <v>592</v>
      </c>
      <c r="L356" t="s">
        <v>76</v>
      </c>
      <c r="M356" t="s">
        <v>593</v>
      </c>
      <c r="N356" t="s">
        <v>76</v>
      </c>
      <c r="O356" t="s">
        <v>176</v>
      </c>
      <c r="P356" t="s">
        <v>177</v>
      </c>
      <c r="Q356" t="s">
        <v>229</v>
      </c>
      <c r="R356" t="s">
        <v>179</v>
      </c>
      <c r="S356">
        <v>1766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0.85</v>
      </c>
      <c r="Z356" t="s">
        <v>180</v>
      </c>
      <c r="AA356" t="s">
        <v>181</v>
      </c>
      <c r="AB356">
        <v>1</v>
      </c>
      <c r="AC356">
        <v>0.88</v>
      </c>
      <c r="AD356">
        <v>0.78320000000000001</v>
      </c>
      <c r="AE356">
        <v>0.13</v>
      </c>
      <c r="AF356">
        <v>0.101816</v>
      </c>
      <c r="AG356">
        <v>0.68138399999999999</v>
      </c>
      <c r="AH356" t="s">
        <v>18</v>
      </c>
      <c r="AI356" t="s">
        <v>182</v>
      </c>
      <c r="AJ356" t="s">
        <v>560</v>
      </c>
      <c r="AK356" t="s">
        <v>409</v>
      </c>
      <c r="AL356" t="s">
        <v>409</v>
      </c>
      <c r="AM356" t="s">
        <v>409</v>
      </c>
      <c r="AN356">
        <v>0.87</v>
      </c>
      <c r="AO356">
        <v>0.87</v>
      </c>
      <c r="AP356">
        <v>0.68</v>
      </c>
      <c r="AQ356">
        <v>0.13</v>
      </c>
    </row>
    <row r="357" spans="1:43" x14ac:dyDescent="0.2">
      <c r="A357" t="s">
        <v>171</v>
      </c>
      <c r="B357" t="s">
        <v>172</v>
      </c>
      <c r="C357" t="s">
        <v>220</v>
      </c>
      <c r="D357" t="s">
        <v>68</v>
      </c>
      <c r="E357">
        <v>202306</v>
      </c>
      <c r="F357">
        <v>202301</v>
      </c>
      <c r="G357" t="s">
        <v>966</v>
      </c>
      <c r="H357" t="s">
        <v>967</v>
      </c>
      <c r="I357" t="s">
        <v>208</v>
      </c>
      <c r="J357" t="s">
        <v>175</v>
      </c>
      <c r="K357" t="s">
        <v>592</v>
      </c>
      <c r="L357" t="s">
        <v>76</v>
      </c>
      <c r="M357" t="s">
        <v>594</v>
      </c>
      <c r="N357" t="s">
        <v>78</v>
      </c>
      <c r="O357" t="s">
        <v>176</v>
      </c>
      <c r="P357" t="s">
        <v>177</v>
      </c>
      <c r="Q357" t="s">
        <v>229</v>
      </c>
      <c r="R357" t="s">
        <v>179</v>
      </c>
      <c r="S357">
        <v>1854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0.85</v>
      </c>
      <c r="Z357" t="s">
        <v>180</v>
      </c>
      <c r="AA357" t="s">
        <v>181</v>
      </c>
      <c r="AB357">
        <v>1</v>
      </c>
      <c r="AC357">
        <v>0.92</v>
      </c>
      <c r="AD357">
        <v>0.81879999999999997</v>
      </c>
      <c r="AE357">
        <v>0.13</v>
      </c>
      <c r="AF357">
        <v>0.106444</v>
      </c>
      <c r="AG357">
        <v>0.71235599999999999</v>
      </c>
      <c r="AH357" t="s">
        <v>18</v>
      </c>
      <c r="AI357" t="s">
        <v>182</v>
      </c>
      <c r="AJ357" t="s">
        <v>560</v>
      </c>
      <c r="AK357" t="s">
        <v>409</v>
      </c>
      <c r="AL357" t="s">
        <v>409</v>
      </c>
      <c r="AM357" t="s">
        <v>409</v>
      </c>
      <c r="AN357">
        <v>0.87</v>
      </c>
      <c r="AO357">
        <v>0.87</v>
      </c>
      <c r="AP357">
        <v>0.71</v>
      </c>
      <c r="AQ357">
        <v>0.13</v>
      </c>
    </row>
    <row r="358" spans="1:43" x14ac:dyDescent="0.2">
      <c r="A358" t="s">
        <v>171</v>
      </c>
      <c r="B358" t="s">
        <v>172</v>
      </c>
      <c r="C358" t="s">
        <v>220</v>
      </c>
      <c r="D358" t="s">
        <v>68</v>
      </c>
      <c r="E358">
        <v>202306</v>
      </c>
      <c r="F358">
        <v>202301</v>
      </c>
      <c r="G358" t="s">
        <v>966</v>
      </c>
      <c r="H358" t="s">
        <v>967</v>
      </c>
      <c r="I358" t="s">
        <v>208</v>
      </c>
      <c r="J358" t="s">
        <v>175</v>
      </c>
      <c r="K358" t="s">
        <v>592</v>
      </c>
      <c r="L358" t="s">
        <v>76</v>
      </c>
      <c r="M358" t="s">
        <v>595</v>
      </c>
      <c r="N358" t="s">
        <v>79</v>
      </c>
      <c r="O358" t="s">
        <v>176</v>
      </c>
      <c r="P358" t="s">
        <v>177</v>
      </c>
      <c r="Q358" t="s">
        <v>229</v>
      </c>
      <c r="R358" t="s">
        <v>179</v>
      </c>
      <c r="S358">
        <v>1237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0.85</v>
      </c>
      <c r="Z358" t="s">
        <v>180</v>
      </c>
      <c r="AA358" t="s">
        <v>181</v>
      </c>
      <c r="AB358">
        <v>1</v>
      </c>
      <c r="AC358">
        <v>0.62</v>
      </c>
      <c r="AD358">
        <v>0.55800000000000005</v>
      </c>
      <c r="AE358">
        <v>0.13</v>
      </c>
      <c r="AF358">
        <v>7.2540000000000007E-2</v>
      </c>
      <c r="AG358">
        <v>0.48546000000000006</v>
      </c>
      <c r="AH358" t="s">
        <v>18</v>
      </c>
      <c r="AI358" t="s">
        <v>182</v>
      </c>
      <c r="AJ358" t="s">
        <v>560</v>
      </c>
      <c r="AK358" t="s">
        <v>409</v>
      </c>
      <c r="AL358" t="s">
        <v>409</v>
      </c>
      <c r="AM358" t="s">
        <v>409</v>
      </c>
      <c r="AN358">
        <v>0.87</v>
      </c>
      <c r="AO358">
        <v>0.87</v>
      </c>
      <c r="AP358">
        <v>0.49</v>
      </c>
      <c r="AQ358">
        <v>0.13</v>
      </c>
    </row>
    <row r="359" spans="1:43" x14ac:dyDescent="0.2">
      <c r="A359" t="s">
        <v>171</v>
      </c>
      <c r="B359" t="s">
        <v>172</v>
      </c>
      <c r="C359" t="s">
        <v>220</v>
      </c>
      <c r="D359" t="s">
        <v>68</v>
      </c>
      <c r="E359">
        <v>202306</v>
      </c>
      <c r="F359">
        <v>202301</v>
      </c>
      <c r="G359" t="s">
        <v>966</v>
      </c>
      <c r="H359" t="s">
        <v>967</v>
      </c>
      <c r="I359" t="s">
        <v>208</v>
      </c>
      <c r="J359" t="s">
        <v>175</v>
      </c>
      <c r="K359" t="s">
        <v>592</v>
      </c>
      <c r="L359" t="s">
        <v>76</v>
      </c>
      <c r="M359" t="s">
        <v>596</v>
      </c>
      <c r="N359" t="s">
        <v>83</v>
      </c>
      <c r="O359" t="s">
        <v>176</v>
      </c>
      <c r="P359" t="s">
        <v>177</v>
      </c>
      <c r="Q359" t="s">
        <v>229</v>
      </c>
      <c r="R359" t="s">
        <v>179</v>
      </c>
      <c r="S359">
        <v>1801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0.85</v>
      </c>
      <c r="Z359" t="s">
        <v>180</v>
      </c>
      <c r="AA359" t="s">
        <v>181</v>
      </c>
      <c r="AB359">
        <v>1</v>
      </c>
      <c r="AC359">
        <v>0.9</v>
      </c>
      <c r="AD359">
        <v>0.81</v>
      </c>
      <c r="AE359">
        <v>0.13</v>
      </c>
      <c r="AF359">
        <v>0.1053</v>
      </c>
      <c r="AG359">
        <v>0.7047000000000001</v>
      </c>
      <c r="AH359" t="s">
        <v>18</v>
      </c>
      <c r="AI359" t="s">
        <v>182</v>
      </c>
      <c r="AJ359" t="s">
        <v>560</v>
      </c>
      <c r="AK359" t="s">
        <v>409</v>
      </c>
      <c r="AL359" t="s">
        <v>409</v>
      </c>
      <c r="AM359" t="s">
        <v>409</v>
      </c>
      <c r="AN359">
        <v>0.87</v>
      </c>
      <c r="AO359">
        <v>0.87</v>
      </c>
      <c r="AP359">
        <v>0.7</v>
      </c>
      <c r="AQ359">
        <v>0.13</v>
      </c>
    </row>
    <row r="360" spans="1:43" x14ac:dyDescent="0.2">
      <c r="A360" t="s">
        <v>171</v>
      </c>
      <c r="B360" t="s">
        <v>172</v>
      </c>
      <c r="C360" t="s">
        <v>220</v>
      </c>
      <c r="D360" t="s">
        <v>68</v>
      </c>
      <c r="E360">
        <v>202306</v>
      </c>
      <c r="F360">
        <v>202301</v>
      </c>
      <c r="G360" t="s">
        <v>966</v>
      </c>
      <c r="H360" t="s">
        <v>967</v>
      </c>
      <c r="I360" t="s">
        <v>208</v>
      </c>
      <c r="J360" t="s">
        <v>175</v>
      </c>
      <c r="K360" t="s">
        <v>592</v>
      </c>
      <c r="L360" t="s">
        <v>76</v>
      </c>
      <c r="M360" t="s">
        <v>597</v>
      </c>
      <c r="N360" t="s">
        <v>85</v>
      </c>
      <c r="O360" t="s">
        <v>176</v>
      </c>
      <c r="P360" t="s">
        <v>177</v>
      </c>
      <c r="Q360" t="s">
        <v>229</v>
      </c>
      <c r="R360" t="s">
        <v>179</v>
      </c>
      <c r="S360">
        <v>1669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0.85</v>
      </c>
      <c r="Z360" t="s">
        <v>180</v>
      </c>
      <c r="AA360" t="s">
        <v>181</v>
      </c>
      <c r="AB360">
        <v>1</v>
      </c>
      <c r="AC360">
        <v>0.83</v>
      </c>
      <c r="AD360">
        <v>0.747</v>
      </c>
      <c r="AE360">
        <v>0.13</v>
      </c>
      <c r="AF360">
        <v>9.7110000000000002E-2</v>
      </c>
      <c r="AG360">
        <v>0.64988999999999997</v>
      </c>
      <c r="AH360" t="s">
        <v>18</v>
      </c>
      <c r="AI360" t="s">
        <v>182</v>
      </c>
      <c r="AJ360" t="s">
        <v>560</v>
      </c>
      <c r="AK360" t="s">
        <v>409</v>
      </c>
      <c r="AL360" t="s">
        <v>409</v>
      </c>
      <c r="AM360" t="s">
        <v>409</v>
      </c>
      <c r="AN360">
        <v>0.87</v>
      </c>
      <c r="AO360">
        <v>0.87</v>
      </c>
      <c r="AP360">
        <v>0.65</v>
      </c>
      <c r="AQ360">
        <v>0.13</v>
      </c>
    </row>
    <row r="361" spans="1:43" x14ac:dyDescent="0.2">
      <c r="A361" t="s">
        <v>171</v>
      </c>
      <c r="B361" t="s">
        <v>172</v>
      </c>
      <c r="C361" t="s">
        <v>220</v>
      </c>
      <c r="D361" t="s">
        <v>68</v>
      </c>
      <c r="E361">
        <v>202306</v>
      </c>
      <c r="F361">
        <v>202301</v>
      </c>
      <c r="G361" t="s">
        <v>966</v>
      </c>
      <c r="H361" t="s">
        <v>967</v>
      </c>
      <c r="I361" t="s">
        <v>208</v>
      </c>
      <c r="J361" t="s">
        <v>175</v>
      </c>
      <c r="K361" t="s">
        <v>592</v>
      </c>
      <c r="L361" t="s">
        <v>76</v>
      </c>
      <c r="M361" t="s">
        <v>598</v>
      </c>
      <c r="N361" t="s">
        <v>81</v>
      </c>
      <c r="O361" t="s">
        <v>176</v>
      </c>
      <c r="P361" t="s">
        <v>177</v>
      </c>
      <c r="Q361" t="s">
        <v>229</v>
      </c>
      <c r="R361" t="s">
        <v>179</v>
      </c>
      <c r="S361">
        <v>1901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0.85</v>
      </c>
      <c r="Z361" t="s">
        <v>180</v>
      </c>
      <c r="AA361" t="s">
        <v>181</v>
      </c>
      <c r="AB361">
        <v>1</v>
      </c>
      <c r="AC361">
        <v>0.95</v>
      </c>
      <c r="AD361">
        <v>0.85499999999999998</v>
      </c>
      <c r="AE361">
        <v>0.13</v>
      </c>
      <c r="AF361">
        <v>0.11115</v>
      </c>
      <c r="AG361">
        <v>0.74385000000000001</v>
      </c>
      <c r="AH361" t="s">
        <v>18</v>
      </c>
      <c r="AI361" t="s">
        <v>182</v>
      </c>
      <c r="AJ361" t="s">
        <v>560</v>
      </c>
      <c r="AK361" t="s">
        <v>409</v>
      </c>
      <c r="AL361" t="s">
        <v>409</v>
      </c>
      <c r="AM361" t="s">
        <v>409</v>
      </c>
      <c r="AN361">
        <v>0.87</v>
      </c>
      <c r="AO361">
        <v>0.87</v>
      </c>
      <c r="AP361">
        <v>0.74</v>
      </c>
      <c r="AQ361">
        <v>0.13</v>
      </c>
    </row>
    <row r="362" spans="1:43" x14ac:dyDescent="0.2">
      <c r="A362" t="s">
        <v>171</v>
      </c>
      <c r="B362" t="s">
        <v>172</v>
      </c>
      <c r="C362" t="s">
        <v>220</v>
      </c>
      <c r="D362" t="s">
        <v>68</v>
      </c>
      <c r="E362">
        <v>202306</v>
      </c>
      <c r="F362">
        <v>202301</v>
      </c>
      <c r="G362" t="s">
        <v>966</v>
      </c>
      <c r="H362" t="s">
        <v>967</v>
      </c>
      <c r="I362" t="s">
        <v>208</v>
      </c>
      <c r="J362" t="s">
        <v>175</v>
      </c>
      <c r="K362" t="s">
        <v>592</v>
      </c>
      <c r="L362" t="s">
        <v>76</v>
      </c>
      <c r="M362" t="s">
        <v>600</v>
      </c>
      <c r="N362" t="s">
        <v>89</v>
      </c>
      <c r="O362" t="s">
        <v>176</v>
      </c>
      <c r="P362" t="s">
        <v>177</v>
      </c>
      <c r="Q362" t="s">
        <v>229</v>
      </c>
      <c r="R362" t="s">
        <v>179</v>
      </c>
      <c r="S362">
        <v>1301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0.85</v>
      </c>
      <c r="Z362" t="s">
        <v>180</v>
      </c>
      <c r="AA362" t="s">
        <v>181</v>
      </c>
      <c r="AB362">
        <v>1</v>
      </c>
      <c r="AC362">
        <v>0.65</v>
      </c>
      <c r="AD362">
        <v>0.58499999999999996</v>
      </c>
      <c r="AE362">
        <v>0.13</v>
      </c>
      <c r="AF362">
        <v>7.6049999999999993E-2</v>
      </c>
      <c r="AG362">
        <v>0.50895000000000001</v>
      </c>
      <c r="AH362" t="s">
        <v>18</v>
      </c>
      <c r="AI362" t="s">
        <v>182</v>
      </c>
      <c r="AJ362" t="s">
        <v>560</v>
      </c>
      <c r="AK362" t="s">
        <v>409</v>
      </c>
      <c r="AL362" t="s">
        <v>409</v>
      </c>
      <c r="AM362" t="s">
        <v>409</v>
      </c>
      <c r="AN362">
        <v>0.87</v>
      </c>
      <c r="AO362">
        <v>0.87</v>
      </c>
      <c r="AP362">
        <v>0.51</v>
      </c>
      <c r="AQ362">
        <v>0.13</v>
      </c>
    </row>
    <row r="363" spans="1:43" x14ac:dyDescent="0.2">
      <c r="A363" t="s">
        <v>171</v>
      </c>
      <c r="B363" t="s">
        <v>172</v>
      </c>
      <c r="C363" t="s">
        <v>220</v>
      </c>
      <c r="D363" t="s">
        <v>68</v>
      </c>
      <c r="E363">
        <v>202306</v>
      </c>
      <c r="F363">
        <v>202301</v>
      </c>
      <c r="G363" t="s">
        <v>966</v>
      </c>
      <c r="H363" t="s">
        <v>967</v>
      </c>
      <c r="I363" t="s">
        <v>208</v>
      </c>
      <c r="J363" t="s">
        <v>175</v>
      </c>
      <c r="K363" t="s">
        <v>592</v>
      </c>
      <c r="L363" t="s">
        <v>76</v>
      </c>
      <c r="M363" t="s">
        <v>601</v>
      </c>
      <c r="N363" t="s">
        <v>91</v>
      </c>
      <c r="O363" t="s">
        <v>176</v>
      </c>
      <c r="P363" t="s">
        <v>177</v>
      </c>
      <c r="Q363" t="s">
        <v>229</v>
      </c>
      <c r="R363" t="s">
        <v>179</v>
      </c>
      <c r="S363">
        <v>1190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0.85</v>
      </c>
      <c r="Z363" t="s">
        <v>180</v>
      </c>
      <c r="AA363" t="s">
        <v>181</v>
      </c>
      <c r="AB363">
        <v>1</v>
      </c>
      <c r="AC363">
        <v>0.59</v>
      </c>
      <c r="AD363">
        <v>0.53100000000000003</v>
      </c>
      <c r="AE363">
        <v>0.13</v>
      </c>
      <c r="AF363">
        <v>6.9030000000000008E-2</v>
      </c>
      <c r="AG363">
        <v>0.46196999999999999</v>
      </c>
      <c r="AH363" t="s">
        <v>18</v>
      </c>
      <c r="AI363" t="s">
        <v>182</v>
      </c>
      <c r="AJ363" t="s">
        <v>560</v>
      </c>
      <c r="AK363" t="s">
        <v>409</v>
      </c>
      <c r="AL363" t="s">
        <v>409</v>
      </c>
      <c r="AM363" t="s">
        <v>409</v>
      </c>
      <c r="AN363">
        <v>0.87</v>
      </c>
      <c r="AO363">
        <v>0.87</v>
      </c>
      <c r="AP363">
        <v>0.46</v>
      </c>
      <c r="AQ363">
        <v>0.13</v>
      </c>
    </row>
    <row r="364" spans="1:43" x14ac:dyDescent="0.2">
      <c r="A364" t="s">
        <v>171</v>
      </c>
      <c r="B364" t="s">
        <v>172</v>
      </c>
      <c r="C364" t="s">
        <v>220</v>
      </c>
      <c r="D364" t="s">
        <v>68</v>
      </c>
      <c r="E364">
        <v>202306</v>
      </c>
      <c r="F364">
        <v>202301</v>
      </c>
      <c r="G364" t="s">
        <v>966</v>
      </c>
      <c r="H364" t="s">
        <v>967</v>
      </c>
      <c r="I364" t="s">
        <v>208</v>
      </c>
      <c r="J364" t="s">
        <v>175</v>
      </c>
      <c r="K364" t="s">
        <v>592</v>
      </c>
      <c r="L364" t="s">
        <v>76</v>
      </c>
      <c r="M364" t="s">
        <v>602</v>
      </c>
      <c r="N364" t="s">
        <v>92</v>
      </c>
      <c r="O364" t="s">
        <v>176</v>
      </c>
      <c r="P364" t="s">
        <v>177</v>
      </c>
      <c r="Q364" t="s">
        <v>229</v>
      </c>
      <c r="R364" t="s">
        <v>179</v>
      </c>
      <c r="S364">
        <v>1953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0.85</v>
      </c>
      <c r="Z364" t="s">
        <v>180</v>
      </c>
      <c r="AA364" t="s">
        <v>181</v>
      </c>
      <c r="AB364">
        <v>1</v>
      </c>
      <c r="AC364">
        <v>0.97</v>
      </c>
      <c r="AD364">
        <v>0.86329999999999996</v>
      </c>
      <c r="AE364">
        <v>0.13</v>
      </c>
      <c r="AF364">
        <v>0.112229</v>
      </c>
      <c r="AG364">
        <v>0.75107099999999993</v>
      </c>
      <c r="AH364" t="s">
        <v>18</v>
      </c>
      <c r="AI364" t="s">
        <v>182</v>
      </c>
      <c r="AJ364" t="s">
        <v>560</v>
      </c>
      <c r="AK364" t="s">
        <v>409</v>
      </c>
      <c r="AL364" t="s">
        <v>409</v>
      </c>
      <c r="AM364" t="s">
        <v>409</v>
      </c>
      <c r="AN364">
        <v>0.87</v>
      </c>
      <c r="AO364">
        <v>0.87</v>
      </c>
      <c r="AP364">
        <v>0.75</v>
      </c>
      <c r="AQ364">
        <v>0.13</v>
      </c>
    </row>
    <row r="365" spans="1:43" x14ac:dyDescent="0.2">
      <c r="A365" t="s">
        <v>171</v>
      </c>
      <c r="B365" t="s">
        <v>172</v>
      </c>
      <c r="C365" t="s">
        <v>220</v>
      </c>
      <c r="D365" t="s">
        <v>68</v>
      </c>
      <c r="E365">
        <v>202306</v>
      </c>
      <c r="F365">
        <v>202301</v>
      </c>
      <c r="G365" t="s">
        <v>966</v>
      </c>
      <c r="H365" t="s">
        <v>967</v>
      </c>
      <c r="I365" t="s">
        <v>208</v>
      </c>
      <c r="J365" t="s">
        <v>175</v>
      </c>
      <c r="K365" t="s">
        <v>592</v>
      </c>
      <c r="L365" t="s">
        <v>76</v>
      </c>
      <c r="M365" t="s">
        <v>603</v>
      </c>
      <c r="N365" t="s">
        <v>94</v>
      </c>
      <c r="O365" t="s">
        <v>176</v>
      </c>
      <c r="P365" t="s">
        <v>177</v>
      </c>
      <c r="Q365" t="s">
        <v>229</v>
      </c>
      <c r="R365" t="s">
        <v>179</v>
      </c>
      <c r="S365">
        <v>3443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0.85</v>
      </c>
      <c r="Z365" t="s">
        <v>180</v>
      </c>
      <c r="AA365" t="s">
        <v>181</v>
      </c>
      <c r="AB365">
        <v>1</v>
      </c>
      <c r="AC365">
        <v>1.72</v>
      </c>
      <c r="AD365">
        <v>1.5307999999999999</v>
      </c>
      <c r="AE365">
        <v>0.13</v>
      </c>
      <c r="AF365">
        <v>0.19900399999999999</v>
      </c>
      <c r="AG365">
        <v>1.331796</v>
      </c>
      <c r="AH365" t="s">
        <v>18</v>
      </c>
      <c r="AI365" t="s">
        <v>182</v>
      </c>
      <c r="AJ365" t="s">
        <v>560</v>
      </c>
      <c r="AK365" t="s">
        <v>409</v>
      </c>
      <c r="AL365" t="s">
        <v>409</v>
      </c>
      <c r="AM365" t="s">
        <v>409</v>
      </c>
      <c r="AN365">
        <v>0.87</v>
      </c>
      <c r="AO365">
        <v>0.87</v>
      </c>
      <c r="AP365">
        <v>1.33</v>
      </c>
      <c r="AQ365">
        <v>0.13</v>
      </c>
    </row>
    <row r="366" spans="1:43" x14ac:dyDescent="0.2">
      <c r="A366" t="s">
        <v>171</v>
      </c>
      <c r="B366" t="s">
        <v>172</v>
      </c>
      <c r="C366" t="s">
        <v>220</v>
      </c>
      <c r="D366" t="s">
        <v>68</v>
      </c>
      <c r="E366">
        <v>202306</v>
      </c>
      <c r="F366">
        <v>202302</v>
      </c>
      <c r="G366" t="s">
        <v>966</v>
      </c>
      <c r="H366" t="s">
        <v>967</v>
      </c>
      <c r="I366" t="s">
        <v>208</v>
      </c>
      <c r="J366" t="s">
        <v>175</v>
      </c>
      <c r="K366" t="s">
        <v>592</v>
      </c>
      <c r="L366" t="s">
        <v>76</v>
      </c>
      <c r="M366" t="s">
        <v>591</v>
      </c>
      <c r="N366" t="s">
        <v>86</v>
      </c>
      <c r="O366" t="s">
        <v>176</v>
      </c>
      <c r="P366" t="s">
        <v>177</v>
      </c>
      <c r="Q366" t="s">
        <v>229</v>
      </c>
      <c r="R366" t="s">
        <v>179</v>
      </c>
      <c r="S366">
        <v>1490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0.85</v>
      </c>
      <c r="Z366" t="s">
        <v>180</v>
      </c>
      <c r="AA366" t="s">
        <v>181</v>
      </c>
      <c r="AB366">
        <v>1</v>
      </c>
      <c r="AC366">
        <v>0.74</v>
      </c>
      <c r="AD366">
        <v>0.66600000000000004</v>
      </c>
      <c r="AE366">
        <v>0.13</v>
      </c>
      <c r="AF366">
        <v>8.6580000000000004E-2</v>
      </c>
      <c r="AG366">
        <v>0.57942000000000005</v>
      </c>
      <c r="AH366" t="s">
        <v>18</v>
      </c>
      <c r="AI366" t="s">
        <v>182</v>
      </c>
      <c r="AJ366" t="s">
        <v>560</v>
      </c>
      <c r="AK366" t="s">
        <v>409</v>
      </c>
      <c r="AL366" t="s">
        <v>409</v>
      </c>
      <c r="AM366" t="s">
        <v>409</v>
      </c>
      <c r="AN366">
        <v>0.87</v>
      </c>
      <c r="AO366">
        <v>0.87</v>
      </c>
      <c r="AP366">
        <v>0.57999999999999996</v>
      </c>
      <c r="AQ366">
        <v>0.13</v>
      </c>
    </row>
    <row r="367" spans="1:43" x14ac:dyDescent="0.2">
      <c r="A367" t="s">
        <v>171</v>
      </c>
      <c r="B367" t="s">
        <v>172</v>
      </c>
      <c r="C367" t="s">
        <v>220</v>
      </c>
      <c r="D367" t="s">
        <v>68</v>
      </c>
      <c r="E367">
        <v>202306</v>
      </c>
      <c r="F367">
        <v>202302</v>
      </c>
      <c r="G367" t="s">
        <v>966</v>
      </c>
      <c r="H367" t="s">
        <v>967</v>
      </c>
      <c r="I367" t="s">
        <v>208</v>
      </c>
      <c r="J367" t="s">
        <v>175</v>
      </c>
      <c r="K367" t="s">
        <v>592</v>
      </c>
      <c r="L367" t="s">
        <v>76</v>
      </c>
      <c r="M367" t="s">
        <v>593</v>
      </c>
      <c r="N367" t="s">
        <v>76</v>
      </c>
      <c r="O367" t="s">
        <v>176</v>
      </c>
      <c r="P367" t="s">
        <v>177</v>
      </c>
      <c r="Q367" t="s">
        <v>229</v>
      </c>
      <c r="R367" t="s">
        <v>179</v>
      </c>
      <c r="S367">
        <v>1492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0.85</v>
      </c>
      <c r="Z367" t="s">
        <v>180</v>
      </c>
      <c r="AA367" t="s">
        <v>181</v>
      </c>
      <c r="AB367">
        <v>1</v>
      </c>
      <c r="AC367">
        <v>0.74</v>
      </c>
      <c r="AD367">
        <v>0.66600000000000004</v>
      </c>
      <c r="AE367">
        <v>0.13</v>
      </c>
      <c r="AF367">
        <v>8.6580000000000004E-2</v>
      </c>
      <c r="AG367">
        <v>0.57942000000000005</v>
      </c>
      <c r="AH367" t="s">
        <v>18</v>
      </c>
      <c r="AI367" t="s">
        <v>182</v>
      </c>
      <c r="AJ367" t="s">
        <v>560</v>
      </c>
      <c r="AK367" t="s">
        <v>409</v>
      </c>
      <c r="AL367" t="s">
        <v>409</v>
      </c>
      <c r="AM367" t="s">
        <v>409</v>
      </c>
      <c r="AN367">
        <v>0.87</v>
      </c>
      <c r="AO367">
        <v>0.87</v>
      </c>
      <c r="AP367">
        <v>0.57999999999999996</v>
      </c>
      <c r="AQ367">
        <v>0.13</v>
      </c>
    </row>
    <row r="368" spans="1:43" x14ac:dyDescent="0.2">
      <c r="A368" t="s">
        <v>171</v>
      </c>
      <c r="B368" t="s">
        <v>172</v>
      </c>
      <c r="C368" t="s">
        <v>220</v>
      </c>
      <c r="D368" t="s">
        <v>68</v>
      </c>
      <c r="E368">
        <v>202306</v>
      </c>
      <c r="F368">
        <v>202302</v>
      </c>
      <c r="G368" t="s">
        <v>966</v>
      </c>
      <c r="H368" t="s">
        <v>967</v>
      </c>
      <c r="I368" t="s">
        <v>208</v>
      </c>
      <c r="J368" t="s">
        <v>175</v>
      </c>
      <c r="K368" t="s">
        <v>592</v>
      </c>
      <c r="L368" t="s">
        <v>76</v>
      </c>
      <c r="M368" t="s">
        <v>594</v>
      </c>
      <c r="N368" t="s">
        <v>78</v>
      </c>
      <c r="O368" t="s">
        <v>176</v>
      </c>
      <c r="P368" t="s">
        <v>177</v>
      </c>
      <c r="Q368" t="s">
        <v>229</v>
      </c>
      <c r="R368" t="s">
        <v>179</v>
      </c>
      <c r="S368">
        <v>1482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0.85</v>
      </c>
      <c r="Z368" t="s">
        <v>180</v>
      </c>
      <c r="AA368" t="s">
        <v>181</v>
      </c>
      <c r="AB368">
        <v>1</v>
      </c>
      <c r="AC368">
        <v>0.74</v>
      </c>
      <c r="AD368">
        <v>0.6512</v>
      </c>
      <c r="AE368">
        <v>0.13</v>
      </c>
      <c r="AF368">
        <v>8.4656000000000009E-2</v>
      </c>
      <c r="AG368">
        <v>0.56654399999999994</v>
      </c>
      <c r="AH368" t="s">
        <v>18</v>
      </c>
      <c r="AI368" t="s">
        <v>182</v>
      </c>
      <c r="AJ368" t="s">
        <v>560</v>
      </c>
      <c r="AK368" t="s">
        <v>409</v>
      </c>
      <c r="AL368" t="s">
        <v>409</v>
      </c>
      <c r="AM368" t="s">
        <v>409</v>
      </c>
      <c r="AN368">
        <v>0.87</v>
      </c>
      <c r="AO368">
        <v>0.87</v>
      </c>
      <c r="AP368">
        <v>0.56999999999999995</v>
      </c>
      <c r="AQ368">
        <v>0.13</v>
      </c>
    </row>
    <row r="369" spans="1:43" x14ac:dyDescent="0.2">
      <c r="A369" t="s">
        <v>171</v>
      </c>
      <c r="B369" t="s">
        <v>172</v>
      </c>
      <c r="C369" t="s">
        <v>220</v>
      </c>
      <c r="D369" t="s">
        <v>68</v>
      </c>
      <c r="E369">
        <v>202306</v>
      </c>
      <c r="F369">
        <v>202302</v>
      </c>
      <c r="G369" t="s">
        <v>966</v>
      </c>
      <c r="H369" t="s">
        <v>967</v>
      </c>
      <c r="I369" t="s">
        <v>208</v>
      </c>
      <c r="J369" t="s">
        <v>175</v>
      </c>
      <c r="K369" t="s">
        <v>592</v>
      </c>
      <c r="L369" t="s">
        <v>76</v>
      </c>
      <c r="M369" t="s">
        <v>596</v>
      </c>
      <c r="N369" t="s">
        <v>83</v>
      </c>
      <c r="O369" t="s">
        <v>176</v>
      </c>
      <c r="P369" t="s">
        <v>177</v>
      </c>
      <c r="Q369" t="s">
        <v>229</v>
      </c>
      <c r="R369" t="s">
        <v>179</v>
      </c>
      <c r="S369">
        <v>1756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0.85</v>
      </c>
      <c r="Z369" t="s">
        <v>180</v>
      </c>
      <c r="AA369" t="s">
        <v>181</v>
      </c>
      <c r="AB369">
        <v>1</v>
      </c>
      <c r="AC369">
        <v>0.87</v>
      </c>
      <c r="AD369">
        <v>0.78300000000000003</v>
      </c>
      <c r="AE369">
        <v>0.13</v>
      </c>
      <c r="AF369">
        <v>0.10179000000000001</v>
      </c>
      <c r="AG369">
        <v>0.68120999999999998</v>
      </c>
      <c r="AH369" t="s">
        <v>18</v>
      </c>
      <c r="AI369" t="s">
        <v>182</v>
      </c>
      <c r="AJ369" t="s">
        <v>560</v>
      </c>
      <c r="AK369" t="s">
        <v>409</v>
      </c>
      <c r="AL369" t="s">
        <v>409</v>
      </c>
      <c r="AM369" t="s">
        <v>409</v>
      </c>
      <c r="AN369">
        <v>0.87</v>
      </c>
      <c r="AO369">
        <v>0.87</v>
      </c>
      <c r="AP369">
        <v>0.68</v>
      </c>
      <c r="AQ369">
        <v>0.13</v>
      </c>
    </row>
    <row r="370" spans="1:43" x14ac:dyDescent="0.2">
      <c r="A370" t="s">
        <v>171</v>
      </c>
      <c r="B370" t="s">
        <v>172</v>
      </c>
      <c r="C370" t="s">
        <v>220</v>
      </c>
      <c r="D370" t="s">
        <v>68</v>
      </c>
      <c r="E370">
        <v>202306</v>
      </c>
      <c r="F370">
        <v>202302</v>
      </c>
      <c r="G370" t="s">
        <v>966</v>
      </c>
      <c r="H370" t="s">
        <v>967</v>
      </c>
      <c r="I370" t="s">
        <v>208</v>
      </c>
      <c r="J370" t="s">
        <v>175</v>
      </c>
      <c r="K370" t="s">
        <v>592</v>
      </c>
      <c r="L370" t="s">
        <v>76</v>
      </c>
      <c r="M370" t="s">
        <v>597</v>
      </c>
      <c r="N370" t="s">
        <v>85</v>
      </c>
      <c r="O370" t="s">
        <v>176</v>
      </c>
      <c r="P370" t="s">
        <v>177</v>
      </c>
      <c r="Q370" t="s">
        <v>229</v>
      </c>
      <c r="R370" t="s">
        <v>179</v>
      </c>
      <c r="S370">
        <v>1416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0.85</v>
      </c>
      <c r="Z370" t="s">
        <v>180</v>
      </c>
      <c r="AA370" t="s">
        <v>181</v>
      </c>
      <c r="AB370">
        <v>1</v>
      </c>
      <c r="AC370">
        <v>0.71</v>
      </c>
      <c r="AD370">
        <v>0.63900000000000001</v>
      </c>
      <c r="AE370">
        <v>0.13</v>
      </c>
      <c r="AF370">
        <v>8.3070000000000005E-2</v>
      </c>
      <c r="AG370">
        <v>0.55593000000000004</v>
      </c>
      <c r="AH370" t="s">
        <v>18</v>
      </c>
      <c r="AI370" t="s">
        <v>182</v>
      </c>
      <c r="AJ370" t="s">
        <v>560</v>
      </c>
      <c r="AK370" t="s">
        <v>409</v>
      </c>
      <c r="AL370" t="s">
        <v>409</v>
      </c>
      <c r="AM370" t="s">
        <v>409</v>
      </c>
      <c r="AN370">
        <v>0.87</v>
      </c>
      <c r="AO370">
        <v>0.87</v>
      </c>
      <c r="AP370">
        <v>0.56000000000000005</v>
      </c>
      <c r="AQ370">
        <v>0.13</v>
      </c>
    </row>
    <row r="371" spans="1:43" x14ac:dyDescent="0.2">
      <c r="A371" t="s">
        <v>171</v>
      </c>
      <c r="B371" t="s">
        <v>172</v>
      </c>
      <c r="C371" t="s">
        <v>220</v>
      </c>
      <c r="D371" t="s">
        <v>68</v>
      </c>
      <c r="E371">
        <v>202306</v>
      </c>
      <c r="F371">
        <v>202302</v>
      </c>
      <c r="G371" t="s">
        <v>966</v>
      </c>
      <c r="H371" t="s">
        <v>967</v>
      </c>
      <c r="I371" t="s">
        <v>208</v>
      </c>
      <c r="J371" t="s">
        <v>175</v>
      </c>
      <c r="K371" t="s">
        <v>592</v>
      </c>
      <c r="L371" t="s">
        <v>76</v>
      </c>
      <c r="M371" t="s">
        <v>598</v>
      </c>
      <c r="N371" t="s">
        <v>81</v>
      </c>
      <c r="O371" t="s">
        <v>176</v>
      </c>
      <c r="P371" t="s">
        <v>177</v>
      </c>
      <c r="Q371" t="s">
        <v>229</v>
      </c>
      <c r="R371" t="s">
        <v>179</v>
      </c>
      <c r="S371">
        <v>1838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0.85</v>
      </c>
      <c r="Z371" t="s">
        <v>180</v>
      </c>
      <c r="AA371" t="s">
        <v>181</v>
      </c>
      <c r="AB371">
        <v>1</v>
      </c>
      <c r="AC371">
        <v>0.92</v>
      </c>
      <c r="AD371">
        <v>0.81879999999999997</v>
      </c>
      <c r="AE371">
        <v>0.13</v>
      </c>
      <c r="AF371">
        <v>0.106444</v>
      </c>
      <c r="AG371">
        <v>0.71235599999999999</v>
      </c>
      <c r="AH371" t="s">
        <v>18</v>
      </c>
      <c r="AI371" t="s">
        <v>182</v>
      </c>
      <c r="AJ371" t="s">
        <v>560</v>
      </c>
      <c r="AK371" t="s">
        <v>409</v>
      </c>
      <c r="AL371" t="s">
        <v>409</v>
      </c>
      <c r="AM371" t="s">
        <v>409</v>
      </c>
      <c r="AN371">
        <v>0.87</v>
      </c>
      <c r="AO371">
        <v>0.87</v>
      </c>
      <c r="AP371">
        <v>0.71</v>
      </c>
      <c r="AQ371">
        <v>0.13</v>
      </c>
    </row>
    <row r="372" spans="1:43" x14ac:dyDescent="0.2">
      <c r="A372" t="s">
        <v>171</v>
      </c>
      <c r="B372" t="s">
        <v>172</v>
      </c>
      <c r="C372" t="s">
        <v>220</v>
      </c>
      <c r="D372" t="s">
        <v>68</v>
      </c>
      <c r="E372">
        <v>202306</v>
      </c>
      <c r="F372">
        <v>202302</v>
      </c>
      <c r="G372" t="s">
        <v>966</v>
      </c>
      <c r="H372" t="s">
        <v>967</v>
      </c>
      <c r="I372" t="s">
        <v>208</v>
      </c>
      <c r="J372" t="s">
        <v>175</v>
      </c>
      <c r="K372" t="s">
        <v>592</v>
      </c>
      <c r="L372" t="s">
        <v>76</v>
      </c>
      <c r="M372" t="s">
        <v>600</v>
      </c>
      <c r="N372" t="s">
        <v>89</v>
      </c>
      <c r="O372" t="s">
        <v>176</v>
      </c>
      <c r="P372" t="s">
        <v>177</v>
      </c>
      <c r="Q372" t="s">
        <v>229</v>
      </c>
      <c r="R372" t="s">
        <v>179</v>
      </c>
      <c r="S372">
        <v>1040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0.85</v>
      </c>
      <c r="Z372" t="s">
        <v>180</v>
      </c>
      <c r="AA372" t="s">
        <v>181</v>
      </c>
      <c r="AB372">
        <v>1</v>
      </c>
      <c r="AC372">
        <v>0.52</v>
      </c>
      <c r="AD372">
        <v>0.46800000000000003</v>
      </c>
      <c r="AE372">
        <v>0.13</v>
      </c>
      <c r="AF372">
        <v>6.0840000000000005E-2</v>
      </c>
      <c r="AG372">
        <v>0.40716000000000002</v>
      </c>
      <c r="AH372" t="s">
        <v>18</v>
      </c>
      <c r="AI372" t="s">
        <v>182</v>
      </c>
      <c r="AJ372" t="s">
        <v>560</v>
      </c>
      <c r="AK372" t="s">
        <v>409</v>
      </c>
      <c r="AL372" t="s">
        <v>409</v>
      </c>
      <c r="AM372" t="s">
        <v>409</v>
      </c>
      <c r="AN372">
        <v>0.87</v>
      </c>
      <c r="AO372">
        <v>0.87</v>
      </c>
      <c r="AP372">
        <v>0.41</v>
      </c>
      <c r="AQ372">
        <v>0.13</v>
      </c>
    </row>
    <row r="373" spans="1:43" x14ac:dyDescent="0.2">
      <c r="A373" t="s">
        <v>171</v>
      </c>
      <c r="B373" t="s">
        <v>172</v>
      </c>
      <c r="C373" t="s">
        <v>220</v>
      </c>
      <c r="D373" t="s">
        <v>68</v>
      </c>
      <c r="E373">
        <v>202306</v>
      </c>
      <c r="F373">
        <v>202302</v>
      </c>
      <c r="G373" t="s">
        <v>966</v>
      </c>
      <c r="H373" t="s">
        <v>967</v>
      </c>
      <c r="I373" t="s">
        <v>208</v>
      </c>
      <c r="J373" t="s">
        <v>175</v>
      </c>
      <c r="K373" t="s">
        <v>592</v>
      </c>
      <c r="L373" t="s">
        <v>76</v>
      </c>
      <c r="M373" t="s">
        <v>601</v>
      </c>
      <c r="N373" t="s">
        <v>91</v>
      </c>
      <c r="O373" t="s">
        <v>176</v>
      </c>
      <c r="P373" t="s">
        <v>177</v>
      </c>
      <c r="Q373" t="s">
        <v>229</v>
      </c>
      <c r="R373" t="s">
        <v>179</v>
      </c>
      <c r="S373">
        <v>1059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0.85</v>
      </c>
      <c r="Z373" t="s">
        <v>180</v>
      </c>
      <c r="AA373" t="s">
        <v>181</v>
      </c>
      <c r="AB373">
        <v>1</v>
      </c>
      <c r="AC373">
        <v>0.53</v>
      </c>
      <c r="AD373">
        <v>0.46639999999999998</v>
      </c>
      <c r="AE373">
        <v>0.13</v>
      </c>
      <c r="AF373">
        <v>6.0631999999999998E-2</v>
      </c>
      <c r="AG373">
        <v>0.40576799999999996</v>
      </c>
      <c r="AH373" t="s">
        <v>18</v>
      </c>
      <c r="AI373" t="s">
        <v>182</v>
      </c>
      <c r="AJ373" t="s">
        <v>560</v>
      </c>
      <c r="AK373" t="s">
        <v>409</v>
      </c>
      <c r="AL373" t="s">
        <v>409</v>
      </c>
      <c r="AM373" t="s">
        <v>409</v>
      </c>
      <c r="AN373">
        <v>0.87</v>
      </c>
      <c r="AO373">
        <v>0.87</v>
      </c>
      <c r="AP373">
        <v>0.41</v>
      </c>
      <c r="AQ373">
        <v>0.13</v>
      </c>
    </row>
    <row r="374" spans="1:43" x14ac:dyDescent="0.2">
      <c r="A374" t="s">
        <v>171</v>
      </c>
      <c r="B374" t="s">
        <v>172</v>
      </c>
      <c r="C374" t="s">
        <v>220</v>
      </c>
      <c r="D374" t="s">
        <v>68</v>
      </c>
      <c r="E374">
        <v>202306</v>
      </c>
      <c r="F374">
        <v>202302</v>
      </c>
      <c r="G374" t="s">
        <v>966</v>
      </c>
      <c r="H374" t="s">
        <v>967</v>
      </c>
      <c r="I374" t="s">
        <v>208</v>
      </c>
      <c r="J374" t="s">
        <v>175</v>
      </c>
      <c r="K374" t="s">
        <v>592</v>
      </c>
      <c r="L374" t="s">
        <v>76</v>
      </c>
      <c r="M374" t="s">
        <v>602</v>
      </c>
      <c r="N374" t="s">
        <v>92</v>
      </c>
      <c r="O374" t="s">
        <v>176</v>
      </c>
      <c r="P374" t="s">
        <v>177</v>
      </c>
      <c r="Q374" t="s">
        <v>229</v>
      </c>
      <c r="R374" t="s">
        <v>179</v>
      </c>
      <c r="S374">
        <v>1902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0.85</v>
      </c>
      <c r="Z374" t="s">
        <v>180</v>
      </c>
      <c r="AA374" t="s">
        <v>181</v>
      </c>
      <c r="AB374">
        <v>1</v>
      </c>
      <c r="AC374">
        <v>0.95</v>
      </c>
      <c r="AD374">
        <v>0.83599999999999997</v>
      </c>
      <c r="AE374">
        <v>0.13</v>
      </c>
      <c r="AF374">
        <v>0.10868</v>
      </c>
      <c r="AG374">
        <v>0.72731999999999997</v>
      </c>
      <c r="AH374" t="s">
        <v>18</v>
      </c>
      <c r="AI374" t="s">
        <v>182</v>
      </c>
      <c r="AJ374" t="s">
        <v>560</v>
      </c>
      <c r="AK374" t="s">
        <v>409</v>
      </c>
      <c r="AL374" t="s">
        <v>409</v>
      </c>
      <c r="AM374" t="s">
        <v>409</v>
      </c>
      <c r="AN374">
        <v>0.87</v>
      </c>
      <c r="AO374">
        <v>0.87</v>
      </c>
      <c r="AP374">
        <v>0.73</v>
      </c>
      <c r="AQ374">
        <v>0.13</v>
      </c>
    </row>
    <row r="375" spans="1:43" x14ac:dyDescent="0.2">
      <c r="A375" t="s">
        <v>171</v>
      </c>
      <c r="B375" t="s">
        <v>172</v>
      </c>
      <c r="C375" t="s">
        <v>220</v>
      </c>
      <c r="D375" t="s">
        <v>68</v>
      </c>
      <c r="E375">
        <v>202306</v>
      </c>
      <c r="F375">
        <v>202302</v>
      </c>
      <c r="G375" t="s">
        <v>966</v>
      </c>
      <c r="H375" t="s">
        <v>967</v>
      </c>
      <c r="I375" t="s">
        <v>208</v>
      </c>
      <c r="J375" t="s">
        <v>175</v>
      </c>
      <c r="K375" t="s">
        <v>592</v>
      </c>
      <c r="L375" t="s">
        <v>76</v>
      </c>
      <c r="M375" t="s">
        <v>603</v>
      </c>
      <c r="N375" t="s">
        <v>94</v>
      </c>
      <c r="O375" t="s">
        <v>176</v>
      </c>
      <c r="P375" t="s">
        <v>177</v>
      </c>
      <c r="Q375" t="s">
        <v>229</v>
      </c>
      <c r="R375" t="s">
        <v>179</v>
      </c>
      <c r="S375">
        <v>3194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0.85</v>
      </c>
      <c r="Z375" t="s">
        <v>180</v>
      </c>
      <c r="AA375" t="s">
        <v>181</v>
      </c>
      <c r="AB375">
        <v>1</v>
      </c>
      <c r="AC375">
        <v>1.59</v>
      </c>
      <c r="AD375">
        <v>1.431</v>
      </c>
      <c r="AE375">
        <v>0.13</v>
      </c>
      <c r="AF375">
        <v>0.18603</v>
      </c>
      <c r="AG375">
        <v>1.2449700000000001</v>
      </c>
      <c r="AH375" t="s">
        <v>18</v>
      </c>
      <c r="AI375" t="s">
        <v>182</v>
      </c>
      <c r="AJ375" t="s">
        <v>560</v>
      </c>
      <c r="AK375" t="s">
        <v>409</v>
      </c>
      <c r="AL375" t="s">
        <v>409</v>
      </c>
      <c r="AM375" t="s">
        <v>409</v>
      </c>
      <c r="AN375">
        <v>0.87</v>
      </c>
      <c r="AO375">
        <v>0.87</v>
      </c>
      <c r="AP375">
        <v>1.24</v>
      </c>
      <c r="AQ375">
        <v>0.13</v>
      </c>
    </row>
    <row r="376" spans="1:43" x14ac:dyDescent="0.2">
      <c r="A376" t="s">
        <v>171</v>
      </c>
      <c r="B376" t="s">
        <v>172</v>
      </c>
      <c r="C376" t="s">
        <v>220</v>
      </c>
      <c r="D376" t="s">
        <v>68</v>
      </c>
      <c r="E376">
        <v>202306</v>
      </c>
      <c r="F376">
        <v>202303</v>
      </c>
      <c r="G376" t="s">
        <v>966</v>
      </c>
      <c r="H376" t="s">
        <v>967</v>
      </c>
      <c r="I376" t="s">
        <v>208</v>
      </c>
      <c r="J376" t="s">
        <v>175</v>
      </c>
      <c r="K376" t="s">
        <v>592</v>
      </c>
      <c r="L376" t="s">
        <v>76</v>
      </c>
      <c r="M376" t="s">
        <v>591</v>
      </c>
      <c r="N376" t="s">
        <v>86</v>
      </c>
      <c r="O376" t="s">
        <v>176</v>
      </c>
      <c r="P376" t="s">
        <v>177</v>
      </c>
      <c r="Q376" t="s">
        <v>229</v>
      </c>
      <c r="R376" t="s">
        <v>179</v>
      </c>
      <c r="S376">
        <v>1466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0.85</v>
      </c>
      <c r="Z376" t="s">
        <v>180</v>
      </c>
      <c r="AA376" t="s">
        <v>181</v>
      </c>
      <c r="AB376">
        <v>1</v>
      </c>
      <c r="AC376">
        <v>0.73</v>
      </c>
      <c r="AD376">
        <v>0.65700000000000003</v>
      </c>
      <c r="AE376">
        <v>0.13</v>
      </c>
      <c r="AF376">
        <v>8.541E-2</v>
      </c>
      <c r="AG376">
        <v>0.57159000000000004</v>
      </c>
      <c r="AH376" t="s">
        <v>18</v>
      </c>
      <c r="AI376" t="s">
        <v>182</v>
      </c>
      <c r="AJ376" t="s">
        <v>560</v>
      </c>
      <c r="AK376" t="s">
        <v>409</v>
      </c>
      <c r="AL376" t="s">
        <v>409</v>
      </c>
      <c r="AM376" t="s">
        <v>409</v>
      </c>
      <c r="AN376">
        <v>0.87</v>
      </c>
      <c r="AO376">
        <v>0.87</v>
      </c>
      <c r="AP376">
        <v>0.56999999999999995</v>
      </c>
      <c r="AQ376">
        <v>0.13</v>
      </c>
    </row>
    <row r="377" spans="1:43" x14ac:dyDescent="0.2">
      <c r="A377" t="s">
        <v>171</v>
      </c>
      <c r="B377" t="s">
        <v>172</v>
      </c>
      <c r="C377" t="s">
        <v>220</v>
      </c>
      <c r="D377" t="s">
        <v>68</v>
      </c>
      <c r="E377">
        <v>202306</v>
      </c>
      <c r="F377">
        <v>202303</v>
      </c>
      <c r="G377" t="s">
        <v>966</v>
      </c>
      <c r="H377" t="s">
        <v>967</v>
      </c>
      <c r="I377" t="s">
        <v>208</v>
      </c>
      <c r="J377" t="s">
        <v>175</v>
      </c>
      <c r="K377" t="s">
        <v>592</v>
      </c>
      <c r="L377" t="s">
        <v>76</v>
      </c>
      <c r="M377" t="s">
        <v>593</v>
      </c>
      <c r="N377" t="s">
        <v>76</v>
      </c>
      <c r="O377" t="s">
        <v>176</v>
      </c>
      <c r="P377" t="s">
        <v>177</v>
      </c>
      <c r="Q377" t="s">
        <v>229</v>
      </c>
      <c r="R377" t="s">
        <v>179</v>
      </c>
      <c r="S377">
        <v>1815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0.85</v>
      </c>
      <c r="Z377" t="s">
        <v>180</v>
      </c>
      <c r="AA377" t="s">
        <v>181</v>
      </c>
      <c r="AB377">
        <v>1</v>
      </c>
      <c r="AC377">
        <v>0.9</v>
      </c>
      <c r="AD377">
        <v>0.80100000000000005</v>
      </c>
      <c r="AE377">
        <v>0.13</v>
      </c>
      <c r="AF377">
        <v>0.10413000000000001</v>
      </c>
      <c r="AG377">
        <v>0.69686999999999999</v>
      </c>
      <c r="AH377" t="s">
        <v>18</v>
      </c>
      <c r="AI377" t="s">
        <v>182</v>
      </c>
      <c r="AJ377" t="s">
        <v>560</v>
      </c>
      <c r="AK377" t="s">
        <v>409</v>
      </c>
      <c r="AL377" t="s">
        <v>409</v>
      </c>
      <c r="AM377" t="s">
        <v>409</v>
      </c>
      <c r="AN377">
        <v>0.87</v>
      </c>
      <c r="AO377">
        <v>0.87</v>
      </c>
      <c r="AP377">
        <v>0.7</v>
      </c>
      <c r="AQ377">
        <v>0.13</v>
      </c>
    </row>
    <row r="378" spans="1:43" x14ac:dyDescent="0.2">
      <c r="A378" t="s">
        <v>171</v>
      </c>
      <c r="B378" t="s">
        <v>172</v>
      </c>
      <c r="C378" t="s">
        <v>220</v>
      </c>
      <c r="D378" t="s">
        <v>68</v>
      </c>
      <c r="E378">
        <v>202306</v>
      </c>
      <c r="F378">
        <v>202303</v>
      </c>
      <c r="G378" t="s">
        <v>966</v>
      </c>
      <c r="H378" t="s">
        <v>967</v>
      </c>
      <c r="I378" t="s">
        <v>208</v>
      </c>
      <c r="J378" t="s">
        <v>175</v>
      </c>
      <c r="K378" t="s">
        <v>592</v>
      </c>
      <c r="L378" t="s">
        <v>76</v>
      </c>
      <c r="M378" t="s">
        <v>594</v>
      </c>
      <c r="N378" t="s">
        <v>78</v>
      </c>
      <c r="O378" t="s">
        <v>176</v>
      </c>
      <c r="P378" t="s">
        <v>177</v>
      </c>
      <c r="Q378" t="s">
        <v>229</v>
      </c>
      <c r="R378" t="s">
        <v>179</v>
      </c>
      <c r="S378">
        <v>2123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0.85</v>
      </c>
      <c r="Z378" t="s">
        <v>180</v>
      </c>
      <c r="AA378" t="s">
        <v>181</v>
      </c>
      <c r="AB378">
        <v>1</v>
      </c>
      <c r="AC378">
        <v>1.06</v>
      </c>
      <c r="AD378">
        <v>0.95399999999999996</v>
      </c>
      <c r="AE378">
        <v>0.13</v>
      </c>
      <c r="AF378">
        <v>0.12402000000000001</v>
      </c>
      <c r="AG378">
        <v>0.82997999999999994</v>
      </c>
      <c r="AH378" t="s">
        <v>18</v>
      </c>
      <c r="AI378" t="s">
        <v>182</v>
      </c>
      <c r="AJ378" t="s">
        <v>560</v>
      </c>
      <c r="AK378" t="s">
        <v>409</v>
      </c>
      <c r="AL378" t="s">
        <v>409</v>
      </c>
      <c r="AM378" t="s">
        <v>409</v>
      </c>
      <c r="AN378">
        <v>0.87</v>
      </c>
      <c r="AO378">
        <v>0.87</v>
      </c>
      <c r="AP378">
        <v>0.83</v>
      </c>
      <c r="AQ378">
        <v>0.13</v>
      </c>
    </row>
    <row r="379" spans="1:43" x14ac:dyDescent="0.2">
      <c r="A379" t="s">
        <v>171</v>
      </c>
      <c r="B379" t="s">
        <v>172</v>
      </c>
      <c r="C379" t="s">
        <v>220</v>
      </c>
      <c r="D379" t="s">
        <v>68</v>
      </c>
      <c r="E379">
        <v>202306</v>
      </c>
      <c r="F379">
        <v>202303</v>
      </c>
      <c r="G379" t="s">
        <v>966</v>
      </c>
      <c r="H379" t="s">
        <v>967</v>
      </c>
      <c r="I379" t="s">
        <v>208</v>
      </c>
      <c r="J379" t="s">
        <v>175</v>
      </c>
      <c r="K379" t="s">
        <v>592</v>
      </c>
      <c r="L379" t="s">
        <v>76</v>
      </c>
      <c r="M379" t="s">
        <v>595</v>
      </c>
      <c r="N379" t="s">
        <v>79</v>
      </c>
      <c r="O379" t="s">
        <v>176</v>
      </c>
      <c r="P379" t="s">
        <v>177</v>
      </c>
      <c r="Q379" t="s">
        <v>229</v>
      </c>
      <c r="R379" t="s">
        <v>179</v>
      </c>
      <c r="S379">
        <v>1266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0.85</v>
      </c>
      <c r="Z379" t="s">
        <v>180</v>
      </c>
      <c r="AA379" t="s">
        <v>181</v>
      </c>
      <c r="AB379">
        <v>1</v>
      </c>
      <c r="AC379">
        <v>0.63</v>
      </c>
      <c r="AD379">
        <v>0.5544</v>
      </c>
      <c r="AE379">
        <v>0.13</v>
      </c>
      <c r="AF379">
        <v>7.2071999999999997E-2</v>
      </c>
      <c r="AG379">
        <v>0.48232799999999998</v>
      </c>
      <c r="AH379" t="s">
        <v>18</v>
      </c>
      <c r="AI379" t="s">
        <v>182</v>
      </c>
      <c r="AJ379" t="s">
        <v>560</v>
      </c>
      <c r="AK379" t="s">
        <v>409</v>
      </c>
      <c r="AL379" t="s">
        <v>409</v>
      </c>
      <c r="AM379" t="s">
        <v>409</v>
      </c>
      <c r="AN379">
        <v>0.87</v>
      </c>
      <c r="AO379">
        <v>0.87</v>
      </c>
      <c r="AP379">
        <v>0.48</v>
      </c>
      <c r="AQ379">
        <v>0.13</v>
      </c>
    </row>
    <row r="380" spans="1:43" x14ac:dyDescent="0.2">
      <c r="A380" t="s">
        <v>171</v>
      </c>
      <c r="B380" t="s">
        <v>172</v>
      </c>
      <c r="C380" t="s">
        <v>220</v>
      </c>
      <c r="D380" t="s">
        <v>68</v>
      </c>
      <c r="E380">
        <v>202306</v>
      </c>
      <c r="F380">
        <v>202303</v>
      </c>
      <c r="G380" t="s">
        <v>966</v>
      </c>
      <c r="H380" t="s">
        <v>967</v>
      </c>
      <c r="I380" t="s">
        <v>208</v>
      </c>
      <c r="J380" t="s">
        <v>175</v>
      </c>
      <c r="K380" t="s">
        <v>592</v>
      </c>
      <c r="L380" t="s">
        <v>76</v>
      </c>
      <c r="M380" t="s">
        <v>596</v>
      </c>
      <c r="N380" t="s">
        <v>83</v>
      </c>
      <c r="O380" t="s">
        <v>176</v>
      </c>
      <c r="P380" t="s">
        <v>177</v>
      </c>
      <c r="Q380" t="s">
        <v>229</v>
      </c>
      <c r="R380" t="s">
        <v>179</v>
      </c>
      <c r="S380">
        <v>1793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0.85</v>
      </c>
      <c r="Z380" t="s">
        <v>180</v>
      </c>
      <c r="AA380" t="s">
        <v>181</v>
      </c>
      <c r="AB380">
        <v>1</v>
      </c>
      <c r="AC380">
        <v>0.89</v>
      </c>
      <c r="AD380">
        <v>0.79210000000000003</v>
      </c>
      <c r="AE380">
        <v>0.13</v>
      </c>
      <c r="AF380">
        <v>0.10297300000000001</v>
      </c>
      <c r="AG380">
        <v>0.68912700000000005</v>
      </c>
      <c r="AH380" t="s">
        <v>18</v>
      </c>
      <c r="AI380" t="s">
        <v>182</v>
      </c>
      <c r="AJ380" t="s">
        <v>560</v>
      </c>
      <c r="AK380" t="s">
        <v>409</v>
      </c>
      <c r="AL380" t="s">
        <v>409</v>
      </c>
      <c r="AM380" t="s">
        <v>409</v>
      </c>
      <c r="AN380">
        <v>0.87</v>
      </c>
      <c r="AO380">
        <v>0.87</v>
      </c>
      <c r="AP380">
        <v>0.69</v>
      </c>
      <c r="AQ380">
        <v>0.13</v>
      </c>
    </row>
    <row r="381" spans="1:43" x14ac:dyDescent="0.2">
      <c r="A381" t="s">
        <v>171</v>
      </c>
      <c r="B381" t="s">
        <v>172</v>
      </c>
      <c r="C381" t="s">
        <v>220</v>
      </c>
      <c r="D381" t="s">
        <v>68</v>
      </c>
      <c r="E381">
        <v>202306</v>
      </c>
      <c r="F381">
        <v>202303</v>
      </c>
      <c r="G381" t="s">
        <v>966</v>
      </c>
      <c r="H381" t="s">
        <v>967</v>
      </c>
      <c r="I381" t="s">
        <v>208</v>
      </c>
      <c r="J381" t="s">
        <v>175</v>
      </c>
      <c r="K381" t="s">
        <v>592</v>
      </c>
      <c r="L381" t="s">
        <v>76</v>
      </c>
      <c r="M381" t="s">
        <v>597</v>
      </c>
      <c r="N381" t="s">
        <v>85</v>
      </c>
      <c r="O381" t="s">
        <v>176</v>
      </c>
      <c r="P381" t="s">
        <v>177</v>
      </c>
      <c r="Q381" t="s">
        <v>229</v>
      </c>
      <c r="R381" t="s">
        <v>179</v>
      </c>
      <c r="S381">
        <v>1870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0.85</v>
      </c>
      <c r="Z381" t="s">
        <v>180</v>
      </c>
      <c r="AA381" t="s">
        <v>181</v>
      </c>
      <c r="AB381">
        <v>1</v>
      </c>
      <c r="AC381">
        <v>0.93</v>
      </c>
      <c r="AD381">
        <v>0.82769999999999999</v>
      </c>
      <c r="AE381">
        <v>0.13</v>
      </c>
      <c r="AF381">
        <v>0.107601</v>
      </c>
      <c r="AG381">
        <v>0.72009900000000004</v>
      </c>
      <c r="AH381" t="s">
        <v>18</v>
      </c>
      <c r="AI381" t="s">
        <v>182</v>
      </c>
      <c r="AJ381" t="s">
        <v>560</v>
      </c>
      <c r="AK381" t="s">
        <v>409</v>
      </c>
      <c r="AL381" t="s">
        <v>409</v>
      </c>
      <c r="AM381" t="s">
        <v>409</v>
      </c>
      <c r="AN381">
        <v>0.87</v>
      </c>
      <c r="AO381">
        <v>0.87</v>
      </c>
      <c r="AP381">
        <v>0.72</v>
      </c>
      <c r="AQ381">
        <v>0.13</v>
      </c>
    </row>
    <row r="382" spans="1:43" x14ac:dyDescent="0.2">
      <c r="A382" t="s">
        <v>171</v>
      </c>
      <c r="B382" t="s">
        <v>172</v>
      </c>
      <c r="C382" t="s">
        <v>220</v>
      </c>
      <c r="D382" t="s">
        <v>68</v>
      </c>
      <c r="E382">
        <v>202306</v>
      </c>
      <c r="F382">
        <v>202303</v>
      </c>
      <c r="G382" t="s">
        <v>966</v>
      </c>
      <c r="H382" t="s">
        <v>967</v>
      </c>
      <c r="I382" t="s">
        <v>208</v>
      </c>
      <c r="J382" t="s">
        <v>175</v>
      </c>
      <c r="K382" t="s">
        <v>592</v>
      </c>
      <c r="L382" t="s">
        <v>76</v>
      </c>
      <c r="M382" t="s">
        <v>598</v>
      </c>
      <c r="N382" t="s">
        <v>81</v>
      </c>
      <c r="O382" t="s">
        <v>176</v>
      </c>
      <c r="P382" t="s">
        <v>177</v>
      </c>
      <c r="Q382" t="s">
        <v>229</v>
      </c>
      <c r="R382" t="s">
        <v>179</v>
      </c>
      <c r="S382">
        <v>1800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0.85</v>
      </c>
      <c r="Z382" t="s">
        <v>180</v>
      </c>
      <c r="AA382" t="s">
        <v>181</v>
      </c>
      <c r="AB382">
        <v>1</v>
      </c>
      <c r="AC382">
        <v>0.9</v>
      </c>
      <c r="AD382">
        <v>0.81</v>
      </c>
      <c r="AE382">
        <v>0.13</v>
      </c>
      <c r="AF382">
        <v>0.1053</v>
      </c>
      <c r="AG382">
        <v>0.7047000000000001</v>
      </c>
      <c r="AH382" t="s">
        <v>18</v>
      </c>
      <c r="AI382" t="s">
        <v>182</v>
      </c>
      <c r="AJ382" t="s">
        <v>560</v>
      </c>
      <c r="AK382" t="s">
        <v>409</v>
      </c>
      <c r="AL382" t="s">
        <v>409</v>
      </c>
      <c r="AM382" t="s">
        <v>409</v>
      </c>
      <c r="AN382">
        <v>0.87</v>
      </c>
      <c r="AO382">
        <v>0.87</v>
      </c>
      <c r="AP382">
        <v>0.7</v>
      </c>
      <c r="AQ382">
        <v>0.13</v>
      </c>
    </row>
    <row r="383" spans="1:43" x14ac:dyDescent="0.2">
      <c r="A383" t="s">
        <v>171</v>
      </c>
      <c r="B383" t="s">
        <v>172</v>
      </c>
      <c r="C383" t="s">
        <v>220</v>
      </c>
      <c r="D383" t="s">
        <v>68</v>
      </c>
      <c r="E383">
        <v>202306</v>
      </c>
      <c r="F383">
        <v>202303</v>
      </c>
      <c r="G383" t="s">
        <v>966</v>
      </c>
      <c r="H383" t="s">
        <v>967</v>
      </c>
      <c r="I383" t="s">
        <v>208</v>
      </c>
      <c r="J383" t="s">
        <v>175</v>
      </c>
      <c r="K383" t="s">
        <v>592</v>
      </c>
      <c r="L383" t="s">
        <v>76</v>
      </c>
      <c r="M383" t="s">
        <v>600</v>
      </c>
      <c r="N383" t="s">
        <v>89</v>
      </c>
      <c r="O383" t="s">
        <v>176</v>
      </c>
      <c r="P383" t="s">
        <v>177</v>
      </c>
      <c r="Q383" t="s">
        <v>229</v>
      </c>
      <c r="R383" t="s">
        <v>179</v>
      </c>
      <c r="S383">
        <v>1180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0.85</v>
      </c>
      <c r="Z383" t="s">
        <v>180</v>
      </c>
      <c r="AA383" t="s">
        <v>181</v>
      </c>
      <c r="AB383">
        <v>1</v>
      </c>
      <c r="AC383">
        <v>0.59</v>
      </c>
      <c r="AD383">
        <v>0.53100000000000003</v>
      </c>
      <c r="AE383">
        <v>0.13</v>
      </c>
      <c r="AF383">
        <v>6.9030000000000008E-2</v>
      </c>
      <c r="AG383">
        <v>0.46196999999999999</v>
      </c>
      <c r="AH383" t="s">
        <v>18</v>
      </c>
      <c r="AI383" t="s">
        <v>182</v>
      </c>
      <c r="AJ383" t="s">
        <v>560</v>
      </c>
      <c r="AK383" t="s">
        <v>409</v>
      </c>
      <c r="AL383" t="s">
        <v>409</v>
      </c>
      <c r="AM383" t="s">
        <v>409</v>
      </c>
      <c r="AN383">
        <v>0.87</v>
      </c>
      <c r="AO383">
        <v>0.87</v>
      </c>
      <c r="AP383">
        <v>0.46</v>
      </c>
      <c r="AQ383">
        <v>0.13</v>
      </c>
    </row>
    <row r="384" spans="1:43" x14ac:dyDescent="0.2">
      <c r="A384" t="s">
        <v>171</v>
      </c>
      <c r="B384" t="s">
        <v>172</v>
      </c>
      <c r="C384" t="s">
        <v>220</v>
      </c>
      <c r="D384" t="s">
        <v>68</v>
      </c>
      <c r="E384">
        <v>202306</v>
      </c>
      <c r="F384">
        <v>202303</v>
      </c>
      <c r="G384" t="s">
        <v>966</v>
      </c>
      <c r="H384" t="s">
        <v>967</v>
      </c>
      <c r="I384" t="s">
        <v>208</v>
      </c>
      <c r="J384" t="s">
        <v>175</v>
      </c>
      <c r="K384" t="s">
        <v>592</v>
      </c>
      <c r="L384" t="s">
        <v>76</v>
      </c>
      <c r="M384" t="s">
        <v>601</v>
      </c>
      <c r="N384" t="s">
        <v>91</v>
      </c>
      <c r="O384" t="s">
        <v>176</v>
      </c>
      <c r="P384" t="s">
        <v>177</v>
      </c>
      <c r="Q384" t="s">
        <v>229</v>
      </c>
      <c r="R384" t="s">
        <v>179</v>
      </c>
      <c r="S384">
        <v>1313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0.85</v>
      </c>
      <c r="Z384" t="s">
        <v>180</v>
      </c>
      <c r="AA384" t="s">
        <v>181</v>
      </c>
      <c r="AB384">
        <v>1</v>
      </c>
      <c r="AC384">
        <v>0.65</v>
      </c>
      <c r="AD384">
        <v>0.57850000000000001</v>
      </c>
      <c r="AE384">
        <v>0.13</v>
      </c>
      <c r="AF384">
        <v>7.5205000000000008E-2</v>
      </c>
      <c r="AG384">
        <v>0.50329500000000005</v>
      </c>
      <c r="AH384" t="s">
        <v>18</v>
      </c>
      <c r="AI384" t="s">
        <v>182</v>
      </c>
      <c r="AJ384" t="s">
        <v>560</v>
      </c>
      <c r="AK384" t="s">
        <v>409</v>
      </c>
      <c r="AL384" t="s">
        <v>409</v>
      </c>
      <c r="AM384" t="s">
        <v>409</v>
      </c>
      <c r="AN384">
        <v>0.87</v>
      </c>
      <c r="AO384">
        <v>0.87</v>
      </c>
      <c r="AP384">
        <v>0.5</v>
      </c>
      <c r="AQ384">
        <v>0.13</v>
      </c>
    </row>
    <row r="385" spans="1:43" x14ac:dyDescent="0.2">
      <c r="A385" t="s">
        <v>171</v>
      </c>
      <c r="B385" t="s">
        <v>172</v>
      </c>
      <c r="C385" t="s">
        <v>220</v>
      </c>
      <c r="D385" t="s">
        <v>68</v>
      </c>
      <c r="E385">
        <v>202306</v>
      </c>
      <c r="F385">
        <v>202303</v>
      </c>
      <c r="G385" t="s">
        <v>966</v>
      </c>
      <c r="H385" t="s">
        <v>967</v>
      </c>
      <c r="I385" t="s">
        <v>208</v>
      </c>
      <c r="J385" t="s">
        <v>175</v>
      </c>
      <c r="K385" t="s">
        <v>592</v>
      </c>
      <c r="L385" t="s">
        <v>76</v>
      </c>
      <c r="M385" t="s">
        <v>602</v>
      </c>
      <c r="N385" t="s">
        <v>92</v>
      </c>
      <c r="O385" t="s">
        <v>176</v>
      </c>
      <c r="P385" t="s">
        <v>177</v>
      </c>
      <c r="Q385" t="s">
        <v>229</v>
      </c>
      <c r="R385" t="s">
        <v>179</v>
      </c>
      <c r="S385">
        <v>1883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0.85</v>
      </c>
      <c r="Z385" t="s">
        <v>180</v>
      </c>
      <c r="AA385" t="s">
        <v>181</v>
      </c>
      <c r="AB385">
        <v>1</v>
      </c>
      <c r="AC385">
        <v>0.94</v>
      </c>
      <c r="AD385">
        <v>0.84599999999999997</v>
      </c>
      <c r="AE385">
        <v>0.13</v>
      </c>
      <c r="AF385">
        <v>0.10997999999999999</v>
      </c>
      <c r="AG385">
        <v>0.73602000000000001</v>
      </c>
      <c r="AH385" t="s">
        <v>18</v>
      </c>
      <c r="AI385" t="s">
        <v>182</v>
      </c>
      <c r="AJ385" t="s">
        <v>560</v>
      </c>
      <c r="AK385" t="s">
        <v>409</v>
      </c>
      <c r="AL385" t="s">
        <v>409</v>
      </c>
      <c r="AM385" t="s">
        <v>409</v>
      </c>
      <c r="AN385">
        <v>0.87</v>
      </c>
      <c r="AO385">
        <v>0.87</v>
      </c>
      <c r="AP385">
        <v>0.74</v>
      </c>
      <c r="AQ385">
        <v>0.13</v>
      </c>
    </row>
    <row r="386" spans="1:43" x14ac:dyDescent="0.2">
      <c r="A386" t="s">
        <v>171</v>
      </c>
      <c r="B386" t="s">
        <v>172</v>
      </c>
      <c r="C386" t="s">
        <v>220</v>
      </c>
      <c r="D386" t="s">
        <v>68</v>
      </c>
      <c r="E386">
        <v>202306</v>
      </c>
      <c r="F386">
        <v>202303</v>
      </c>
      <c r="G386" t="s">
        <v>966</v>
      </c>
      <c r="H386" t="s">
        <v>967</v>
      </c>
      <c r="I386" t="s">
        <v>208</v>
      </c>
      <c r="J386" t="s">
        <v>175</v>
      </c>
      <c r="K386" t="s">
        <v>592</v>
      </c>
      <c r="L386" t="s">
        <v>76</v>
      </c>
      <c r="M386" t="s">
        <v>603</v>
      </c>
      <c r="N386" t="s">
        <v>94</v>
      </c>
      <c r="O386" t="s">
        <v>176</v>
      </c>
      <c r="P386" t="s">
        <v>177</v>
      </c>
      <c r="Q386" t="s">
        <v>229</v>
      </c>
      <c r="R386" t="s">
        <v>179</v>
      </c>
      <c r="S386">
        <v>3196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0.85</v>
      </c>
      <c r="Z386" t="s">
        <v>180</v>
      </c>
      <c r="AA386" t="s">
        <v>181</v>
      </c>
      <c r="AB386">
        <v>1</v>
      </c>
      <c r="AC386">
        <v>1.59</v>
      </c>
      <c r="AD386">
        <v>1.431</v>
      </c>
      <c r="AE386">
        <v>0.13</v>
      </c>
      <c r="AF386">
        <v>0.18603</v>
      </c>
      <c r="AG386">
        <v>1.2449700000000001</v>
      </c>
      <c r="AH386" t="s">
        <v>18</v>
      </c>
      <c r="AI386" t="s">
        <v>182</v>
      </c>
      <c r="AJ386" t="s">
        <v>560</v>
      </c>
      <c r="AK386" t="s">
        <v>409</v>
      </c>
      <c r="AL386" t="s">
        <v>409</v>
      </c>
      <c r="AM386" t="s">
        <v>409</v>
      </c>
      <c r="AN386">
        <v>0.87</v>
      </c>
      <c r="AO386">
        <v>0.87</v>
      </c>
      <c r="AP386">
        <v>1.24</v>
      </c>
      <c r="AQ386">
        <v>0.13</v>
      </c>
    </row>
    <row r="387" spans="1:43" x14ac:dyDescent="0.2">
      <c r="A387" t="s">
        <v>171</v>
      </c>
      <c r="B387" t="s">
        <v>172</v>
      </c>
      <c r="C387" t="s">
        <v>220</v>
      </c>
      <c r="D387" t="s">
        <v>68</v>
      </c>
      <c r="E387">
        <v>202306</v>
      </c>
      <c r="F387">
        <v>202303</v>
      </c>
      <c r="G387" t="s">
        <v>966</v>
      </c>
      <c r="H387" t="s">
        <v>967</v>
      </c>
      <c r="I387" t="s">
        <v>315</v>
      </c>
      <c r="J387" t="s">
        <v>199</v>
      </c>
      <c r="K387" t="s">
        <v>592</v>
      </c>
      <c r="L387" t="s">
        <v>76</v>
      </c>
      <c r="M387" t="s">
        <v>598</v>
      </c>
      <c r="N387" t="s">
        <v>81</v>
      </c>
      <c r="O387" t="s">
        <v>176</v>
      </c>
      <c r="P387" t="s">
        <v>177</v>
      </c>
      <c r="Q387" t="s">
        <v>229</v>
      </c>
      <c r="R387" t="s">
        <v>179</v>
      </c>
      <c r="S387">
        <v>1027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0.6</v>
      </c>
      <c r="Z387" t="s">
        <v>180</v>
      </c>
      <c r="AA387" t="s">
        <v>181</v>
      </c>
      <c r="AB387">
        <v>1</v>
      </c>
      <c r="AC387">
        <v>0.46</v>
      </c>
      <c r="AD387">
        <v>0.46</v>
      </c>
      <c r="AE387">
        <v>0.73</v>
      </c>
      <c r="AF387">
        <v>0.33579999999999999</v>
      </c>
      <c r="AG387">
        <v>0.12420000000000003</v>
      </c>
      <c r="AH387" t="s">
        <v>18</v>
      </c>
      <c r="AI387" t="s">
        <v>182</v>
      </c>
      <c r="AJ387" t="s">
        <v>409</v>
      </c>
      <c r="AK387" t="s">
        <v>409</v>
      </c>
      <c r="AL387" t="s">
        <v>200</v>
      </c>
      <c r="AM387" t="s">
        <v>409</v>
      </c>
      <c r="AN387">
        <v>0.27</v>
      </c>
      <c r="AO387">
        <v>0.27</v>
      </c>
      <c r="AP387">
        <v>0.12</v>
      </c>
      <c r="AQ387">
        <v>0.73</v>
      </c>
    </row>
    <row r="388" spans="1:43" x14ac:dyDescent="0.2">
      <c r="A388" t="s">
        <v>171</v>
      </c>
      <c r="B388" t="s">
        <v>172</v>
      </c>
      <c r="C388" t="s">
        <v>220</v>
      </c>
      <c r="D388" t="s">
        <v>68</v>
      </c>
      <c r="E388">
        <v>202306</v>
      </c>
      <c r="F388">
        <v>202303</v>
      </c>
      <c r="G388" t="s">
        <v>227</v>
      </c>
      <c r="H388" t="s">
        <v>228</v>
      </c>
      <c r="I388" t="s">
        <v>188</v>
      </c>
      <c r="J388" t="s">
        <v>175</v>
      </c>
      <c r="K388" t="s">
        <v>592</v>
      </c>
      <c r="L388" t="s">
        <v>76</v>
      </c>
      <c r="M388" t="s">
        <v>593</v>
      </c>
      <c r="N388" t="s">
        <v>76</v>
      </c>
      <c r="O388" t="s">
        <v>176</v>
      </c>
      <c r="P388" t="s">
        <v>177</v>
      </c>
      <c r="Q388" t="s">
        <v>229</v>
      </c>
      <c r="R388" t="s">
        <v>179</v>
      </c>
      <c r="S388">
        <v>374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0.85</v>
      </c>
      <c r="Z388" t="s">
        <v>180</v>
      </c>
      <c r="AA388" t="s">
        <v>181</v>
      </c>
      <c r="AB388">
        <v>1</v>
      </c>
      <c r="AC388">
        <v>0.59</v>
      </c>
      <c r="AD388">
        <v>0.53100000000000003</v>
      </c>
      <c r="AE388">
        <v>0.13</v>
      </c>
      <c r="AF388">
        <v>6.9030000000000008E-2</v>
      </c>
      <c r="AG388">
        <v>0.46196999999999999</v>
      </c>
      <c r="AH388" t="s">
        <v>18</v>
      </c>
      <c r="AI388" t="s">
        <v>182</v>
      </c>
      <c r="AJ388" t="s">
        <v>560</v>
      </c>
      <c r="AK388" t="s">
        <v>409</v>
      </c>
      <c r="AL388" t="s">
        <v>409</v>
      </c>
      <c r="AM388" t="s">
        <v>409</v>
      </c>
      <c r="AN388">
        <v>0.87</v>
      </c>
      <c r="AO388">
        <v>0.87</v>
      </c>
      <c r="AP388">
        <v>0.46</v>
      </c>
      <c r="AQ388">
        <v>0.13</v>
      </c>
    </row>
    <row r="389" spans="1:43" x14ac:dyDescent="0.2">
      <c r="A389" t="s">
        <v>171</v>
      </c>
      <c r="B389" t="s">
        <v>172</v>
      </c>
      <c r="C389" t="s">
        <v>220</v>
      </c>
      <c r="D389" t="s">
        <v>68</v>
      </c>
      <c r="E389">
        <v>202306</v>
      </c>
      <c r="F389">
        <v>202303</v>
      </c>
      <c r="G389" t="s">
        <v>227</v>
      </c>
      <c r="H389" t="s">
        <v>228</v>
      </c>
      <c r="I389" t="s">
        <v>192</v>
      </c>
      <c r="J389" t="s">
        <v>175</v>
      </c>
      <c r="K389" t="s">
        <v>592</v>
      </c>
      <c r="L389" t="s">
        <v>76</v>
      </c>
      <c r="M389" t="s">
        <v>598</v>
      </c>
      <c r="N389" t="s">
        <v>81</v>
      </c>
      <c r="O389" t="s">
        <v>176</v>
      </c>
      <c r="P389" t="s">
        <v>177</v>
      </c>
      <c r="Q389" t="s">
        <v>229</v>
      </c>
      <c r="R389" t="s">
        <v>179</v>
      </c>
      <c r="S389">
        <v>200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0.85</v>
      </c>
      <c r="Z389" t="s">
        <v>180</v>
      </c>
      <c r="AA389" t="s">
        <v>181</v>
      </c>
      <c r="AB389">
        <v>1</v>
      </c>
      <c r="AC389">
        <v>0.53</v>
      </c>
      <c r="AD389">
        <v>0.53</v>
      </c>
      <c r="AE389">
        <v>0.13</v>
      </c>
      <c r="AF389">
        <v>6.8900000000000003E-2</v>
      </c>
      <c r="AG389">
        <v>0.46110000000000001</v>
      </c>
      <c r="AH389" t="s">
        <v>18</v>
      </c>
      <c r="AI389" t="s">
        <v>182</v>
      </c>
      <c r="AJ389" t="s">
        <v>560</v>
      </c>
      <c r="AK389" t="s">
        <v>409</v>
      </c>
      <c r="AL389" t="s">
        <v>409</v>
      </c>
      <c r="AM389" t="s">
        <v>409</v>
      </c>
      <c r="AN389">
        <v>0.87</v>
      </c>
      <c r="AO389">
        <v>0.87</v>
      </c>
      <c r="AP389">
        <v>0.46</v>
      </c>
      <c r="AQ389">
        <v>0.13</v>
      </c>
    </row>
    <row r="390" spans="1:43" x14ac:dyDescent="0.2">
      <c r="A390" t="s">
        <v>171</v>
      </c>
      <c r="B390" t="s">
        <v>172</v>
      </c>
      <c r="C390" t="s">
        <v>220</v>
      </c>
      <c r="D390" t="s">
        <v>68</v>
      </c>
      <c r="E390">
        <v>202306</v>
      </c>
      <c r="F390">
        <v>202303</v>
      </c>
      <c r="G390" t="s">
        <v>227</v>
      </c>
      <c r="H390" t="s">
        <v>228</v>
      </c>
      <c r="I390" t="s">
        <v>184</v>
      </c>
      <c r="J390" t="s">
        <v>175</v>
      </c>
      <c r="K390" t="s">
        <v>592</v>
      </c>
      <c r="L390" t="s">
        <v>76</v>
      </c>
      <c r="M390" t="s">
        <v>593</v>
      </c>
      <c r="N390" t="s">
        <v>76</v>
      </c>
      <c r="O390" t="s">
        <v>176</v>
      </c>
      <c r="P390" t="s">
        <v>177</v>
      </c>
      <c r="Q390" t="s">
        <v>229</v>
      </c>
      <c r="R390" t="s">
        <v>179</v>
      </c>
      <c r="S390">
        <v>298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0.85</v>
      </c>
      <c r="Z390" t="s">
        <v>180</v>
      </c>
      <c r="AA390" t="s">
        <v>181</v>
      </c>
      <c r="AB390">
        <v>1</v>
      </c>
      <c r="AC390">
        <v>0.54</v>
      </c>
      <c r="AD390">
        <v>0.54</v>
      </c>
      <c r="AE390">
        <v>0.13</v>
      </c>
      <c r="AF390">
        <v>7.0200000000000012E-2</v>
      </c>
      <c r="AG390">
        <v>0.4698</v>
      </c>
      <c r="AH390" t="s">
        <v>18</v>
      </c>
      <c r="AI390" t="s">
        <v>182</v>
      </c>
      <c r="AJ390" t="s">
        <v>560</v>
      </c>
      <c r="AK390" t="s">
        <v>409</v>
      </c>
      <c r="AL390" t="s">
        <v>409</v>
      </c>
      <c r="AM390" t="s">
        <v>409</v>
      </c>
      <c r="AN390">
        <v>0.87</v>
      </c>
      <c r="AO390">
        <v>0.87</v>
      </c>
      <c r="AP390">
        <v>0.47</v>
      </c>
      <c r="AQ390">
        <v>0.13</v>
      </c>
    </row>
    <row r="391" spans="1:43" x14ac:dyDescent="0.2">
      <c r="A391" t="s">
        <v>171</v>
      </c>
      <c r="B391" t="s">
        <v>172</v>
      </c>
      <c r="C391" t="s">
        <v>220</v>
      </c>
      <c r="D391" t="s">
        <v>68</v>
      </c>
      <c r="E391">
        <v>202306</v>
      </c>
      <c r="F391">
        <v>202303</v>
      </c>
      <c r="G391" t="s">
        <v>227</v>
      </c>
      <c r="H391" t="s">
        <v>228</v>
      </c>
      <c r="I391" t="s">
        <v>185</v>
      </c>
      <c r="J391" t="s">
        <v>175</v>
      </c>
      <c r="K391" t="s">
        <v>592</v>
      </c>
      <c r="L391" t="s">
        <v>76</v>
      </c>
      <c r="M391" t="s">
        <v>593</v>
      </c>
      <c r="N391" t="s">
        <v>76</v>
      </c>
      <c r="O391" t="s">
        <v>176</v>
      </c>
      <c r="P391" t="s">
        <v>177</v>
      </c>
      <c r="Q391" t="s">
        <v>229</v>
      </c>
      <c r="R391" t="s">
        <v>179</v>
      </c>
      <c r="S391">
        <v>298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0.85</v>
      </c>
      <c r="Z391" t="s">
        <v>180</v>
      </c>
      <c r="AA391" t="s">
        <v>181</v>
      </c>
      <c r="AB391">
        <v>1</v>
      </c>
      <c r="AC391">
        <v>0.54</v>
      </c>
      <c r="AD391">
        <v>0.54</v>
      </c>
      <c r="AE391">
        <v>0.13</v>
      </c>
      <c r="AF391">
        <v>7.0200000000000012E-2</v>
      </c>
      <c r="AG391">
        <v>0.4698</v>
      </c>
      <c r="AH391" t="s">
        <v>18</v>
      </c>
      <c r="AI391" t="s">
        <v>182</v>
      </c>
      <c r="AJ391" t="s">
        <v>560</v>
      </c>
      <c r="AK391" t="s">
        <v>409</v>
      </c>
      <c r="AL391" t="s">
        <v>409</v>
      </c>
      <c r="AM391" t="s">
        <v>409</v>
      </c>
      <c r="AN391">
        <v>0.87</v>
      </c>
      <c r="AO391">
        <v>0.87</v>
      </c>
      <c r="AP391">
        <v>0.47</v>
      </c>
      <c r="AQ391">
        <v>0.13</v>
      </c>
    </row>
    <row r="392" spans="1:43" x14ac:dyDescent="0.2">
      <c r="A392" t="s">
        <v>171</v>
      </c>
      <c r="B392" t="s">
        <v>172</v>
      </c>
      <c r="C392" t="s">
        <v>220</v>
      </c>
      <c r="D392" t="s">
        <v>68</v>
      </c>
      <c r="E392">
        <v>202306</v>
      </c>
      <c r="F392">
        <v>202303</v>
      </c>
      <c r="G392" t="s">
        <v>227</v>
      </c>
      <c r="H392" t="s">
        <v>228</v>
      </c>
      <c r="I392" t="s">
        <v>194</v>
      </c>
      <c r="J392" t="s">
        <v>175</v>
      </c>
      <c r="K392" t="s">
        <v>592</v>
      </c>
      <c r="L392" t="s">
        <v>76</v>
      </c>
      <c r="M392" t="s">
        <v>593</v>
      </c>
      <c r="N392" t="s">
        <v>76</v>
      </c>
      <c r="O392" t="s">
        <v>176</v>
      </c>
      <c r="P392" t="s">
        <v>177</v>
      </c>
      <c r="Q392" t="s">
        <v>229</v>
      </c>
      <c r="R392" t="s">
        <v>179</v>
      </c>
      <c r="S392">
        <v>430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0.85</v>
      </c>
      <c r="Z392" t="s">
        <v>180</v>
      </c>
      <c r="AA392" t="s">
        <v>181</v>
      </c>
      <c r="AB392">
        <v>1</v>
      </c>
      <c r="AC392">
        <v>0.86</v>
      </c>
      <c r="AD392">
        <v>0.86</v>
      </c>
      <c r="AE392">
        <v>0.13</v>
      </c>
      <c r="AF392">
        <v>0.1118</v>
      </c>
      <c r="AG392">
        <v>0.74819999999999998</v>
      </c>
      <c r="AH392" t="s">
        <v>18</v>
      </c>
      <c r="AI392" t="s">
        <v>182</v>
      </c>
      <c r="AJ392" t="s">
        <v>560</v>
      </c>
      <c r="AK392" t="s">
        <v>409</v>
      </c>
      <c r="AL392" t="s">
        <v>409</v>
      </c>
      <c r="AM392" t="s">
        <v>409</v>
      </c>
      <c r="AN392">
        <v>0.87</v>
      </c>
      <c r="AO392">
        <v>0.87</v>
      </c>
      <c r="AP392">
        <v>0.75</v>
      </c>
      <c r="AQ392">
        <v>0.13</v>
      </c>
    </row>
    <row r="393" spans="1:43" x14ac:dyDescent="0.2">
      <c r="A393" t="s">
        <v>171</v>
      </c>
      <c r="B393" t="s">
        <v>172</v>
      </c>
      <c r="C393" t="s">
        <v>220</v>
      </c>
      <c r="D393" t="s">
        <v>68</v>
      </c>
      <c r="E393">
        <v>202306</v>
      </c>
      <c r="F393">
        <v>202303</v>
      </c>
      <c r="G393" t="s">
        <v>227</v>
      </c>
      <c r="H393" t="s">
        <v>228</v>
      </c>
      <c r="I393" t="s">
        <v>194</v>
      </c>
      <c r="J393" t="s">
        <v>175</v>
      </c>
      <c r="K393" t="s">
        <v>592</v>
      </c>
      <c r="L393" t="s">
        <v>76</v>
      </c>
      <c r="M393" t="s">
        <v>596</v>
      </c>
      <c r="N393" t="s">
        <v>83</v>
      </c>
      <c r="O393" t="s">
        <v>176</v>
      </c>
      <c r="P393" t="s">
        <v>177</v>
      </c>
      <c r="Q393" t="s">
        <v>229</v>
      </c>
      <c r="R393" t="s">
        <v>179</v>
      </c>
      <c r="S393">
        <v>510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0.85</v>
      </c>
      <c r="Z393" t="s">
        <v>180</v>
      </c>
      <c r="AA393" t="s">
        <v>181</v>
      </c>
      <c r="AB393">
        <v>1</v>
      </c>
      <c r="AC393">
        <v>1.02</v>
      </c>
      <c r="AD393">
        <v>1.02</v>
      </c>
      <c r="AE393">
        <v>0.13</v>
      </c>
      <c r="AF393">
        <v>0.1326</v>
      </c>
      <c r="AG393">
        <v>0.88739999999999997</v>
      </c>
      <c r="AH393" t="s">
        <v>18</v>
      </c>
      <c r="AI393" t="s">
        <v>182</v>
      </c>
      <c r="AJ393" t="s">
        <v>560</v>
      </c>
      <c r="AK393" t="s">
        <v>409</v>
      </c>
      <c r="AL393" t="s">
        <v>409</v>
      </c>
      <c r="AM393" t="s">
        <v>409</v>
      </c>
      <c r="AN393">
        <v>0.87</v>
      </c>
      <c r="AO393">
        <v>0.87</v>
      </c>
      <c r="AP393">
        <v>0.89</v>
      </c>
      <c r="AQ393">
        <v>0.13</v>
      </c>
    </row>
    <row r="394" spans="1:43" x14ac:dyDescent="0.2">
      <c r="A394" t="s">
        <v>171</v>
      </c>
      <c r="B394" t="s">
        <v>172</v>
      </c>
      <c r="C394" t="s">
        <v>220</v>
      </c>
      <c r="D394" t="s">
        <v>68</v>
      </c>
      <c r="E394">
        <v>202306</v>
      </c>
      <c r="F394">
        <v>202303</v>
      </c>
      <c r="G394" t="s">
        <v>227</v>
      </c>
      <c r="H394" t="s">
        <v>228</v>
      </c>
      <c r="I394" t="s">
        <v>194</v>
      </c>
      <c r="J394" t="s">
        <v>175</v>
      </c>
      <c r="K394" t="s">
        <v>592</v>
      </c>
      <c r="L394" t="s">
        <v>76</v>
      </c>
      <c r="M394" t="s">
        <v>597</v>
      </c>
      <c r="N394" t="s">
        <v>85</v>
      </c>
      <c r="O394" t="s">
        <v>176</v>
      </c>
      <c r="P394" t="s">
        <v>177</v>
      </c>
      <c r="Q394" t="s">
        <v>229</v>
      </c>
      <c r="R394" t="s">
        <v>179</v>
      </c>
      <c r="S394">
        <v>324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0.85</v>
      </c>
      <c r="Z394" t="s">
        <v>180</v>
      </c>
      <c r="AA394" t="s">
        <v>181</v>
      </c>
      <c r="AB394">
        <v>1</v>
      </c>
      <c r="AC394">
        <v>0.65</v>
      </c>
      <c r="AD394">
        <v>0.65</v>
      </c>
      <c r="AE394">
        <v>0.13</v>
      </c>
      <c r="AF394">
        <v>8.4500000000000006E-2</v>
      </c>
      <c r="AG394">
        <v>0.5655</v>
      </c>
      <c r="AH394" t="s">
        <v>18</v>
      </c>
      <c r="AI394" t="s">
        <v>182</v>
      </c>
      <c r="AJ394" t="s">
        <v>560</v>
      </c>
      <c r="AK394" t="s">
        <v>409</v>
      </c>
      <c r="AL394" t="s">
        <v>409</v>
      </c>
      <c r="AM394" t="s">
        <v>409</v>
      </c>
      <c r="AN394">
        <v>0.87</v>
      </c>
      <c r="AO394">
        <v>0.87</v>
      </c>
      <c r="AP394">
        <v>0.56999999999999995</v>
      </c>
      <c r="AQ394">
        <v>0.13</v>
      </c>
    </row>
    <row r="395" spans="1:43" x14ac:dyDescent="0.2">
      <c r="A395" t="s">
        <v>171</v>
      </c>
      <c r="B395" t="s">
        <v>172</v>
      </c>
      <c r="C395" t="s">
        <v>220</v>
      </c>
      <c r="D395" t="s">
        <v>68</v>
      </c>
      <c r="E395">
        <v>202306</v>
      </c>
      <c r="F395">
        <v>202303</v>
      </c>
      <c r="G395" t="s">
        <v>227</v>
      </c>
      <c r="H395" t="s">
        <v>228</v>
      </c>
      <c r="I395" t="s">
        <v>194</v>
      </c>
      <c r="J395" t="s">
        <v>175</v>
      </c>
      <c r="K395" t="s">
        <v>592</v>
      </c>
      <c r="L395" t="s">
        <v>76</v>
      </c>
      <c r="M395" t="s">
        <v>600</v>
      </c>
      <c r="N395" t="s">
        <v>89</v>
      </c>
      <c r="O395" t="s">
        <v>176</v>
      </c>
      <c r="P395" t="s">
        <v>177</v>
      </c>
      <c r="Q395" t="s">
        <v>229</v>
      </c>
      <c r="R395" t="s">
        <v>179</v>
      </c>
      <c r="S395">
        <v>361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0.85</v>
      </c>
      <c r="Z395" t="s">
        <v>180</v>
      </c>
      <c r="AA395" t="s">
        <v>181</v>
      </c>
      <c r="AB395">
        <v>1</v>
      </c>
      <c r="AC395">
        <v>0.72</v>
      </c>
      <c r="AD395">
        <v>0.72</v>
      </c>
      <c r="AE395">
        <v>0.13</v>
      </c>
      <c r="AF395">
        <v>9.3600000000000003E-2</v>
      </c>
      <c r="AG395">
        <v>0.62639999999999996</v>
      </c>
      <c r="AH395" t="s">
        <v>18</v>
      </c>
      <c r="AI395" t="s">
        <v>182</v>
      </c>
      <c r="AJ395" t="s">
        <v>560</v>
      </c>
      <c r="AK395" t="s">
        <v>409</v>
      </c>
      <c r="AL395" t="s">
        <v>409</v>
      </c>
      <c r="AM395" t="s">
        <v>409</v>
      </c>
      <c r="AN395">
        <v>0.87</v>
      </c>
      <c r="AO395">
        <v>0.87</v>
      </c>
      <c r="AP395">
        <v>0.63</v>
      </c>
      <c r="AQ395">
        <v>0.13</v>
      </c>
    </row>
    <row r="396" spans="1:43" x14ac:dyDescent="0.2">
      <c r="A396" t="s">
        <v>171</v>
      </c>
      <c r="B396" t="s">
        <v>172</v>
      </c>
      <c r="C396" t="s">
        <v>220</v>
      </c>
      <c r="D396" t="s">
        <v>68</v>
      </c>
      <c r="E396">
        <v>202306</v>
      </c>
      <c r="F396">
        <v>202303</v>
      </c>
      <c r="G396" t="s">
        <v>227</v>
      </c>
      <c r="H396" t="s">
        <v>228</v>
      </c>
      <c r="I396" t="s">
        <v>194</v>
      </c>
      <c r="J396" t="s">
        <v>175</v>
      </c>
      <c r="K396" t="s">
        <v>592</v>
      </c>
      <c r="L396" t="s">
        <v>76</v>
      </c>
      <c r="M396" t="s">
        <v>602</v>
      </c>
      <c r="N396" t="s">
        <v>92</v>
      </c>
      <c r="O396" t="s">
        <v>176</v>
      </c>
      <c r="P396" t="s">
        <v>177</v>
      </c>
      <c r="Q396" t="s">
        <v>229</v>
      </c>
      <c r="R396" t="s">
        <v>179</v>
      </c>
      <c r="S396">
        <v>273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0.85</v>
      </c>
      <c r="Z396" t="s">
        <v>180</v>
      </c>
      <c r="AA396" t="s">
        <v>181</v>
      </c>
      <c r="AB396">
        <v>1</v>
      </c>
      <c r="AC396">
        <v>0.55000000000000004</v>
      </c>
      <c r="AD396">
        <v>0.55000000000000004</v>
      </c>
      <c r="AE396">
        <v>0.13</v>
      </c>
      <c r="AF396">
        <v>7.1500000000000008E-2</v>
      </c>
      <c r="AG396">
        <v>0.47850000000000004</v>
      </c>
      <c r="AH396" t="s">
        <v>18</v>
      </c>
      <c r="AI396" t="s">
        <v>182</v>
      </c>
      <c r="AJ396" t="s">
        <v>560</v>
      </c>
      <c r="AK396" t="s">
        <v>409</v>
      </c>
      <c r="AL396" t="s">
        <v>409</v>
      </c>
      <c r="AM396" t="s">
        <v>409</v>
      </c>
      <c r="AN396">
        <v>0.87</v>
      </c>
      <c r="AO396">
        <v>0.87</v>
      </c>
      <c r="AP396">
        <v>0.48</v>
      </c>
      <c r="AQ396">
        <v>0.13</v>
      </c>
    </row>
    <row r="397" spans="1:43" x14ac:dyDescent="0.2">
      <c r="A397" t="s">
        <v>171</v>
      </c>
      <c r="B397" t="s">
        <v>172</v>
      </c>
      <c r="C397" t="s">
        <v>220</v>
      </c>
      <c r="D397" t="s">
        <v>68</v>
      </c>
      <c r="E397">
        <v>202306</v>
      </c>
      <c r="F397">
        <v>202303</v>
      </c>
      <c r="G397" t="s">
        <v>227</v>
      </c>
      <c r="H397" t="s">
        <v>228</v>
      </c>
      <c r="I397" t="s">
        <v>213</v>
      </c>
      <c r="J397" t="s">
        <v>175</v>
      </c>
      <c r="K397" t="s">
        <v>592</v>
      </c>
      <c r="L397" t="s">
        <v>76</v>
      </c>
      <c r="M397" t="s">
        <v>598</v>
      </c>
      <c r="N397" t="s">
        <v>81</v>
      </c>
      <c r="O397" t="s">
        <v>176</v>
      </c>
      <c r="P397" t="s">
        <v>177</v>
      </c>
      <c r="Q397" t="s">
        <v>229</v>
      </c>
      <c r="R397" t="s">
        <v>179</v>
      </c>
      <c r="S397">
        <v>246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0.85</v>
      </c>
      <c r="Z397" t="s">
        <v>180</v>
      </c>
      <c r="AA397" t="s">
        <v>181</v>
      </c>
      <c r="AB397">
        <v>1</v>
      </c>
      <c r="AC397">
        <v>0.53</v>
      </c>
      <c r="AD397">
        <v>0.53</v>
      </c>
      <c r="AE397">
        <v>0.13</v>
      </c>
      <c r="AF397">
        <v>6.8900000000000003E-2</v>
      </c>
      <c r="AG397">
        <v>0.46110000000000001</v>
      </c>
      <c r="AH397" t="s">
        <v>18</v>
      </c>
      <c r="AI397" t="s">
        <v>182</v>
      </c>
      <c r="AJ397" t="s">
        <v>560</v>
      </c>
      <c r="AK397" t="s">
        <v>409</v>
      </c>
      <c r="AL397" t="s">
        <v>409</v>
      </c>
      <c r="AM397" t="s">
        <v>409</v>
      </c>
      <c r="AN397">
        <v>0.87</v>
      </c>
      <c r="AO397">
        <v>0.87</v>
      </c>
      <c r="AP397">
        <v>0.46</v>
      </c>
      <c r="AQ397">
        <v>0.13</v>
      </c>
    </row>
    <row r="398" spans="1:43" x14ac:dyDescent="0.2">
      <c r="A398" t="s">
        <v>171</v>
      </c>
      <c r="B398" t="s">
        <v>172</v>
      </c>
      <c r="C398" t="s">
        <v>220</v>
      </c>
      <c r="D398" t="s">
        <v>68</v>
      </c>
      <c r="E398">
        <v>202306</v>
      </c>
      <c r="F398">
        <v>202304</v>
      </c>
      <c r="G398" t="s">
        <v>230</v>
      </c>
      <c r="H398" t="s">
        <v>231</v>
      </c>
      <c r="I398" t="s">
        <v>183</v>
      </c>
      <c r="J398" t="s">
        <v>175</v>
      </c>
      <c r="K398" t="s">
        <v>592</v>
      </c>
      <c r="L398" t="s">
        <v>76</v>
      </c>
      <c r="M398" t="s">
        <v>595</v>
      </c>
      <c r="N398" t="s">
        <v>79</v>
      </c>
      <c r="O398" t="s">
        <v>176</v>
      </c>
      <c r="P398" t="s">
        <v>177</v>
      </c>
      <c r="Q398" t="s">
        <v>229</v>
      </c>
      <c r="R398" t="s">
        <v>179</v>
      </c>
      <c r="S398">
        <v>1648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0.85</v>
      </c>
      <c r="Z398" t="s">
        <v>180</v>
      </c>
      <c r="AA398" t="s">
        <v>181</v>
      </c>
      <c r="AB398">
        <v>1</v>
      </c>
      <c r="AC398">
        <v>0.43</v>
      </c>
      <c r="AD398">
        <v>0.33539999999999998</v>
      </c>
      <c r="AE398">
        <v>0.13</v>
      </c>
      <c r="AF398">
        <v>4.3601999999999995E-2</v>
      </c>
      <c r="AG398">
        <v>0.291798</v>
      </c>
      <c r="AH398" t="s">
        <v>18</v>
      </c>
      <c r="AI398" t="s">
        <v>182</v>
      </c>
      <c r="AJ398" t="s">
        <v>560</v>
      </c>
      <c r="AK398" t="s">
        <v>409</v>
      </c>
      <c r="AL398" t="s">
        <v>409</v>
      </c>
      <c r="AM398" t="s">
        <v>409</v>
      </c>
      <c r="AN398">
        <v>0.87</v>
      </c>
      <c r="AO398">
        <v>0.87</v>
      </c>
      <c r="AP398">
        <v>0.28999999999999998</v>
      </c>
      <c r="AQ398">
        <v>0.13</v>
      </c>
    </row>
    <row r="399" spans="1:43" x14ac:dyDescent="0.2">
      <c r="A399" t="s">
        <v>171</v>
      </c>
      <c r="B399" t="s">
        <v>172</v>
      </c>
      <c r="C399" t="s">
        <v>220</v>
      </c>
      <c r="D399" t="s">
        <v>68</v>
      </c>
      <c r="E399">
        <v>202306</v>
      </c>
      <c r="F399">
        <v>202304</v>
      </c>
      <c r="G399" t="s">
        <v>230</v>
      </c>
      <c r="H399" t="s">
        <v>231</v>
      </c>
      <c r="I399" t="s">
        <v>184</v>
      </c>
      <c r="J399" t="s">
        <v>175</v>
      </c>
      <c r="K399" t="s">
        <v>592</v>
      </c>
      <c r="L399" t="s">
        <v>76</v>
      </c>
      <c r="M399" t="s">
        <v>593</v>
      </c>
      <c r="N399" t="s">
        <v>76</v>
      </c>
      <c r="O399" t="s">
        <v>176</v>
      </c>
      <c r="P399" t="s">
        <v>177</v>
      </c>
      <c r="Q399" t="s">
        <v>229</v>
      </c>
      <c r="R399" t="s">
        <v>179</v>
      </c>
      <c r="S399">
        <v>575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0.85</v>
      </c>
      <c r="Z399" t="s">
        <v>180</v>
      </c>
      <c r="AA399" t="s">
        <v>181</v>
      </c>
      <c r="AB399">
        <v>1</v>
      </c>
      <c r="AC399">
        <v>0.54</v>
      </c>
      <c r="AD399">
        <v>0.54</v>
      </c>
      <c r="AE399">
        <v>0.13</v>
      </c>
      <c r="AF399">
        <v>7.0200000000000012E-2</v>
      </c>
      <c r="AG399">
        <v>0.4698</v>
      </c>
      <c r="AH399" t="s">
        <v>18</v>
      </c>
      <c r="AI399" t="s">
        <v>182</v>
      </c>
      <c r="AJ399" t="s">
        <v>560</v>
      </c>
      <c r="AK399" t="s">
        <v>409</v>
      </c>
      <c r="AL399" t="s">
        <v>409</v>
      </c>
      <c r="AM399" t="s">
        <v>409</v>
      </c>
      <c r="AN399">
        <v>0.87</v>
      </c>
      <c r="AO399">
        <v>0.87</v>
      </c>
      <c r="AP399">
        <v>0.47</v>
      </c>
      <c r="AQ399">
        <v>0.13</v>
      </c>
    </row>
    <row r="400" spans="1:43" x14ac:dyDescent="0.2">
      <c r="A400" t="s">
        <v>171</v>
      </c>
      <c r="B400" t="s">
        <v>172</v>
      </c>
      <c r="C400" t="s">
        <v>220</v>
      </c>
      <c r="D400" t="s">
        <v>68</v>
      </c>
      <c r="E400">
        <v>202306</v>
      </c>
      <c r="F400">
        <v>202304</v>
      </c>
      <c r="G400" t="s">
        <v>230</v>
      </c>
      <c r="H400" t="s">
        <v>231</v>
      </c>
      <c r="I400" t="s">
        <v>184</v>
      </c>
      <c r="J400" t="s">
        <v>175</v>
      </c>
      <c r="K400" t="s">
        <v>592</v>
      </c>
      <c r="L400" t="s">
        <v>76</v>
      </c>
      <c r="M400" t="s">
        <v>595</v>
      </c>
      <c r="N400" t="s">
        <v>79</v>
      </c>
      <c r="O400" t="s">
        <v>176</v>
      </c>
      <c r="P400" t="s">
        <v>177</v>
      </c>
      <c r="Q400" t="s">
        <v>229</v>
      </c>
      <c r="R400" t="s">
        <v>179</v>
      </c>
      <c r="S400">
        <v>311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0.85</v>
      </c>
      <c r="Z400" t="s">
        <v>180</v>
      </c>
      <c r="AA400" t="s">
        <v>181</v>
      </c>
      <c r="AB400">
        <v>1</v>
      </c>
      <c r="AC400">
        <v>0.53</v>
      </c>
      <c r="AD400">
        <v>0.53</v>
      </c>
      <c r="AE400">
        <v>0.13</v>
      </c>
      <c r="AF400">
        <v>6.8900000000000003E-2</v>
      </c>
      <c r="AG400">
        <v>0.46110000000000001</v>
      </c>
      <c r="AH400" t="s">
        <v>18</v>
      </c>
      <c r="AI400" t="s">
        <v>182</v>
      </c>
      <c r="AJ400" t="s">
        <v>560</v>
      </c>
      <c r="AK400" t="s">
        <v>409</v>
      </c>
      <c r="AL400" t="s">
        <v>409</v>
      </c>
      <c r="AM400" t="s">
        <v>409</v>
      </c>
      <c r="AN400">
        <v>0.87</v>
      </c>
      <c r="AO400">
        <v>0.87</v>
      </c>
      <c r="AP400">
        <v>0.46</v>
      </c>
      <c r="AQ400">
        <v>0.13</v>
      </c>
    </row>
    <row r="401" spans="1:43" x14ac:dyDescent="0.2">
      <c r="A401" t="s">
        <v>171</v>
      </c>
      <c r="B401" t="s">
        <v>172</v>
      </c>
      <c r="C401" t="s">
        <v>220</v>
      </c>
      <c r="D401" t="s">
        <v>68</v>
      </c>
      <c r="E401">
        <v>202306</v>
      </c>
      <c r="F401">
        <v>202304</v>
      </c>
      <c r="G401" t="s">
        <v>230</v>
      </c>
      <c r="H401" t="s">
        <v>231</v>
      </c>
      <c r="I401" t="s">
        <v>184</v>
      </c>
      <c r="J401" t="s">
        <v>175</v>
      </c>
      <c r="K401" t="s">
        <v>592</v>
      </c>
      <c r="L401" t="s">
        <v>76</v>
      </c>
      <c r="M401" t="s">
        <v>601</v>
      </c>
      <c r="N401" t="s">
        <v>91</v>
      </c>
      <c r="O401" t="s">
        <v>176</v>
      </c>
      <c r="P401" t="s">
        <v>177</v>
      </c>
      <c r="Q401" t="s">
        <v>229</v>
      </c>
      <c r="R401" t="s">
        <v>179</v>
      </c>
      <c r="S401">
        <v>426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0.85</v>
      </c>
      <c r="Z401" t="s">
        <v>180</v>
      </c>
      <c r="AA401" t="s">
        <v>181</v>
      </c>
      <c r="AB401">
        <v>1</v>
      </c>
      <c r="AC401">
        <v>0.56000000000000005</v>
      </c>
      <c r="AD401">
        <v>0.56000000000000005</v>
      </c>
      <c r="AE401">
        <v>0.13</v>
      </c>
      <c r="AF401">
        <v>7.2800000000000004E-2</v>
      </c>
      <c r="AG401">
        <v>0.48720000000000008</v>
      </c>
      <c r="AH401" t="s">
        <v>18</v>
      </c>
      <c r="AI401" t="s">
        <v>182</v>
      </c>
      <c r="AJ401" t="s">
        <v>560</v>
      </c>
      <c r="AK401" t="s">
        <v>409</v>
      </c>
      <c r="AL401" t="s">
        <v>409</v>
      </c>
      <c r="AM401" t="s">
        <v>409</v>
      </c>
      <c r="AN401">
        <v>0.87</v>
      </c>
      <c r="AO401">
        <v>0.87</v>
      </c>
      <c r="AP401">
        <v>0.49</v>
      </c>
      <c r="AQ401">
        <v>0.13</v>
      </c>
    </row>
    <row r="402" spans="1:43" x14ac:dyDescent="0.2">
      <c r="A402" t="s">
        <v>171</v>
      </c>
      <c r="B402" t="s">
        <v>172</v>
      </c>
      <c r="C402" t="s">
        <v>220</v>
      </c>
      <c r="D402" t="s">
        <v>68</v>
      </c>
      <c r="E402">
        <v>202306</v>
      </c>
      <c r="F402">
        <v>202304</v>
      </c>
      <c r="G402" t="s">
        <v>230</v>
      </c>
      <c r="H402" t="s">
        <v>231</v>
      </c>
      <c r="I402" t="s">
        <v>184</v>
      </c>
      <c r="J402" t="s">
        <v>175</v>
      </c>
      <c r="K402" t="s">
        <v>592</v>
      </c>
      <c r="L402" t="s">
        <v>76</v>
      </c>
      <c r="M402" t="s">
        <v>602</v>
      </c>
      <c r="N402" t="s">
        <v>92</v>
      </c>
      <c r="O402" t="s">
        <v>176</v>
      </c>
      <c r="P402" t="s">
        <v>177</v>
      </c>
      <c r="Q402" t="s">
        <v>229</v>
      </c>
      <c r="R402" t="s">
        <v>179</v>
      </c>
      <c r="S402">
        <v>557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0.85</v>
      </c>
      <c r="Z402" t="s">
        <v>180</v>
      </c>
      <c r="AA402" t="s">
        <v>181</v>
      </c>
      <c r="AB402">
        <v>1</v>
      </c>
      <c r="AC402">
        <v>0.69</v>
      </c>
      <c r="AD402">
        <v>0.69</v>
      </c>
      <c r="AE402">
        <v>0.13</v>
      </c>
      <c r="AF402">
        <v>8.9700000000000002E-2</v>
      </c>
      <c r="AG402">
        <v>0.60029999999999994</v>
      </c>
      <c r="AH402" t="s">
        <v>18</v>
      </c>
      <c r="AI402" t="s">
        <v>182</v>
      </c>
      <c r="AJ402" t="s">
        <v>560</v>
      </c>
      <c r="AK402" t="s">
        <v>409</v>
      </c>
      <c r="AL402" t="s">
        <v>409</v>
      </c>
      <c r="AM402" t="s">
        <v>409</v>
      </c>
      <c r="AN402">
        <v>0.87</v>
      </c>
      <c r="AO402">
        <v>0.87</v>
      </c>
      <c r="AP402">
        <v>0.6</v>
      </c>
      <c r="AQ402">
        <v>0.13</v>
      </c>
    </row>
    <row r="403" spans="1:43" x14ac:dyDescent="0.2">
      <c r="A403" t="s">
        <v>171</v>
      </c>
      <c r="B403" t="s">
        <v>172</v>
      </c>
      <c r="C403" t="s">
        <v>220</v>
      </c>
      <c r="D403" t="s">
        <v>68</v>
      </c>
      <c r="E403">
        <v>202306</v>
      </c>
      <c r="F403">
        <v>202304</v>
      </c>
      <c r="G403" t="s">
        <v>230</v>
      </c>
      <c r="H403" t="s">
        <v>231</v>
      </c>
      <c r="I403" t="s">
        <v>185</v>
      </c>
      <c r="J403" t="s">
        <v>175</v>
      </c>
      <c r="K403" t="s">
        <v>592</v>
      </c>
      <c r="L403" t="s">
        <v>76</v>
      </c>
      <c r="M403" t="s">
        <v>591</v>
      </c>
      <c r="N403" t="s">
        <v>86</v>
      </c>
      <c r="O403" t="s">
        <v>176</v>
      </c>
      <c r="P403" t="s">
        <v>177</v>
      </c>
      <c r="Q403" t="s">
        <v>229</v>
      </c>
      <c r="R403" t="s">
        <v>179</v>
      </c>
      <c r="S403">
        <v>591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0.85</v>
      </c>
      <c r="Z403" t="s">
        <v>180</v>
      </c>
      <c r="AA403" t="s">
        <v>181</v>
      </c>
      <c r="AB403">
        <v>1</v>
      </c>
      <c r="AC403">
        <v>0.61</v>
      </c>
      <c r="AD403">
        <v>0.61</v>
      </c>
      <c r="AE403">
        <v>0.13</v>
      </c>
      <c r="AF403">
        <v>7.9299999999999995E-2</v>
      </c>
      <c r="AG403">
        <v>0.53069999999999995</v>
      </c>
      <c r="AH403" t="s">
        <v>18</v>
      </c>
      <c r="AI403" t="s">
        <v>182</v>
      </c>
      <c r="AJ403" t="s">
        <v>560</v>
      </c>
      <c r="AK403" t="s">
        <v>409</v>
      </c>
      <c r="AL403" t="s">
        <v>409</v>
      </c>
      <c r="AM403" t="s">
        <v>409</v>
      </c>
      <c r="AN403">
        <v>0.87</v>
      </c>
      <c r="AO403">
        <v>0.87</v>
      </c>
      <c r="AP403">
        <v>0.53</v>
      </c>
      <c r="AQ403">
        <v>0.13</v>
      </c>
    </row>
    <row r="404" spans="1:43" x14ac:dyDescent="0.2">
      <c r="A404" t="s">
        <v>171</v>
      </c>
      <c r="B404" t="s">
        <v>172</v>
      </c>
      <c r="C404" t="s">
        <v>220</v>
      </c>
      <c r="D404" t="s">
        <v>68</v>
      </c>
      <c r="E404">
        <v>202306</v>
      </c>
      <c r="F404">
        <v>202304</v>
      </c>
      <c r="G404" t="s">
        <v>230</v>
      </c>
      <c r="H404" t="s">
        <v>231</v>
      </c>
      <c r="I404" t="s">
        <v>185</v>
      </c>
      <c r="J404" t="s">
        <v>175</v>
      </c>
      <c r="K404" t="s">
        <v>592</v>
      </c>
      <c r="L404" t="s">
        <v>76</v>
      </c>
      <c r="M404" t="s">
        <v>593</v>
      </c>
      <c r="N404" t="s">
        <v>76</v>
      </c>
      <c r="O404" t="s">
        <v>176</v>
      </c>
      <c r="P404" t="s">
        <v>177</v>
      </c>
      <c r="Q404" t="s">
        <v>229</v>
      </c>
      <c r="R404" t="s">
        <v>179</v>
      </c>
      <c r="S404">
        <v>697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0.85</v>
      </c>
      <c r="Z404" t="s">
        <v>180</v>
      </c>
      <c r="AA404" t="s">
        <v>181</v>
      </c>
      <c r="AB404">
        <v>1</v>
      </c>
      <c r="AC404">
        <v>0.54</v>
      </c>
      <c r="AD404">
        <v>0.54</v>
      </c>
      <c r="AE404">
        <v>0.13</v>
      </c>
      <c r="AF404">
        <v>7.0200000000000012E-2</v>
      </c>
      <c r="AG404">
        <v>0.4698</v>
      </c>
      <c r="AH404" t="s">
        <v>18</v>
      </c>
      <c r="AI404" t="s">
        <v>182</v>
      </c>
      <c r="AJ404" t="s">
        <v>560</v>
      </c>
      <c r="AK404" t="s">
        <v>409</v>
      </c>
      <c r="AL404" t="s">
        <v>409</v>
      </c>
      <c r="AM404" t="s">
        <v>409</v>
      </c>
      <c r="AN404">
        <v>0.87</v>
      </c>
      <c r="AO404">
        <v>0.87</v>
      </c>
      <c r="AP404">
        <v>0.47</v>
      </c>
      <c r="AQ404">
        <v>0.13</v>
      </c>
    </row>
    <row r="405" spans="1:43" x14ac:dyDescent="0.2">
      <c r="A405" t="s">
        <v>171</v>
      </c>
      <c r="B405" t="s">
        <v>172</v>
      </c>
      <c r="C405" t="s">
        <v>220</v>
      </c>
      <c r="D405" t="s">
        <v>68</v>
      </c>
      <c r="E405">
        <v>202306</v>
      </c>
      <c r="F405">
        <v>202304</v>
      </c>
      <c r="G405" t="s">
        <v>230</v>
      </c>
      <c r="H405" t="s">
        <v>231</v>
      </c>
      <c r="I405" t="s">
        <v>185</v>
      </c>
      <c r="J405" t="s">
        <v>175</v>
      </c>
      <c r="K405" t="s">
        <v>592</v>
      </c>
      <c r="L405" t="s">
        <v>76</v>
      </c>
      <c r="M405" t="s">
        <v>595</v>
      </c>
      <c r="N405" t="s">
        <v>79</v>
      </c>
      <c r="O405" t="s">
        <v>176</v>
      </c>
      <c r="P405" t="s">
        <v>177</v>
      </c>
      <c r="Q405" t="s">
        <v>229</v>
      </c>
      <c r="R405" t="s">
        <v>179</v>
      </c>
      <c r="S405">
        <v>535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0.85</v>
      </c>
      <c r="Z405" t="s">
        <v>180</v>
      </c>
      <c r="AA405" t="s">
        <v>181</v>
      </c>
      <c r="AB405">
        <v>1</v>
      </c>
      <c r="AC405">
        <v>0.62</v>
      </c>
      <c r="AD405">
        <v>0.62</v>
      </c>
      <c r="AE405">
        <v>0.13</v>
      </c>
      <c r="AF405">
        <v>8.0600000000000005E-2</v>
      </c>
      <c r="AG405">
        <v>0.53939999999999999</v>
      </c>
      <c r="AH405" t="s">
        <v>18</v>
      </c>
      <c r="AI405" t="s">
        <v>182</v>
      </c>
      <c r="AJ405" t="s">
        <v>560</v>
      </c>
      <c r="AK405" t="s">
        <v>409</v>
      </c>
      <c r="AL405" t="s">
        <v>409</v>
      </c>
      <c r="AM405" t="s">
        <v>409</v>
      </c>
      <c r="AN405">
        <v>0.87</v>
      </c>
      <c r="AO405">
        <v>0.87</v>
      </c>
      <c r="AP405">
        <v>0.54</v>
      </c>
      <c r="AQ405">
        <v>0.13</v>
      </c>
    </row>
    <row r="406" spans="1:43" x14ac:dyDescent="0.2">
      <c r="A406" t="s">
        <v>171</v>
      </c>
      <c r="B406" t="s">
        <v>172</v>
      </c>
      <c r="C406" t="s">
        <v>220</v>
      </c>
      <c r="D406" t="s">
        <v>68</v>
      </c>
      <c r="E406">
        <v>202306</v>
      </c>
      <c r="F406">
        <v>202304</v>
      </c>
      <c r="G406" t="s">
        <v>230</v>
      </c>
      <c r="H406" t="s">
        <v>231</v>
      </c>
      <c r="I406" t="s">
        <v>185</v>
      </c>
      <c r="J406" t="s">
        <v>175</v>
      </c>
      <c r="K406" t="s">
        <v>592</v>
      </c>
      <c r="L406" t="s">
        <v>76</v>
      </c>
      <c r="M406" t="s">
        <v>597</v>
      </c>
      <c r="N406" t="s">
        <v>85</v>
      </c>
      <c r="O406" t="s">
        <v>176</v>
      </c>
      <c r="P406" t="s">
        <v>177</v>
      </c>
      <c r="Q406" t="s">
        <v>229</v>
      </c>
      <c r="R406" t="s">
        <v>179</v>
      </c>
      <c r="S406">
        <v>420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0.85</v>
      </c>
      <c r="Z406" t="s">
        <v>180</v>
      </c>
      <c r="AA406" t="s">
        <v>181</v>
      </c>
      <c r="AB406">
        <v>1</v>
      </c>
      <c r="AC406">
        <v>0.59</v>
      </c>
      <c r="AD406">
        <v>0.59</v>
      </c>
      <c r="AE406">
        <v>0.13</v>
      </c>
      <c r="AF406">
        <v>7.6700000000000004E-2</v>
      </c>
      <c r="AG406">
        <v>0.51329999999999998</v>
      </c>
      <c r="AH406" t="s">
        <v>18</v>
      </c>
      <c r="AI406" t="s">
        <v>182</v>
      </c>
      <c r="AJ406" t="s">
        <v>560</v>
      </c>
      <c r="AK406" t="s">
        <v>409</v>
      </c>
      <c r="AL406" t="s">
        <v>409</v>
      </c>
      <c r="AM406" t="s">
        <v>409</v>
      </c>
      <c r="AN406">
        <v>0.87</v>
      </c>
      <c r="AO406">
        <v>0.87</v>
      </c>
      <c r="AP406">
        <v>0.51</v>
      </c>
      <c r="AQ406">
        <v>0.13</v>
      </c>
    </row>
    <row r="407" spans="1:43" x14ac:dyDescent="0.2">
      <c r="A407" t="s">
        <v>171</v>
      </c>
      <c r="B407" t="s">
        <v>172</v>
      </c>
      <c r="C407" t="s">
        <v>220</v>
      </c>
      <c r="D407" t="s">
        <v>68</v>
      </c>
      <c r="E407">
        <v>202306</v>
      </c>
      <c r="F407">
        <v>202304</v>
      </c>
      <c r="G407" t="s">
        <v>230</v>
      </c>
      <c r="H407" t="s">
        <v>231</v>
      </c>
      <c r="I407" t="s">
        <v>194</v>
      </c>
      <c r="J407" t="s">
        <v>175</v>
      </c>
      <c r="K407" t="s">
        <v>592</v>
      </c>
      <c r="L407" t="s">
        <v>76</v>
      </c>
      <c r="M407" t="s">
        <v>594</v>
      </c>
      <c r="N407" t="s">
        <v>78</v>
      </c>
      <c r="O407" t="s">
        <v>176</v>
      </c>
      <c r="P407" t="s">
        <v>177</v>
      </c>
      <c r="Q407" t="s">
        <v>229</v>
      </c>
      <c r="R407" t="s">
        <v>179</v>
      </c>
      <c r="S407">
        <v>655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0.85</v>
      </c>
      <c r="Z407" t="s">
        <v>180</v>
      </c>
      <c r="AA407" t="s">
        <v>181</v>
      </c>
      <c r="AB407">
        <v>1</v>
      </c>
      <c r="AC407">
        <v>0.92</v>
      </c>
      <c r="AD407">
        <v>0.92</v>
      </c>
      <c r="AE407">
        <v>0.13</v>
      </c>
      <c r="AF407">
        <v>0.11960000000000001</v>
      </c>
      <c r="AG407">
        <v>0.8004</v>
      </c>
      <c r="AH407" t="s">
        <v>18</v>
      </c>
      <c r="AI407" t="s">
        <v>182</v>
      </c>
      <c r="AJ407" t="s">
        <v>560</v>
      </c>
      <c r="AK407" t="s">
        <v>409</v>
      </c>
      <c r="AL407" t="s">
        <v>409</v>
      </c>
      <c r="AM407" t="s">
        <v>409</v>
      </c>
      <c r="AN407">
        <v>0.87</v>
      </c>
      <c r="AO407">
        <v>0.87</v>
      </c>
      <c r="AP407">
        <v>0.8</v>
      </c>
      <c r="AQ407">
        <v>0.13</v>
      </c>
    </row>
    <row r="408" spans="1:43" x14ac:dyDescent="0.2">
      <c r="A408" t="s">
        <v>171</v>
      </c>
      <c r="B408" t="s">
        <v>172</v>
      </c>
      <c r="C408" t="s">
        <v>220</v>
      </c>
      <c r="D408" t="s">
        <v>68</v>
      </c>
      <c r="E408">
        <v>202306</v>
      </c>
      <c r="F408">
        <v>202304</v>
      </c>
      <c r="G408" t="s">
        <v>230</v>
      </c>
      <c r="H408" t="s">
        <v>231</v>
      </c>
      <c r="I408" t="s">
        <v>194</v>
      </c>
      <c r="J408" t="s">
        <v>175</v>
      </c>
      <c r="K408" t="s">
        <v>592</v>
      </c>
      <c r="L408" t="s">
        <v>76</v>
      </c>
      <c r="M408" t="s">
        <v>596</v>
      </c>
      <c r="N408" t="s">
        <v>83</v>
      </c>
      <c r="O408" t="s">
        <v>176</v>
      </c>
      <c r="P408" t="s">
        <v>177</v>
      </c>
      <c r="Q408" t="s">
        <v>229</v>
      </c>
      <c r="R408" t="s">
        <v>179</v>
      </c>
      <c r="S408">
        <v>568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0.85</v>
      </c>
      <c r="Z408" t="s">
        <v>180</v>
      </c>
      <c r="AA408" t="s">
        <v>181</v>
      </c>
      <c r="AB408">
        <v>1</v>
      </c>
      <c r="AC408">
        <v>0.91</v>
      </c>
      <c r="AD408">
        <v>0.91</v>
      </c>
      <c r="AE408">
        <v>0.13</v>
      </c>
      <c r="AF408">
        <v>0.1183</v>
      </c>
      <c r="AG408">
        <v>0.79170000000000007</v>
      </c>
      <c r="AH408" t="s">
        <v>18</v>
      </c>
      <c r="AI408" t="s">
        <v>182</v>
      </c>
      <c r="AJ408" t="s">
        <v>560</v>
      </c>
      <c r="AK408" t="s">
        <v>409</v>
      </c>
      <c r="AL408" t="s">
        <v>409</v>
      </c>
      <c r="AM408" t="s">
        <v>409</v>
      </c>
      <c r="AN408">
        <v>0.87</v>
      </c>
      <c r="AO408">
        <v>0.87</v>
      </c>
      <c r="AP408">
        <v>0.79</v>
      </c>
      <c r="AQ408">
        <v>0.13</v>
      </c>
    </row>
    <row r="409" spans="1:43" x14ac:dyDescent="0.2">
      <c r="A409" t="s">
        <v>171</v>
      </c>
      <c r="B409" t="s">
        <v>172</v>
      </c>
      <c r="C409" t="s">
        <v>220</v>
      </c>
      <c r="D409" t="s">
        <v>68</v>
      </c>
      <c r="E409">
        <v>202306</v>
      </c>
      <c r="F409">
        <v>202304</v>
      </c>
      <c r="G409" t="s">
        <v>230</v>
      </c>
      <c r="H409" t="s">
        <v>231</v>
      </c>
      <c r="I409" t="s">
        <v>194</v>
      </c>
      <c r="J409" t="s">
        <v>175</v>
      </c>
      <c r="K409" t="s">
        <v>592</v>
      </c>
      <c r="L409" t="s">
        <v>76</v>
      </c>
      <c r="M409" t="s">
        <v>597</v>
      </c>
      <c r="N409" t="s">
        <v>85</v>
      </c>
      <c r="O409" t="s">
        <v>176</v>
      </c>
      <c r="P409" t="s">
        <v>177</v>
      </c>
      <c r="Q409" t="s">
        <v>229</v>
      </c>
      <c r="R409" t="s">
        <v>179</v>
      </c>
      <c r="S409">
        <v>514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0.85</v>
      </c>
      <c r="Z409" t="s">
        <v>180</v>
      </c>
      <c r="AA409" t="s">
        <v>181</v>
      </c>
      <c r="AB409">
        <v>1</v>
      </c>
      <c r="AC409">
        <v>0.88</v>
      </c>
      <c r="AD409">
        <v>0.88</v>
      </c>
      <c r="AE409">
        <v>0.13</v>
      </c>
      <c r="AF409">
        <v>0.1144</v>
      </c>
      <c r="AG409">
        <v>0.76560000000000006</v>
      </c>
      <c r="AH409" t="s">
        <v>18</v>
      </c>
      <c r="AI409" t="s">
        <v>182</v>
      </c>
      <c r="AJ409" t="s">
        <v>560</v>
      </c>
      <c r="AK409" t="s">
        <v>409</v>
      </c>
      <c r="AL409" t="s">
        <v>409</v>
      </c>
      <c r="AM409" t="s">
        <v>409</v>
      </c>
      <c r="AN409">
        <v>0.87</v>
      </c>
      <c r="AO409">
        <v>0.87</v>
      </c>
      <c r="AP409">
        <v>0.77</v>
      </c>
      <c r="AQ409">
        <v>0.13</v>
      </c>
    </row>
    <row r="410" spans="1:43" x14ac:dyDescent="0.2">
      <c r="A410" t="s">
        <v>171</v>
      </c>
      <c r="B410" t="s">
        <v>172</v>
      </c>
      <c r="C410" t="s">
        <v>220</v>
      </c>
      <c r="D410" t="s">
        <v>68</v>
      </c>
      <c r="E410">
        <v>202306</v>
      </c>
      <c r="F410">
        <v>202304</v>
      </c>
      <c r="G410" t="s">
        <v>230</v>
      </c>
      <c r="H410" t="s">
        <v>231</v>
      </c>
      <c r="I410" t="s">
        <v>194</v>
      </c>
      <c r="J410" t="s">
        <v>175</v>
      </c>
      <c r="K410" t="s">
        <v>592</v>
      </c>
      <c r="L410" t="s">
        <v>76</v>
      </c>
      <c r="M410" t="s">
        <v>599</v>
      </c>
      <c r="N410" t="s">
        <v>87</v>
      </c>
      <c r="O410" t="s">
        <v>176</v>
      </c>
      <c r="P410" t="s">
        <v>177</v>
      </c>
      <c r="Q410" t="s">
        <v>229</v>
      </c>
      <c r="R410" t="s">
        <v>179</v>
      </c>
      <c r="S410">
        <v>394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0.85</v>
      </c>
      <c r="Z410" t="s">
        <v>180</v>
      </c>
      <c r="AA410" t="s">
        <v>181</v>
      </c>
      <c r="AB410">
        <v>1</v>
      </c>
      <c r="AC410">
        <v>0.66</v>
      </c>
      <c r="AD410">
        <v>0.66</v>
      </c>
      <c r="AE410">
        <v>0.13</v>
      </c>
      <c r="AF410">
        <v>8.5800000000000001E-2</v>
      </c>
      <c r="AG410">
        <v>0.57420000000000004</v>
      </c>
      <c r="AH410" t="s">
        <v>18</v>
      </c>
      <c r="AI410" t="s">
        <v>182</v>
      </c>
      <c r="AJ410" t="s">
        <v>560</v>
      </c>
      <c r="AK410" t="s">
        <v>409</v>
      </c>
      <c r="AL410" t="s">
        <v>409</v>
      </c>
      <c r="AM410" t="s">
        <v>409</v>
      </c>
      <c r="AN410">
        <v>0.87</v>
      </c>
      <c r="AO410">
        <v>0.87</v>
      </c>
      <c r="AP410">
        <v>0.56999999999999995</v>
      </c>
      <c r="AQ410">
        <v>0.13</v>
      </c>
    </row>
    <row r="411" spans="1:43" x14ac:dyDescent="0.2">
      <c r="A411" t="s">
        <v>171</v>
      </c>
      <c r="B411" t="s">
        <v>172</v>
      </c>
      <c r="C411" t="s">
        <v>220</v>
      </c>
      <c r="D411" t="s">
        <v>68</v>
      </c>
      <c r="E411">
        <v>202306</v>
      </c>
      <c r="F411">
        <v>202304</v>
      </c>
      <c r="G411" t="s">
        <v>230</v>
      </c>
      <c r="H411" t="s">
        <v>231</v>
      </c>
      <c r="I411" t="s">
        <v>194</v>
      </c>
      <c r="J411" t="s">
        <v>175</v>
      </c>
      <c r="K411" t="s">
        <v>592</v>
      </c>
      <c r="L411" t="s">
        <v>76</v>
      </c>
      <c r="M411" t="s">
        <v>601</v>
      </c>
      <c r="N411" t="s">
        <v>91</v>
      </c>
      <c r="O411" t="s">
        <v>176</v>
      </c>
      <c r="P411" t="s">
        <v>177</v>
      </c>
      <c r="Q411" t="s">
        <v>229</v>
      </c>
      <c r="R411" t="s">
        <v>179</v>
      </c>
      <c r="S411">
        <v>275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0.85</v>
      </c>
      <c r="Z411" t="s">
        <v>180</v>
      </c>
      <c r="AA411" t="s">
        <v>181</v>
      </c>
      <c r="AB411">
        <v>1</v>
      </c>
      <c r="AC411">
        <v>0.6</v>
      </c>
      <c r="AD411">
        <v>0.6</v>
      </c>
      <c r="AE411">
        <v>0.13</v>
      </c>
      <c r="AF411">
        <v>7.8E-2</v>
      </c>
      <c r="AG411">
        <v>0.52200000000000002</v>
      </c>
      <c r="AH411" t="s">
        <v>18</v>
      </c>
      <c r="AI411" t="s">
        <v>182</v>
      </c>
      <c r="AJ411" t="s">
        <v>560</v>
      </c>
      <c r="AK411" t="s">
        <v>409</v>
      </c>
      <c r="AL411" t="s">
        <v>409</v>
      </c>
      <c r="AM411" t="s">
        <v>409</v>
      </c>
      <c r="AN411">
        <v>0.87</v>
      </c>
      <c r="AO411">
        <v>0.87</v>
      </c>
      <c r="AP411">
        <v>0.52</v>
      </c>
      <c r="AQ411">
        <v>0.13</v>
      </c>
    </row>
    <row r="412" spans="1:43" x14ac:dyDescent="0.2">
      <c r="A412" t="s">
        <v>171</v>
      </c>
      <c r="B412" t="s">
        <v>172</v>
      </c>
      <c r="C412" t="s">
        <v>220</v>
      </c>
      <c r="D412" t="s">
        <v>68</v>
      </c>
      <c r="E412">
        <v>202306</v>
      </c>
      <c r="F412">
        <v>202304</v>
      </c>
      <c r="G412" t="s">
        <v>230</v>
      </c>
      <c r="H412" t="s">
        <v>231</v>
      </c>
      <c r="I412" t="s">
        <v>194</v>
      </c>
      <c r="J412" t="s">
        <v>175</v>
      </c>
      <c r="K412" t="s">
        <v>592</v>
      </c>
      <c r="L412" t="s">
        <v>76</v>
      </c>
      <c r="M412" t="s">
        <v>602</v>
      </c>
      <c r="N412" t="s">
        <v>92</v>
      </c>
      <c r="O412" t="s">
        <v>176</v>
      </c>
      <c r="P412" t="s">
        <v>177</v>
      </c>
      <c r="Q412" t="s">
        <v>229</v>
      </c>
      <c r="R412" t="s">
        <v>179</v>
      </c>
      <c r="S412">
        <v>399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0.85</v>
      </c>
      <c r="Z412" t="s">
        <v>180</v>
      </c>
      <c r="AA412" t="s">
        <v>181</v>
      </c>
      <c r="AB412">
        <v>1</v>
      </c>
      <c r="AC412">
        <v>0.82</v>
      </c>
      <c r="AD412">
        <v>0.82</v>
      </c>
      <c r="AE412">
        <v>0.13</v>
      </c>
      <c r="AF412">
        <v>0.1066</v>
      </c>
      <c r="AG412">
        <v>0.71339999999999992</v>
      </c>
      <c r="AH412" t="s">
        <v>18</v>
      </c>
      <c r="AI412" t="s">
        <v>182</v>
      </c>
      <c r="AJ412" t="s">
        <v>560</v>
      </c>
      <c r="AK412" t="s">
        <v>409</v>
      </c>
      <c r="AL412" t="s">
        <v>409</v>
      </c>
      <c r="AM412" t="s">
        <v>409</v>
      </c>
      <c r="AN412">
        <v>0.87</v>
      </c>
      <c r="AO412">
        <v>0.87</v>
      </c>
      <c r="AP412">
        <v>0.71</v>
      </c>
      <c r="AQ412">
        <v>0.13</v>
      </c>
    </row>
    <row r="413" spans="1:43" x14ac:dyDescent="0.2">
      <c r="A413" t="s">
        <v>171</v>
      </c>
      <c r="B413" t="s">
        <v>172</v>
      </c>
      <c r="C413" t="s">
        <v>220</v>
      </c>
      <c r="D413" t="s">
        <v>68</v>
      </c>
      <c r="E413">
        <v>202306</v>
      </c>
      <c r="F413">
        <v>202304</v>
      </c>
      <c r="G413" t="s">
        <v>230</v>
      </c>
      <c r="H413" t="s">
        <v>231</v>
      </c>
      <c r="I413" t="s">
        <v>201</v>
      </c>
      <c r="J413" t="s">
        <v>175</v>
      </c>
      <c r="K413" t="s">
        <v>592</v>
      </c>
      <c r="L413" t="s">
        <v>76</v>
      </c>
      <c r="M413" t="s">
        <v>600</v>
      </c>
      <c r="N413" t="s">
        <v>89</v>
      </c>
      <c r="O413" t="s">
        <v>176</v>
      </c>
      <c r="P413" t="s">
        <v>177</v>
      </c>
      <c r="Q413" t="s">
        <v>229</v>
      </c>
      <c r="R413" t="s">
        <v>179</v>
      </c>
      <c r="S413">
        <v>721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0.85</v>
      </c>
      <c r="Z413" t="s">
        <v>180</v>
      </c>
      <c r="AA413" t="s">
        <v>181</v>
      </c>
      <c r="AB413">
        <v>1</v>
      </c>
      <c r="AC413">
        <v>0.51</v>
      </c>
      <c r="AD413">
        <v>0.51</v>
      </c>
      <c r="AE413">
        <v>0.13</v>
      </c>
      <c r="AF413">
        <v>6.6299999999999998E-2</v>
      </c>
      <c r="AG413">
        <v>0.44369999999999998</v>
      </c>
      <c r="AH413" t="s">
        <v>18</v>
      </c>
      <c r="AI413" t="s">
        <v>182</v>
      </c>
      <c r="AJ413" t="s">
        <v>560</v>
      </c>
      <c r="AK413" t="s">
        <v>409</v>
      </c>
      <c r="AL413" t="s">
        <v>409</v>
      </c>
      <c r="AM413" t="s">
        <v>409</v>
      </c>
      <c r="AN413">
        <v>0.87</v>
      </c>
      <c r="AO413">
        <v>0.87</v>
      </c>
      <c r="AP413">
        <v>0.44</v>
      </c>
      <c r="AQ413">
        <v>0.13</v>
      </c>
    </row>
    <row r="414" spans="1:43" x14ac:dyDescent="0.2">
      <c r="A414" t="s">
        <v>171</v>
      </c>
      <c r="B414" t="s">
        <v>172</v>
      </c>
      <c r="C414" t="s">
        <v>220</v>
      </c>
      <c r="D414" t="s">
        <v>68</v>
      </c>
      <c r="E414">
        <v>202306</v>
      </c>
      <c r="F414">
        <v>202304</v>
      </c>
      <c r="G414" t="s">
        <v>230</v>
      </c>
      <c r="H414" t="s">
        <v>231</v>
      </c>
      <c r="I414" t="s">
        <v>202</v>
      </c>
      <c r="J414" t="s">
        <v>175</v>
      </c>
      <c r="K414" t="s">
        <v>592</v>
      </c>
      <c r="L414" t="s">
        <v>76</v>
      </c>
      <c r="M414" t="s">
        <v>602</v>
      </c>
      <c r="N414" t="s">
        <v>92</v>
      </c>
      <c r="O414" t="s">
        <v>176</v>
      </c>
      <c r="P414" t="s">
        <v>177</v>
      </c>
      <c r="Q414" t="s">
        <v>229</v>
      </c>
      <c r="R414" t="s">
        <v>179</v>
      </c>
      <c r="S414">
        <v>384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0.85</v>
      </c>
      <c r="Z414" t="s">
        <v>180</v>
      </c>
      <c r="AA414" t="s">
        <v>181</v>
      </c>
      <c r="AB414">
        <v>1</v>
      </c>
      <c r="AC414">
        <v>0.5</v>
      </c>
      <c r="AD414">
        <v>0.5</v>
      </c>
      <c r="AE414">
        <v>0.13</v>
      </c>
      <c r="AF414">
        <v>6.5000000000000002E-2</v>
      </c>
      <c r="AG414">
        <v>0.435</v>
      </c>
      <c r="AH414" t="s">
        <v>18</v>
      </c>
      <c r="AI414" t="s">
        <v>182</v>
      </c>
      <c r="AJ414" t="s">
        <v>560</v>
      </c>
      <c r="AK414" t="s">
        <v>409</v>
      </c>
      <c r="AL414" t="s">
        <v>409</v>
      </c>
      <c r="AM414" t="s">
        <v>409</v>
      </c>
      <c r="AN414">
        <v>0.87</v>
      </c>
      <c r="AO414">
        <v>0.87</v>
      </c>
      <c r="AP414">
        <v>0.44</v>
      </c>
      <c r="AQ414">
        <v>0.13</v>
      </c>
    </row>
    <row r="415" spans="1:43" x14ac:dyDescent="0.2">
      <c r="A415" t="s">
        <v>171</v>
      </c>
      <c r="B415" t="s">
        <v>172</v>
      </c>
      <c r="C415" t="s">
        <v>220</v>
      </c>
      <c r="D415" t="s">
        <v>68</v>
      </c>
      <c r="E415">
        <v>202306</v>
      </c>
      <c r="F415">
        <v>202304</v>
      </c>
      <c r="G415" t="s">
        <v>230</v>
      </c>
      <c r="H415" t="s">
        <v>231</v>
      </c>
      <c r="I415" t="s">
        <v>206</v>
      </c>
      <c r="J415" t="s">
        <v>175</v>
      </c>
      <c r="K415" t="s">
        <v>592</v>
      </c>
      <c r="L415" t="s">
        <v>76</v>
      </c>
      <c r="M415" t="s">
        <v>600</v>
      </c>
      <c r="N415" t="s">
        <v>89</v>
      </c>
      <c r="O415" t="s">
        <v>176</v>
      </c>
      <c r="P415" t="s">
        <v>177</v>
      </c>
      <c r="Q415" t="s">
        <v>229</v>
      </c>
      <c r="R415" t="s">
        <v>179</v>
      </c>
      <c r="S415">
        <v>261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0.85</v>
      </c>
      <c r="Z415" t="s">
        <v>180</v>
      </c>
      <c r="AA415" t="s">
        <v>181</v>
      </c>
      <c r="AB415">
        <v>1</v>
      </c>
      <c r="AC415">
        <v>0.53</v>
      </c>
      <c r="AD415">
        <v>0.53</v>
      </c>
      <c r="AE415">
        <v>0.13</v>
      </c>
      <c r="AF415">
        <v>6.8900000000000003E-2</v>
      </c>
      <c r="AG415">
        <v>0.46110000000000001</v>
      </c>
      <c r="AH415" t="s">
        <v>18</v>
      </c>
      <c r="AI415" t="s">
        <v>182</v>
      </c>
      <c r="AJ415" t="s">
        <v>560</v>
      </c>
      <c r="AK415" t="s">
        <v>409</v>
      </c>
      <c r="AL415" t="s">
        <v>409</v>
      </c>
      <c r="AM415" t="s">
        <v>409</v>
      </c>
      <c r="AN415">
        <v>0.87</v>
      </c>
      <c r="AO415">
        <v>0.87</v>
      </c>
      <c r="AP415">
        <v>0.46</v>
      </c>
      <c r="AQ415">
        <v>0.13</v>
      </c>
    </row>
    <row r="416" spans="1:43" x14ac:dyDescent="0.2">
      <c r="A416" t="s">
        <v>171</v>
      </c>
      <c r="B416" t="s">
        <v>172</v>
      </c>
      <c r="C416" t="s">
        <v>220</v>
      </c>
      <c r="D416" t="s">
        <v>68</v>
      </c>
      <c r="E416">
        <v>202306</v>
      </c>
      <c r="F416">
        <v>202304</v>
      </c>
      <c r="G416" t="s">
        <v>230</v>
      </c>
      <c r="H416" t="s">
        <v>231</v>
      </c>
      <c r="I416" t="s">
        <v>211</v>
      </c>
      <c r="J416" t="s">
        <v>175</v>
      </c>
      <c r="K416" t="s">
        <v>592</v>
      </c>
      <c r="L416" t="s">
        <v>76</v>
      </c>
      <c r="M416" t="s">
        <v>595</v>
      </c>
      <c r="N416" t="s">
        <v>79</v>
      </c>
      <c r="O416" t="s">
        <v>176</v>
      </c>
      <c r="P416" t="s">
        <v>177</v>
      </c>
      <c r="Q416" t="s">
        <v>229</v>
      </c>
      <c r="R416" t="s">
        <v>179</v>
      </c>
      <c r="S416">
        <v>657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0.85</v>
      </c>
      <c r="Z416" t="s">
        <v>180</v>
      </c>
      <c r="AA416" t="s">
        <v>181</v>
      </c>
      <c r="AB416">
        <v>1</v>
      </c>
      <c r="AC416">
        <v>0.49</v>
      </c>
      <c r="AD416">
        <v>0.49</v>
      </c>
      <c r="AE416">
        <v>0.13</v>
      </c>
      <c r="AF416">
        <v>6.3700000000000007E-2</v>
      </c>
      <c r="AG416">
        <v>0.42630000000000001</v>
      </c>
      <c r="AH416" t="s">
        <v>18</v>
      </c>
      <c r="AI416" t="s">
        <v>182</v>
      </c>
      <c r="AJ416" t="s">
        <v>560</v>
      </c>
      <c r="AK416" t="s">
        <v>409</v>
      </c>
      <c r="AL416" t="s">
        <v>409</v>
      </c>
      <c r="AM416" t="s">
        <v>409</v>
      </c>
      <c r="AN416">
        <v>0.87</v>
      </c>
      <c r="AO416">
        <v>0.87</v>
      </c>
      <c r="AP416">
        <v>0.43</v>
      </c>
      <c r="AQ416">
        <v>0.13</v>
      </c>
    </row>
    <row r="417" spans="1:43" x14ac:dyDescent="0.2">
      <c r="A417" t="s">
        <v>171</v>
      </c>
      <c r="B417" t="s">
        <v>172</v>
      </c>
      <c r="C417" t="s">
        <v>220</v>
      </c>
      <c r="D417" t="s">
        <v>68</v>
      </c>
      <c r="E417">
        <v>202306</v>
      </c>
      <c r="F417">
        <v>202304</v>
      </c>
      <c r="G417" t="s">
        <v>230</v>
      </c>
      <c r="H417" t="s">
        <v>231</v>
      </c>
      <c r="I417" t="s">
        <v>249</v>
      </c>
      <c r="J417" t="s">
        <v>175</v>
      </c>
      <c r="K417" t="s">
        <v>592</v>
      </c>
      <c r="L417" t="s">
        <v>76</v>
      </c>
      <c r="M417" t="s">
        <v>603</v>
      </c>
      <c r="N417" t="s">
        <v>94</v>
      </c>
      <c r="O417" t="s">
        <v>176</v>
      </c>
      <c r="P417" t="s">
        <v>177</v>
      </c>
      <c r="Q417" t="s">
        <v>229</v>
      </c>
      <c r="R417" t="s">
        <v>179</v>
      </c>
      <c r="S417">
        <v>2664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0.85</v>
      </c>
      <c r="Z417" t="s">
        <v>180</v>
      </c>
      <c r="AA417" t="s">
        <v>181</v>
      </c>
      <c r="AB417">
        <v>1</v>
      </c>
      <c r="AC417">
        <v>0.5</v>
      </c>
      <c r="AD417">
        <v>0.5</v>
      </c>
      <c r="AE417">
        <v>0.13</v>
      </c>
      <c r="AF417">
        <v>6.5000000000000002E-2</v>
      </c>
      <c r="AG417">
        <v>0.435</v>
      </c>
      <c r="AH417" t="s">
        <v>18</v>
      </c>
      <c r="AI417" t="s">
        <v>182</v>
      </c>
      <c r="AJ417" t="s">
        <v>560</v>
      </c>
      <c r="AK417" t="s">
        <v>409</v>
      </c>
      <c r="AL417" t="s">
        <v>409</v>
      </c>
      <c r="AM417" t="s">
        <v>409</v>
      </c>
      <c r="AN417">
        <v>0.87</v>
      </c>
      <c r="AO417">
        <v>0.87</v>
      </c>
      <c r="AP417">
        <v>0.44</v>
      </c>
      <c r="AQ417">
        <v>0.13</v>
      </c>
    </row>
    <row r="418" spans="1:43" x14ac:dyDescent="0.2">
      <c r="A418" t="s">
        <v>171</v>
      </c>
      <c r="B418" t="s">
        <v>172</v>
      </c>
      <c r="C418" t="s">
        <v>220</v>
      </c>
      <c r="D418" t="s">
        <v>68</v>
      </c>
      <c r="E418">
        <v>202306</v>
      </c>
      <c r="F418">
        <v>202304</v>
      </c>
      <c r="G418" t="s">
        <v>230</v>
      </c>
      <c r="H418" t="s">
        <v>231</v>
      </c>
      <c r="I418" t="s">
        <v>217</v>
      </c>
      <c r="J418" t="s">
        <v>175</v>
      </c>
      <c r="K418" t="s">
        <v>592</v>
      </c>
      <c r="L418" t="s">
        <v>76</v>
      </c>
      <c r="M418" t="s">
        <v>593</v>
      </c>
      <c r="N418" t="s">
        <v>76</v>
      </c>
      <c r="O418" t="s">
        <v>176</v>
      </c>
      <c r="P418" t="s">
        <v>177</v>
      </c>
      <c r="Q418" t="s">
        <v>229</v>
      </c>
      <c r="R418" t="s">
        <v>179</v>
      </c>
      <c r="S418">
        <v>1303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0.85</v>
      </c>
      <c r="Z418" t="s">
        <v>180</v>
      </c>
      <c r="AA418" t="s">
        <v>181</v>
      </c>
      <c r="AB418">
        <v>1</v>
      </c>
      <c r="AC418">
        <v>0.47</v>
      </c>
      <c r="AD418">
        <v>0.47</v>
      </c>
      <c r="AE418">
        <v>0.13</v>
      </c>
      <c r="AF418">
        <v>6.1100000000000002E-2</v>
      </c>
      <c r="AG418">
        <v>0.40889999999999999</v>
      </c>
      <c r="AH418" t="s">
        <v>18</v>
      </c>
      <c r="AI418" t="s">
        <v>182</v>
      </c>
      <c r="AJ418" t="s">
        <v>560</v>
      </c>
      <c r="AK418" t="s">
        <v>409</v>
      </c>
      <c r="AL418" t="s">
        <v>409</v>
      </c>
      <c r="AM418" t="s">
        <v>409</v>
      </c>
      <c r="AN418">
        <v>0.87</v>
      </c>
      <c r="AO418">
        <v>0.87</v>
      </c>
      <c r="AP418">
        <v>0.41</v>
      </c>
      <c r="AQ418">
        <v>0.13</v>
      </c>
    </row>
    <row r="419" spans="1:43" x14ac:dyDescent="0.2">
      <c r="A419" t="s">
        <v>171</v>
      </c>
      <c r="B419" t="s">
        <v>172</v>
      </c>
      <c r="C419" t="s">
        <v>220</v>
      </c>
      <c r="D419" t="s">
        <v>68</v>
      </c>
      <c r="E419">
        <v>202306</v>
      </c>
      <c r="F419">
        <v>202304</v>
      </c>
      <c r="G419" t="s">
        <v>230</v>
      </c>
      <c r="H419" t="s">
        <v>231</v>
      </c>
      <c r="I419" t="s">
        <v>217</v>
      </c>
      <c r="J419" t="s">
        <v>175</v>
      </c>
      <c r="K419" t="s">
        <v>592</v>
      </c>
      <c r="L419" t="s">
        <v>76</v>
      </c>
      <c r="M419" t="s">
        <v>596</v>
      </c>
      <c r="N419" t="s">
        <v>83</v>
      </c>
      <c r="O419" t="s">
        <v>176</v>
      </c>
      <c r="P419" t="s">
        <v>177</v>
      </c>
      <c r="Q419" t="s">
        <v>229</v>
      </c>
      <c r="R419" t="s">
        <v>179</v>
      </c>
      <c r="S419">
        <v>1849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0.85</v>
      </c>
      <c r="Z419" t="s">
        <v>180</v>
      </c>
      <c r="AA419" t="s">
        <v>181</v>
      </c>
      <c r="AB419">
        <v>1</v>
      </c>
      <c r="AC419">
        <v>0.56000000000000005</v>
      </c>
      <c r="AD419">
        <v>0.56000000000000005</v>
      </c>
      <c r="AE419">
        <v>0.13</v>
      </c>
      <c r="AF419">
        <v>7.2800000000000004E-2</v>
      </c>
      <c r="AG419">
        <v>0.48720000000000008</v>
      </c>
      <c r="AH419" t="s">
        <v>18</v>
      </c>
      <c r="AI419" t="s">
        <v>182</v>
      </c>
      <c r="AJ419" t="s">
        <v>560</v>
      </c>
      <c r="AK419" t="s">
        <v>409</v>
      </c>
      <c r="AL419" t="s">
        <v>409</v>
      </c>
      <c r="AM419" t="s">
        <v>409</v>
      </c>
      <c r="AN419">
        <v>0.87</v>
      </c>
      <c r="AO419">
        <v>0.87</v>
      </c>
      <c r="AP419">
        <v>0.49</v>
      </c>
      <c r="AQ419">
        <v>0.13</v>
      </c>
    </row>
    <row r="420" spans="1:43" x14ac:dyDescent="0.2">
      <c r="A420" t="s">
        <v>171</v>
      </c>
      <c r="B420" t="s">
        <v>172</v>
      </c>
      <c r="C420" t="s">
        <v>220</v>
      </c>
      <c r="D420" t="s">
        <v>68</v>
      </c>
      <c r="E420">
        <v>202306</v>
      </c>
      <c r="F420">
        <v>202304</v>
      </c>
      <c r="G420" t="s">
        <v>230</v>
      </c>
      <c r="H420" t="s">
        <v>231</v>
      </c>
      <c r="I420" t="s">
        <v>217</v>
      </c>
      <c r="J420" t="s">
        <v>175</v>
      </c>
      <c r="K420" t="s">
        <v>592</v>
      </c>
      <c r="L420" t="s">
        <v>76</v>
      </c>
      <c r="M420" t="s">
        <v>597</v>
      </c>
      <c r="N420" t="s">
        <v>85</v>
      </c>
      <c r="O420" t="s">
        <v>176</v>
      </c>
      <c r="P420" t="s">
        <v>177</v>
      </c>
      <c r="Q420" t="s">
        <v>229</v>
      </c>
      <c r="R420" t="s">
        <v>179</v>
      </c>
      <c r="S420">
        <v>1413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0.85</v>
      </c>
      <c r="Z420" t="s">
        <v>180</v>
      </c>
      <c r="AA420" t="s">
        <v>181</v>
      </c>
      <c r="AB420">
        <v>1</v>
      </c>
      <c r="AC420">
        <v>0.55000000000000004</v>
      </c>
      <c r="AD420">
        <v>0.55000000000000004</v>
      </c>
      <c r="AE420">
        <v>0.13</v>
      </c>
      <c r="AF420">
        <v>7.1500000000000008E-2</v>
      </c>
      <c r="AG420">
        <v>0.47850000000000004</v>
      </c>
      <c r="AH420" t="s">
        <v>18</v>
      </c>
      <c r="AI420" t="s">
        <v>182</v>
      </c>
      <c r="AJ420" t="s">
        <v>560</v>
      </c>
      <c r="AK420" t="s">
        <v>409</v>
      </c>
      <c r="AL420" t="s">
        <v>409</v>
      </c>
      <c r="AM420" t="s">
        <v>409</v>
      </c>
      <c r="AN420">
        <v>0.87</v>
      </c>
      <c r="AO420">
        <v>0.87</v>
      </c>
      <c r="AP420">
        <v>0.48</v>
      </c>
      <c r="AQ420">
        <v>0.13</v>
      </c>
    </row>
    <row r="421" spans="1:43" x14ac:dyDescent="0.2">
      <c r="A421" t="s">
        <v>171</v>
      </c>
      <c r="B421" t="s">
        <v>172</v>
      </c>
      <c r="C421" t="s">
        <v>220</v>
      </c>
      <c r="D421" t="s">
        <v>68</v>
      </c>
      <c r="E421">
        <v>202306</v>
      </c>
      <c r="F421">
        <v>202304</v>
      </c>
      <c r="G421" t="s">
        <v>230</v>
      </c>
      <c r="H421" t="s">
        <v>231</v>
      </c>
      <c r="I421" t="s">
        <v>217</v>
      </c>
      <c r="J421" t="s">
        <v>175</v>
      </c>
      <c r="K421" t="s">
        <v>592</v>
      </c>
      <c r="L421" t="s">
        <v>76</v>
      </c>
      <c r="M421" t="s">
        <v>602</v>
      </c>
      <c r="N421" t="s">
        <v>92</v>
      </c>
      <c r="O421" t="s">
        <v>176</v>
      </c>
      <c r="P421" t="s">
        <v>177</v>
      </c>
      <c r="Q421" t="s">
        <v>229</v>
      </c>
      <c r="R421" t="s">
        <v>179</v>
      </c>
      <c r="S421">
        <v>1270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0.85</v>
      </c>
      <c r="Z421" t="s">
        <v>180</v>
      </c>
      <c r="AA421" t="s">
        <v>181</v>
      </c>
      <c r="AB421">
        <v>1</v>
      </c>
      <c r="AC421">
        <v>0.56999999999999995</v>
      </c>
      <c r="AD421">
        <v>0.56999999999999995</v>
      </c>
      <c r="AE421">
        <v>0.13</v>
      </c>
      <c r="AF421">
        <v>7.4099999999999999E-2</v>
      </c>
      <c r="AG421">
        <v>0.49589999999999995</v>
      </c>
      <c r="AH421" t="s">
        <v>18</v>
      </c>
      <c r="AI421" t="s">
        <v>182</v>
      </c>
      <c r="AJ421" t="s">
        <v>560</v>
      </c>
      <c r="AK421" t="s">
        <v>409</v>
      </c>
      <c r="AL421" t="s">
        <v>409</v>
      </c>
      <c r="AM421" t="s">
        <v>409</v>
      </c>
      <c r="AN421">
        <v>0.87</v>
      </c>
      <c r="AO421">
        <v>0.87</v>
      </c>
      <c r="AP421">
        <v>0.5</v>
      </c>
      <c r="AQ421">
        <v>0.13</v>
      </c>
    </row>
    <row r="422" spans="1:43" x14ac:dyDescent="0.2">
      <c r="A422" t="s">
        <v>171</v>
      </c>
      <c r="B422" t="s">
        <v>172</v>
      </c>
      <c r="C422" t="s">
        <v>220</v>
      </c>
      <c r="D422" t="s">
        <v>68</v>
      </c>
      <c r="E422">
        <v>202306</v>
      </c>
      <c r="F422">
        <v>202304</v>
      </c>
      <c r="G422" t="s">
        <v>230</v>
      </c>
      <c r="H422" t="s">
        <v>231</v>
      </c>
      <c r="I422" t="s">
        <v>219</v>
      </c>
      <c r="J422" t="s">
        <v>175</v>
      </c>
      <c r="K422" t="s">
        <v>592</v>
      </c>
      <c r="L422" t="s">
        <v>76</v>
      </c>
      <c r="M422" t="s">
        <v>603</v>
      </c>
      <c r="N422" t="s">
        <v>94</v>
      </c>
      <c r="O422" t="s">
        <v>176</v>
      </c>
      <c r="P422" t="s">
        <v>177</v>
      </c>
      <c r="Q422" t="s">
        <v>229</v>
      </c>
      <c r="R422" t="s">
        <v>179</v>
      </c>
      <c r="S422">
        <v>365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0.85</v>
      </c>
      <c r="Z422" t="s">
        <v>180</v>
      </c>
      <c r="AA422" t="s">
        <v>181</v>
      </c>
      <c r="AB422">
        <v>1</v>
      </c>
      <c r="AC422">
        <v>0.53</v>
      </c>
      <c r="AD422">
        <v>0.53</v>
      </c>
      <c r="AE422">
        <v>0.13</v>
      </c>
      <c r="AF422">
        <v>6.8900000000000003E-2</v>
      </c>
      <c r="AG422">
        <v>0.46110000000000001</v>
      </c>
      <c r="AH422" t="s">
        <v>18</v>
      </c>
      <c r="AI422" t="s">
        <v>182</v>
      </c>
      <c r="AJ422" t="s">
        <v>560</v>
      </c>
      <c r="AK422" t="s">
        <v>409</v>
      </c>
      <c r="AL422" t="s">
        <v>409</v>
      </c>
      <c r="AM422" t="s">
        <v>409</v>
      </c>
      <c r="AN422">
        <v>0.87</v>
      </c>
      <c r="AO422">
        <v>0.87</v>
      </c>
      <c r="AP422">
        <v>0.46</v>
      </c>
      <c r="AQ422">
        <v>0.13</v>
      </c>
    </row>
    <row r="423" spans="1:43" x14ac:dyDescent="0.2">
      <c r="A423" t="s">
        <v>171</v>
      </c>
      <c r="B423" t="s">
        <v>172</v>
      </c>
      <c r="C423" t="s">
        <v>220</v>
      </c>
      <c r="D423" t="s">
        <v>68</v>
      </c>
      <c r="E423">
        <v>202306</v>
      </c>
      <c r="F423">
        <v>202304</v>
      </c>
      <c r="G423" t="s">
        <v>777</v>
      </c>
      <c r="H423" t="s">
        <v>778</v>
      </c>
      <c r="I423" t="s">
        <v>260</v>
      </c>
      <c r="J423" t="s">
        <v>175</v>
      </c>
      <c r="K423" t="s">
        <v>592</v>
      </c>
      <c r="L423" t="s">
        <v>76</v>
      </c>
      <c r="M423" t="s">
        <v>591</v>
      </c>
      <c r="N423" t="s">
        <v>86</v>
      </c>
      <c r="O423" t="s">
        <v>176</v>
      </c>
      <c r="P423" t="s">
        <v>177</v>
      </c>
      <c r="Q423" t="s">
        <v>229</v>
      </c>
      <c r="R423" t="s">
        <v>179</v>
      </c>
      <c r="S423">
        <v>1997</v>
      </c>
      <c r="T423">
        <v>0.11</v>
      </c>
      <c r="U423">
        <v>9.9000000000000005E-2</v>
      </c>
      <c r="V423">
        <v>0</v>
      </c>
      <c r="W423">
        <v>0</v>
      </c>
      <c r="X423">
        <v>0</v>
      </c>
      <c r="Y423">
        <v>0.85</v>
      </c>
      <c r="Z423" t="s">
        <v>180</v>
      </c>
      <c r="AA423" t="s">
        <v>181</v>
      </c>
      <c r="AB423">
        <v>1</v>
      </c>
      <c r="AC423">
        <v>0.84</v>
      </c>
      <c r="AD423">
        <v>0.73919999999999997</v>
      </c>
      <c r="AE423">
        <v>0.13</v>
      </c>
      <c r="AF423">
        <v>9.6096000000000001E-2</v>
      </c>
      <c r="AG423">
        <v>0.64310400000000001</v>
      </c>
      <c r="AH423" t="s">
        <v>18</v>
      </c>
      <c r="AI423" t="s">
        <v>182</v>
      </c>
      <c r="AJ423" t="s">
        <v>560</v>
      </c>
      <c r="AK423" t="s">
        <v>409</v>
      </c>
      <c r="AL423" t="s">
        <v>409</v>
      </c>
      <c r="AM423" t="s">
        <v>409</v>
      </c>
      <c r="AN423">
        <v>0.87</v>
      </c>
      <c r="AO423">
        <v>0.87</v>
      </c>
      <c r="AP423">
        <v>0.64</v>
      </c>
      <c r="AQ423">
        <v>0.13</v>
      </c>
    </row>
    <row r="424" spans="1:43" x14ac:dyDescent="0.2">
      <c r="A424" t="s">
        <v>171</v>
      </c>
      <c r="B424" t="s">
        <v>172</v>
      </c>
      <c r="C424" t="s">
        <v>220</v>
      </c>
      <c r="D424" t="s">
        <v>68</v>
      </c>
      <c r="E424">
        <v>202306</v>
      </c>
      <c r="F424">
        <v>202304</v>
      </c>
      <c r="G424" t="s">
        <v>777</v>
      </c>
      <c r="H424" t="s">
        <v>778</v>
      </c>
      <c r="I424" t="s">
        <v>260</v>
      </c>
      <c r="J424" t="s">
        <v>175</v>
      </c>
      <c r="K424" t="s">
        <v>592</v>
      </c>
      <c r="L424" t="s">
        <v>76</v>
      </c>
      <c r="M424" t="s">
        <v>593</v>
      </c>
      <c r="N424" t="s">
        <v>76</v>
      </c>
      <c r="O424" t="s">
        <v>176</v>
      </c>
      <c r="P424" t="s">
        <v>177</v>
      </c>
      <c r="Q424" t="s">
        <v>229</v>
      </c>
      <c r="R424" t="s">
        <v>179</v>
      </c>
      <c r="S424">
        <v>8384</v>
      </c>
      <c r="T424">
        <v>0.12</v>
      </c>
      <c r="U424">
        <v>0.108</v>
      </c>
      <c r="V424">
        <v>0</v>
      </c>
      <c r="W424">
        <v>0</v>
      </c>
      <c r="X424">
        <v>0</v>
      </c>
      <c r="Y424">
        <v>0.85</v>
      </c>
      <c r="Z424" t="s">
        <v>180</v>
      </c>
      <c r="AA424" t="s">
        <v>181</v>
      </c>
      <c r="AB424">
        <v>1</v>
      </c>
      <c r="AC424">
        <v>3.54</v>
      </c>
      <c r="AD424">
        <v>3.1859999999999999</v>
      </c>
      <c r="AE424">
        <v>0.13</v>
      </c>
      <c r="AF424">
        <v>0.41417999999999999</v>
      </c>
      <c r="AG424">
        <v>2.77182</v>
      </c>
      <c r="AH424" t="s">
        <v>18</v>
      </c>
      <c r="AI424" t="s">
        <v>182</v>
      </c>
      <c r="AJ424" t="s">
        <v>560</v>
      </c>
      <c r="AK424" t="s">
        <v>409</v>
      </c>
      <c r="AL424" t="s">
        <v>409</v>
      </c>
      <c r="AM424" t="s">
        <v>409</v>
      </c>
      <c r="AN424">
        <v>0.87</v>
      </c>
      <c r="AO424">
        <v>0.87</v>
      </c>
      <c r="AP424">
        <v>2.77</v>
      </c>
      <c r="AQ424">
        <v>0.13</v>
      </c>
    </row>
    <row r="425" spans="1:43" x14ac:dyDescent="0.2">
      <c r="A425" t="s">
        <v>171</v>
      </c>
      <c r="B425" t="s">
        <v>172</v>
      </c>
      <c r="C425" t="s">
        <v>220</v>
      </c>
      <c r="D425" t="s">
        <v>68</v>
      </c>
      <c r="E425">
        <v>202306</v>
      </c>
      <c r="F425">
        <v>202304</v>
      </c>
      <c r="G425" t="s">
        <v>777</v>
      </c>
      <c r="H425" t="s">
        <v>778</v>
      </c>
      <c r="I425" t="s">
        <v>260</v>
      </c>
      <c r="J425" t="s">
        <v>175</v>
      </c>
      <c r="K425" t="s">
        <v>592</v>
      </c>
      <c r="L425" t="s">
        <v>76</v>
      </c>
      <c r="M425" t="s">
        <v>594</v>
      </c>
      <c r="N425" t="s">
        <v>78</v>
      </c>
      <c r="O425" t="s">
        <v>176</v>
      </c>
      <c r="P425" t="s">
        <v>177</v>
      </c>
      <c r="Q425" t="s">
        <v>229</v>
      </c>
      <c r="R425" t="s">
        <v>179</v>
      </c>
      <c r="S425">
        <v>1760</v>
      </c>
      <c r="T425">
        <v>0.11</v>
      </c>
      <c r="U425">
        <v>9.9000000000000005E-2</v>
      </c>
      <c r="V425">
        <v>0</v>
      </c>
      <c r="W425">
        <v>0</v>
      </c>
      <c r="X425">
        <v>0</v>
      </c>
      <c r="Y425">
        <v>0.85</v>
      </c>
      <c r="Z425" t="s">
        <v>180</v>
      </c>
      <c r="AA425" t="s">
        <v>181</v>
      </c>
      <c r="AB425">
        <v>1</v>
      </c>
      <c r="AC425">
        <v>0.74</v>
      </c>
      <c r="AD425">
        <v>0.66600000000000004</v>
      </c>
      <c r="AE425">
        <v>0.13</v>
      </c>
      <c r="AF425">
        <v>8.6580000000000004E-2</v>
      </c>
      <c r="AG425">
        <v>0.57942000000000005</v>
      </c>
      <c r="AH425" t="s">
        <v>18</v>
      </c>
      <c r="AI425" t="s">
        <v>182</v>
      </c>
      <c r="AJ425" t="s">
        <v>560</v>
      </c>
      <c r="AK425" t="s">
        <v>409</v>
      </c>
      <c r="AL425" t="s">
        <v>409</v>
      </c>
      <c r="AM425" t="s">
        <v>409</v>
      </c>
      <c r="AN425">
        <v>0.87</v>
      </c>
      <c r="AO425">
        <v>0.87</v>
      </c>
      <c r="AP425">
        <v>0.57999999999999996</v>
      </c>
      <c r="AQ425">
        <v>0.13</v>
      </c>
    </row>
    <row r="426" spans="1:43" x14ac:dyDescent="0.2">
      <c r="A426" t="s">
        <v>171</v>
      </c>
      <c r="B426" t="s">
        <v>172</v>
      </c>
      <c r="C426" t="s">
        <v>220</v>
      </c>
      <c r="D426" t="s">
        <v>68</v>
      </c>
      <c r="E426">
        <v>202306</v>
      </c>
      <c r="F426">
        <v>202304</v>
      </c>
      <c r="G426" t="s">
        <v>777</v>
      </c>
      <c r="H426" t="s">
        <v>778</v>
      </c>
      <c r="I426" t="s">
        <v>260</v>
      </c>
      <c r="J426" t="s">
        <v>175</v>
      </c>
      <c r="K426" t="s">
        <v>592</v>
      </c>
      <c r="L426" t="s">
        <v>76</v>
      </c>
      <c r="M426" t="s">
        <v>595</v>
      </c>
      <c r="N426" t="s">
        <v>79</v>
      </c>
      <c r="O426" t="s">
        <v>176</v>
      </c>
      <c r="P426" t="s">
        <v>177</v>
      </c>
      <c r="Q426" t="s">
        <v>229</v>
      </c>
      <c r="R426" t="s">
        <v>179</v>
      </c>
      <c r="S426">
        <v>4551</v>
      </c>
      <c r="T426">
        <v>0.12</v>
      </c>
      <c r="U426">
        <v>0.108</v>
      </c>
      <c r="V426">
        <v>0</v>
      </c>
      <c r="W426">
        <v>0</v>
      </c>
      <c r="X426">
        <v>0</v>
      </c>
      <c r="Y426">
        <v>0.85</v>
      </c>
      <c r="Z426" t="s">
        <v>180</v>
      </c>
      <c r="AA426" t="s">
        <v>181</v>
      </c>
      <c r="AB426">
        <v>1</v>
      </c>
      <c r="AC426">
        <v>1.92</v>
      </c>
      <c r="AD426">
        <v>1.728</v>
      </c>
      <c r="AE426">
        <v>0.13</v>
      </c>
      <c r="AF426">
        <v>0.22464000000000001</v>
      </c>
      <c r="AG426">
        <v>1.50336</v>
      </c>
      <c r="AH426" t="s">
        <v>18</v>
      </c>
      <c r="AI426" t="s">
        <v>182</v>
      </c>
      <c r="AJ426" t="s">
        <v>560</v>
      </c>
      <c r="AK426" t="s">
        <v>409</v>
      </c>
      <c r="AL426" t="s">
        <v>409</v>
      </c>
      <c r="AM426" t="s">
        <v>409</v>
      </c>
      <c r="AN426">
        <v>0.87</v>
      </c>
      <c r="AO426">
        <v>0.87</v>
      </c>
      <c r="AP426">
        <v>1.5</v>
      </c>
      <c r="AQ426">
        <v>0.13</v>
      </c>
    </row>
    <row r="427" spans="1:43" x14ac:dyDescent="0.2">
      <c r="A427" t="s">
        <v>171</v>
      </c>
      <c r="B427" t="s">
        <v>172</v>
      </c>
      <c r="C427" t="s">
        <v>220</v>
      </c>
      <c r="D427" t="s">
        <v>68</v>
      </c>
      <c r="E427">
        <v>202306</v>
      </c>
      <c r="F427">
        <v>202304</v>
      </c>
      <c r="G427" t="s">
        <v>777</v>
      </c>
      <c r="H427" t="s">
        <v>778</v>
      </c>
      <c r="I427" t="s">
        <v>260</v>
      </c>
      <c r="J427" t="s">
        <v>175</v>
      </c>
      <c r="K427" t="s">
        <v>592</v>
      </c>
      <c r="L427" t="s">
        <v>76</v>
      </c>
      <c r="M427" t="s">
        <v>596</v>
      </c>
      <c r="N427" t="s">
        <v>83</v>
      </c>
      <c r="O427" t="s">
        <v>176</v>
      </c>
      <c r="P427" t="s">
        <v>177</v>
      </c>
      <c r="Q427" t="s">
        <v>229</v>
      </c>
      <c r="R427" t="s">
        <v>179</v>
      </c>
      <c r="S427">
        <v>3871</v>
      </c>
      <c r="T427">
        <v>0.11</v>
      </c>
      <c r="U427">
        <v>9.9000000000000005E-2</v>
      </c>
      <c r="V427">
        <v>0</v>
      </c>
      <c r="W427">
        <v>0</v>
      </c>
      <c r="X427">
        <v>0</v>
      </c>
      <c r="Y427">
        <v>0.85</v>
      </c>
      <c r="Z427" t="s">
        <v>180</v>
      </c>
      <c r="AA427" t="s">
        <v>181</v>
      </c>
      <c r="AB427">
        <v>1</v>
      </c>
      <c r="AC427">
        <v>1.63</v>
      </c>
      <c r="AD427">
        <v>1.4507000000000001</v>
      </c>
      <c r="AE427">
        <v>0.13</v>
      </c>
      <c r="AF427">
        <v>0.18859100000000001</v>
      </c>
      <c r="AG427">
        <v>1.2621090000000001</v>
      </c>
      <c r="AH427" t="s">
        <v>18</v>
      </c>
      <c r="AI427" t="s">
        <v>182</v>
      </c>
      <c r="AJ427" t="s">
        <v>560</v>
      </c>
      <c r="AK427" t="s">
        <v>409</v>
      </c>
      <c r="AL427" t="s">
        <v>409</v>
      </c>
      <c r="AM427" t="s">
        <v>409</v>
      </c>
      <c r="AN427">
        <v>0.87</v>
      </c>
      <c r="AO427">
        <v>0.87</v>
      </c>
      <c r="AP427">
        <v>1.26</v>
      </c>
      <c r="AQ427">
        <v>0.13</v>
      </c>
    </row>
    <row r="428" spans="1:43" x14ac:dyDescent="0.2">
      <c r="A428" t="s">
        <v>171</v>
      </c>
      <c r="B428" t="s">
        <v>172</v>
      </c>
      <c r="C428" t="s">
        <v>220</v>
      </c>
      <c r="D428" t="s">
        <v>68</v>
      </c>
      <c r="E428">
        <v>202306</v>
      </c>
      <c r="F428">
        <v>202304</v>
      </c>
      <c r="G428" t="s">
        <v>777</v>
      </c>
      <c r="H428" t="s">
        <v>778</v>
      </c>
      <c r="I428" t="s">
        <v>260</v>
      </c>
      <c r="J428" t="s">
        <v>175</v>
      </c>
      <c r="K428" t="s">
        <v>592</v>
      </c>
      <c r="L428" t="s">
        <v>76</v>
      </c>
      <c r="M428" t="s">
        <v>598</v>
      </c>
      <c r="N428" t="s">
        <v>81</v>
      </c>
      <c r="O428" t="s">
        <v>176</v>
      </c>
      <c r="P428" t="s">
        <v>177</v>
      </c>
      <c r="Q428" t="s">
        <v>229</v>
      </c>
      <c r="R428" t="s">
        <v>179</v>
      </c>
      <c r="S428">
        <v>2831</v>
      </c>
      <c r="T428">
        <v>0.1</v>
      </c>
      <c r="U428">
        <v>0.09</v>
      </c>
      <c r="V428">
        <v>0</v>
      </c>
      <c r="W428">
        <v>0</v>
      </c>
      <c r="X428">
        <v>0</v>
      </c>
      <c r="Y428">
        <v>0.85</v>
      </c>
      <c r="Z428" t="s">
        <v>180</v>
      </c>
      <c r="AA428" t="s">
        <v>181</v>
      </c>
      <c r="AB428">
        <v>1</v>
      </c>
      <c r="AC428">
        <v>1.06</v>
      </c>
      <c r="AD428">
        <v>0.95399999999999996</v>
      </c>
      <c r="AE428">
        <v>0.13</v>
      </c>
      <c r="AF428">
        <v>0.12402000000000001</v>
      </c>
      <c r="AG428">
        <v>0.82997999999999994</v>
      </c>
      <c r="AH428" t="s">
        <v>18</v>
      </c>
      <c r="AI428" t="s">
        <v>182</v>
      </c>
      <c r="AJ428" t="s">
        <v>560</v>
      </c>
      <c r="AK428" t="s">
        <v>409</v>
      </c>
      <c r="AL428" t="s">
        <v>409</v>
      </c>
      <c r="AM428" t="s">
        <v>409</v>
      </c>
      <c r="AN428">
        <v>0.87</v>
      </c>
      <c r="AO428">
        <v>0.87</v>
      </c>
      <c r="AP428">
        <v>0.83</v>
      </c>
      <c r="AQ428">
        <v>0.13</v>
      </c>
    </row>
    <row r="429" spans="1:43" x14ac:dyDescent="0.2">
      <c r="A429" t="s">
        <v>171</v>
      </c>
      <c r="B429" t="s">
        <v>172</v>
      </c>
      <c r="C429" t="s">
        <v>220</v>
      </c>
      <c r="D429" t="s">
        <v>68</v>
      </c>
      <c r="E429">
        <v>202306</v>
      </c>
      <c r="F429">
        <v>202304</v>
      </c>
      <c r="G429" t="s">
        <v>777</v>
      </c>
      <c r="H429" t="s">
        <v>778</v>
      </c>
      <c r="I429" t="s">
        <v>260</v>
      </c>
      <c r="J429" t="s">
        <v>175</v>
      </c>
      <c r="K429" t="s">
        <v>592</v>
      </c>
      <c r="L429" t="s">
        <v>76</v>
      </c>
      <c r="M429" t="s">
        <v>599</v>
      </c>
      <c r="N429" t="s">
        <v>87</v>
      </c>
      <c r="O429" t="s">
        <v>176</v>
      </c>
      <c r="P429" t="s">
        <v>177</v>
      </c>
      <c r="Q429" t="s">
        <v>229</v>
      </c>
      <c r="R429" t="s">
        <v>179</v>
      </c>
      <c r="S429">
        <v>1726</v>
      </c>
      <c r="T429">
        <v>7.0000000000000007E-2</v>
      </c>
      <c r="U429">
        <v>6.3E-2</v>
      </c>
      <c r="V429">
        <v>0</v>
      </c>
      <c r="W429">
        <v>0</v>
      </c>
      <c r="X429">
        <v>0</v>
      </c>
      <c r="Y429">
        <v>0.85</v>
      </c>
      <c r="Z429" t="s">
        <v>180</v>
      </c>
      <c r="AA429" t="s">
        <v>181</v>
      </c>
      <c r="AB429">
        <v>1</v>
      </c>
      <c r="AC429">
        <v>0.73</v>
      </c>
      <c r="AD429">
        <v>0.65700000000000003</v>
      </c>
      <c r="AE429">
        <v>0.13</v>
      </c>
      <c r="AF429">
        <v>8.541E-2</v>
      </c>
      <c r="AG429">
        <v>0.57159000000000004</v>
      </c>
      <c r="AH429" t="s">
        <v>18</v>
      </c>
      <c r="AI429" t="s">
        <v>182</v>
      </c>
      <c r="AJ429" t="s">
        <v>560</v>
      </c>
      <c r="AK429" t="s">
        <v>409</v>
      </c>
      <c r="AL429" t="s">
        <v>409</v>
      </c>
      <c r="AM429" t="s">
        <v>409</v>
      </c>
      <c r="AN429">
        <v>0.87</v>
      </c>
      <c r="AO429">
        <v>0.87</v>
      </c>
      <c r="AP429">
        <v>0.56999999999999995</v>
      </c>
      <c r="AQ429">
        <v>0.13</v>
      </c>
    </row>
    <row r="430" spans="1:43" x14ac:dyDescent="0.2">
      <c r="A430" t="s">
        <v>171</v>
      </c>
      <c r="B430" t="s">
        <v>172</v>
      </c>
      <c r="C430" t="s">
        <v>220</v>
      </c>
      <c r="D430" t="s">
        <v>68</v>
      </c>
      <c r="E430">
        <v>202306</v>
      </c>
      <c r="F430">
        <v>202304</v>
      </c>
      <c r="G430" t="s">
        <v>777</v>
      </c>
      <c r="H430" t="s">
        <v>778</v>
      </c>
      <c r="I430" t="s">
        <v>260</v>
      </c>
      <c r="J430" t="s">
        <v>175</v>
      </c>
      <c r="K430" t="s">
        <v>592</v>
      </c>
      <c r="L430" t="s">
        <v>76</v>
      </c>
      <c r="M430" t="s">
        <v>600</v>
      </c>
      <c r="N430" t="s">
        <v>89</v>
      </c>
      <c r="O430" t="s">
        <v>176</v>
      </c>
      <c r="P430" t="s">
        <v>177</v>
      </c>
      <c r="Q430" t="s">
        <v>229</v>
      </c>
      <c r="R430" t="s">
        <v>179</v>
      </c>
      <c r="S430">
        <v>2093</v>
      </c>
      <c r="T430">
        <v>0.11</v>
      </c>
      <c r="U430">
        <v>9.9000000000000005E-2</v>
      </c>
      <c r="V430">
        <v>0</v>
      </c>
      <c r="W430">
        <v>0</v>
      </c>
      <c r="X430">
        <v>0</v>
      </c>
      <c r="Y430">
        <v>0.85</v>
      </c>
      <c r="Z430" t="s">
        <v>180</v>
      </c>
      <c r="AA430" t="s">
        <v>181</v>
      </c>
      <c r="AB430">
        <v>1</v>
      </c>
      <c r="AC430">
        <v>0.88</v>
      </c>
      <c r="AD430">
        <v>0.78320000000000001</v>
      </c>
      <c r="AE430">
        <v>0.13</v>
      </c>
      <c r="AF430">
        <v>0.101816</v>
      </c>
      <c r="AG430">
        <v>0.68138399999999999</v>
      </c>
      <c r="AH430" t="s">
        <v>18</v>
      </c>
      <c r="AI430" t="s">
        <v>182</v>
      </c>
      <c r="AJ430" t="s">
        <v>560</v>
      </c>
      <c r="AK430" t="s">
        <v>409</v>
      </c>
      <c r="AL430" t="s">
        <v>409</v>
      </c>
      <c r="AM430" t="s">
        <v>409</v>
      </c>
      <c r="AN430">
        <v>0.87</v>
      </c>
      <c r="AO430">
        <v>0.87</v>
      </c>
      <c r="AP430">
        <v>0.68</v>
      </c>
      <c r="AQ430">
        <v>0.13</v>
      </c>
    </row>
    <row r="431" spans="1:43" x14ac:dyDescent="0.2">
      <c r="A431" t="s">
        <v>171</v>
      </c>
      <c r="B431" t="s">
        <v>172</v>
      </c>
      <c r="C431" t="s">
        <v>220</v>
      </c>
      <c r="D431" t="s">
        <v>68</v>
      </c>
      <c r="E431">
        <v>202306</v>
      </c>
      <c r="F431">
        <v>202304</v>
      </c>
      <c r="G431" t="s">
        <v>777</v>
      </c>
      <c r="H431" t="s">
        <v>778</v>
      </c>
      <c r="I431" t="s">
        <v>260</v>
      </c>
      <c r="J431" t="s">
        <v>175</v>
      </c>
      <c r="K431" t="s">
        <v>592</v>
      </c>
      <c r="L431" t="s">
        <v>76</v>
      </c>
      <c r="M431" t="s">
        <v>601</v>
      </c>
      <c r="N431" t="s">
        <v>91</v>
      </c>
      <c r="O431" t="s">
        <v>176</v>
      </c>
      <c r="P431" t="s">
        <v>177</v>
      </c>
      <c r="Q431" t="s">
        <v>229</v>
      </c>
      <c r="R431" t="s">
        <v>179</v>
      </c>
      <c r="S431">
        <v>1205</v>
      </c>
      <c r="T431">
        <v>0.12</v>
      </c>
      <c r="U431">
        <v>0.108</v>
      </c>
      <c r="V431">
        <v>0</v>
      </c>
      <c r="W431">
        <v>0</v>
      </c>
      <c r="X431">
        <v>0</v>
      </c>
      <c r="Y431">
        <v>0.85</v>
      </c>
      <c r="Z431" t="s">
        <v>180</v>
      </c>
      <c r="AA431" t="s">
        <v>181</v>
      </c>
      <c r="AB431">
        <v>1</v>
      </c>
      <c r="AC431">
        <v>0.51</v>
      </c>
      <c r="AD431">
        <v>0.45900000000000002</v>
      </c>
      <c r="AE431">
        <v>0.13</v>
      </c>
      <c r="AF431">
        <v>5.9670000000000008E-2</v>
      </c>
      <c r="AG431">
        <v>0.39933000000000002</v>
      </c>
      <c r="AH431" t="s">
        <v>18</v>
      </c>
      <c r="AI431" t="s">
        <v>182</v>
      </c>
      <c r="AJ431" t="s">
        <v>560</v>
      </c>
      <c r="AK431" t="s">
        <v>409</v>
      </c>
      <c r="AL431" t="s">
        <v>409</v>
      </c>
      <c r="AM431" t="s">
        <v>409</v>
      </c>
      <c r="AN431">
        <v>0.87</v>
      </c>
      <c r="AO431">
        <v>0.87</v>
      </c>
      <c r="AP431">
        <v>0.4</v>
      </c>
      <c r="AQ431">
        <v>0.13</v>
      </c>
    </row>
    <row r="432" spans="1:43" x14ac:dyDescent="0.2">
      <c r="A432" t="s">
        <v>171</v>
      </c>
      <c r="B432" t="s">
        <v>172</v>
      </c>
      <c r="C432" t="s">
        <v>220</v>
      </c>
      <c r="D432" t="s">
        <v>68</v>
      </c>
      <c r="E432">
        <v>202306</v>
      </c>
      <c r="F432">
        <v>202304</v>
      </c>
      <c r="G432" t="s">
        <v>777</v>
      </c>
      <c r="H432" t="s">
        <v>778</v>
      </c>
      <c r="I432" t="s">
        <v>260</v>
      </c>
      <c r="J432" t="s">
        <v>175</v>
      </c>
      <c r="K432" t="s">
        <v>592</v>
      </c>
      <c r="L432" t="s">
        <v>76</v>
      </c>
      <c r="M432" t="s">
        <v>603</v>
      </c>
      <c r="N432" t="s">
        <v>94</v>
      </c>
      <c r="O432" t="s">
        <v>176</v>
      </c>
      <c r="P432" t="s">
        <v>177</v>
      </c>
      <c r="Q432" t="s">
        <v>229</v>
      </c>
      <c r="R432" t="s">
        <v>179</v>
      </c>
      <c r="S432">
        <v>5198</v>
      </c>
      <c r="T432">
        <v>0.11</v>
      </c>
      <c r="U432">
        <v>9.9000000000000005E-2</v>
      </c>
      <c r="V432">
        <v>0</v>
      </c>
      <c r="W432">
        <v>0</v>
      </c>
      <c r="X432">
        <v>0</v>
      </c>
      <c r="Y432">
        <v>0.85</v>
      </c>
      <c r="Z432" t="s">
        <v>180</v>
      </c>
      <c r="AA432" t="s">
        <v>181</v>
      </c>
      <c r="AB432">
        <v>1</v>
      </c>
      <c r="AC432">
        <v>2.19</v>
      </c>
      <c r="AD432">
        <v>1.9710000000000001</v>
      </c>
      <c r="AE432">
        <v>0.13</v>
      </c>
      <c r="AF432">
        <v>0.25623000000000001</v>
      </c>
      <c r="AG432">
        <v>1.7147700000000001</v>
      </c>
      <c r="AH432" t="s">
        <v>18</v>
      </c>
      <c r="AI432" t="s">
        <v>182</v>
      </c>
      <c r="AJ432" t="s">
        <v>560</v>
      </c>
      <c r="AK432" t="s">
        <v>409</v>
      </c>
      <c r="AL432" t="s">
        <v>409</v>
      </c>
      <c r="AM432" t="s">
        <v>409</v>
      </c>
      <c r="AN432">
        <v>0.87</v>
      </c>
      <c r="AO432">
        <v>0.87</v>
      </c>
      <c r="AP432">
        <v>1.71</v>
      </c>
      <c r="AQ432">
        <v>0.13</v>
      </c>
    </row>
    <row r="433" spans="1:43" x14ac:dyDescent="0.2">
      <c r="A433" t="s">
        <v>171</v>
      </c>
      <c r="B433" t="s">
        <v>172</v>
      </c>
      <c r="C433" t="s">
        <v>220</v>
      </c>
      <c r="D433" t="s">
        <v>68</v>
      </c>
      <c r="E433">
        <v>202306</v>
      </c>
      <c r="F433">
        <v>202304</v>
      </c>
      <c r="G433" t="s">
        <v>297</v>
      </c>
      <c r="H433" t="s">
        <v>298</v>
      </c>
      <c r="I433" t="s">
        <v>260</v>
      </c>
      <c r="J433" t="s">
        <v>175</v>
      </c>
      <c r="K433" t="s">
        <v>592</v>
      </c>
      <c r="L433" t="s">
        <v>76</v>
      </c>
      <c r="M433" t="s">
        <v>596</v>
      </c>
      <c r="N433" t="s">
        <v>83</v>
      </c>
      <c r="O433" t="s">
        <v>176</v>
      </c>
      <c r="P433" t="s">
        <v>177</v>
      </c>
      <c r="Q433" t="s">
        <v>229</v>
      </c>
      <c r="R433" t="s">
        <v>179</v>
      </c>
      <c r="S433">
        <v>8202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0.85</v>
      </c>
      <c r="Z433" t="s">
        <v>180</v>
      </c>
      <c r="AA433" t="s">
        <v>181</v>
      </c>
      <c r="AB433">
        <v>1</v>
      </c>
      <c r="AC433">
        <v>3.46</v>
      </c>
      <c r="AD433">
        <v>3.1139999999999999</v>
      </c>
      <c r="AE433">
        <v>0.13</v>
      </c>
      <c r="AF433">
        <v>0.40482000000000001</v>
      </c>
      <c r="AG433">
        <v>2.7091799999999999</v>
      </c>
      <c r="AH433" t="s">
        <v>18</v>
      </c>
      <c r="AI433" t="s">
        <v>182</v>
      </c>
      <c r="AJ433" t="s">
        <v>560</v>
      </c>
      <c r="AK433" t="s">
        <v>409</v>
      </c>
      <c r="AL433" t="s">
        <v>409</v>
      </c>
      <c r="AM433" t="s">
        <v>409</v>
      </c>
      <c r="AN433">
        <v>0.87</v>
      </c>
      <c r="AO433">
        <v>0.87</v>
      </c>
      <c r="AP433">
        <v>2.71</v>
      </c>
      <c r="AQ433">
        <v>0.13</v>
      </c>
    </row>
    <row r="434" spans="1:43" x14ac:dyDescent="0.2">
      <c r="A434" t="s">
        <v>171</v>
      </c>
      <c r="B434" t="s">
        <v>172</v>
      </c>
      <c r="C434" t="s">
        <v>220</v>
      </c>
      <c r="D434" t="s">
        <v>68</v>
      </c>
      <c r="E434">
        <v>202306</v>
      </c>
      <c r="F434">
        <v>202304</v>
      </c>
      <c r="G434" t="s">
        <v>234</v>
      </c>
      <c r="H434" t="s">
        <v>235</v>
      </c>
      <c r="I434" t="s">
        <v>188</v>
      </c>
      <c r="J434" t="s">
        <v>175</v>
      </c>
      <c r="K434" t="s">
        <v>592</v>
      </c>
      <c r="L434" t="s">
        <v>76</v>
      </c>
      <c r="M434" t="s">
        <v>596</v>
      </c>
      <c r="N434" t="s">
        <v>83</v>
      </c>
      <c r="O434" t="s">
        <v>176</v>
      </c>
      <c r="P434" t="s">
        <v>177</v>
      </c>
      <c r="Q434" t="s">
        <v>229</v>
      </c>
      <c r="R434" t="s">
        <v>179</v>
      </c>
      <c r="S434">
        <v>455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0.85</v>
      </c>
      <c r="Z434" t="s">
        <v>180</v>
      </c>
      <c r="AA434" t="s">
        <v>181</v>
      </c>
      <c r="AB434">
        <v>1</v>
      </c>
      <c r="AC434">
        <v>0.64</v>
      </c>
      <c r="AD434">
        <v>0.57599999999999996</v>
      </c>
      <c r="AE434">
        <v>0.13</v>
      </c>
      <c r="AF434">
        <v>7.4880000000000002E-2</v>
      </c>
      <c r="AG434">
        <v>0.50112000000000001</v>
      </c>
      <c r="AH434" t="s">
        <v>18</v>
      </c>
      <c r="AI434" t="s">
        <v>182</v>
      </c>
      <c r="AJ434" t="s">
        <v>560</v>
      </c>
      <c r="AK434" t="s">
        <v>409</v>
      </c>
      <c r="AL434" t="s">
        <v>409</v>
      </c>
      <c r="AM434" t="s">
        <v>409</v>
      </c>
      <c r="AN434">
        <v>0.87</v>
      </c>
      <c r="AO434">
        <v>0.87</v>
      </c>
      <c r="AP434">
        <v>0.5</v>
      </c>
      <c r="AQ434">
        <v>0.13</v>
      </c>
    </row>
    <row r="435" spans="1:43" x14ac:dyDescent="0.2">
      <c r="A435" t="s">
        <v>171</v>
      </c>
      <c r="B435" t="s">
        <v>172</v>
      </c>
      <c r="C435" t="s">
        <v>220</v>
      </c>
      <c r="D435" t="s">
        <v>68</v>
      </c>
      <c r="E435">
        <v>202306</v>
      </c>
      <c r="F435">
        <v>202304</v>
      </c>
      <c r="G435" t="s">
        <v>234</v>
      </c>
      <c r="H435" t="s">
        <v>235</v>
      </c>
      <c r="I435" t="s">
        <v>188</v>
      </c>
      <c r="J435" t="s">
        <v>175</v>
      </c>
      <c r="K435" t="s">
        <v>592</v>
      </c>
      <c r="L435" t="s">
        <v>76</v>
      </c>
      <c r="M435" t="s">
        <v>599</v>
      </c>
      <c r="N435" t="s">
        <v>87</v>
      </c>
      <c r="O435" t="s">
        <v>176</v>
      </c>
      <c r="P435" t="s">
        <v>177</v>
      </c>
      <c r="Q435" t="s">
        <v>229</v>
      </c>
      <c r="R435" t="s">
        <v>179</v>
      </c>
      <c r="S435">
        <v>356</v>
      </c>
      <c r="T435">
        <v>0.01</v>
      </c>
      <c r="U435">
        <v>8.9999999999999993E-3</v>
      </c>
      <c r="V435">
        <v>0</v>
      </c>
      <c r="W435">
        <v>0</v>
      </c>
      <c r="X435">
        <v>0</v>
      </c>
      <c r="Y435">
        <v>0.85</v>
      </c>
      <c r="Z435" t="s">
        <v>180</v>
      </c>
      <c r="AA435" t="s">
        <v>181</v>
      </c>
      <c r="AB435">
        <v>1</v>
      </c>
      <c r="AC435">
        <v>0.49</v>
      </c>
      <c r="AD435">
        <v>0.441</v>
      </c>
      <c r="AE435">
        <v>0.13</v>
      </c>
      <c r="AF435">
        <v>5.7329999999999999E-2</v>
      </c>
      <c r="AG435">
        <v>0.38367000000000001</v>
      </c>
      <c r="AH435" t="s">
        <v>18</v>
      </c>
      <c r="AI435" t="s">
        <v>182</v>
      </c>
      <c r="AJ435" t="s">
        <v>560</v>
      </c>
      <c r="AK435" t="s">
        <v>409</v>
      </c>
      <c r="AL435" t="s">
        <v>409</v>
      </c>
      <c r="AM435" t="s">
        <v>409</v>
      </c>
      <c r="AN435">
        <v>0.87</v>
      </c>
      <c r="AO435">
        <v>0.87</v>
      </c>
      <c r="AP435">
        <v>0.38</v>
      </c>
      <c r="AQ435">
        <v>0.13</v>
      </c>
    </row>
    <row r="436" spans="1:43" x14ac:dyDescent="0.2">
      <c r="A436" t="s">
        <v>171</v>
      </c>
      <c r="B436" t="s">
        <v>172</v>
      </c>
      <c r="C436" t="s">
        <v>220</v>
      </c>
      <c r="D436" t="s">
        <v>68</v>
      </c>
      <c r="E436">
        <v>202306</v>
      </c>
      <c r="F436">
        <v>202304</v>
      </c>
      <c r="G436" t="s">
        <v>234</v>
      </c>
      <c r="H436" t="s">
        <v>235</v>
      </c>
      <c r="I436" t="s">
        <v>188</v>
      </c>
      <c r="J436" t="s">
        <v>175</v>
      </c>
      <c r="K436" t="s">
        <v>592</v>
      </c>
      <c r="L436" t="s">
        <v>76</v>
      </c>
      <c r="M436" t="s">
        <v>600</v>
      </c>
      <c r="N436" t="s">
        <v>89</v>
      </c>
      <c r="O436" t="s">
        <v>176</v>
      </c>
      <c r="P436" t="s">
        <v>177</v>
      </c>
      <c r="Q436" t="s">
        <v>229</v>
      </c>
      <c r="R436" t="s">
        <v>179</v>
      </c>
      <c r="S436">
        <v>550</v>
      </c>
      <c r="T436">
        <v>0.01</v>
      </c>
      <c r="U436">
        <v>8.9999999999999993E-3</v>
      </c>
      <c r="V436">
        <v>0</v>
      </c>
      <c r="W436">
        <v>0</v>
      </c>
      <c r="X436">
        <v>0</v>
      </c>
      <c r="Y436">
        <v>0.85</v>
      </c>
      <c r="Z436" t="s">
        <v>180</v>
      </c>
      <c r="AA436" t="s">
        <v>181</v>
      </c>
      <c r="AB436">
        <v>1</v>
      </c>
      <c r="AC436">
        <v>0.77</v>
      </c>
      <c r="AD436">
        <v>0.69299999999999995</v>
      </c>
      <c r="AE436">
        <v>0.13</v>
      </c>
      <c r="AF436">
        <v>9.0090000000000003E-2</v>
      </c>
      <c r="AG436">
        <v>0.60290999999999995</v>
      </c>
      <c r="AH436" t="s">
        <v>18</v>
      </c>
      <c r="AI436" t="s">
        <v>182</v>
      </c>
      <c r="AJ436" t="s">
        <v>560</v>
      </c>
      <c r="AK436" t="s">
        <v>409</v>
      </c>
      <c r="AL436" t="s">
        <v>409</v>
      </c>
      <c r="AM436" t="s">
        <v>409</v>
      </c>
      <c r="AN436">
        <v>0.87</v>
      </c>
      <c r="AO436">
        <v>0.87</v>
      </c>
      <c r="AP436">
        <v>0.6</v>
      </c>
      <c r="AQ436">
        <v>0.13</v>
      </c>
    </row>
    <row r="437" spans="1:43" x14ac:dyDescent="0.2">
      <c r="A437" t="s">
        <v>171</v>
      </c>
      <c r="B437" t="s">
        <v>172</v>
      </c>
      <c r="C437" t="s">
        <v>220</v>
      </c>
      <c r="D437" t="s">
        <v>68</v>
      </c>
      <c r="E437">
        <v>202306</v>
      </c>
      <c r="F437">
        <v>202304</v>
      </c>
      <c r="G437" t="s">
        <v>234</v>
      </c>
      <c r="H437" t="s">
        <v>235</v>
      </c>
      <c r="I437" t="s">
        <v>188</v>
      </c>
      <c r="J437" t="s">
        <v>175</v>
      </c>
      <c r="K437" t="s">
        <v>592</v>
      </c>
      <c r="L437" t="s">
        <v>76</v>
      </c>
      <c r="M437" t="s">
        <v>603</v>
      </c>
      <c r="N437" t="s">
        <v>94</v>
      </c>
      <c r="O437" t="s">
        <v>176</v>
      </c>
      <c r="P437" t="s">
        <v>177</v>
      </c>
      <c r="Q437" t="s">
        <v>229</v>
      </c>
      <c r="R437" t="s">
        <v>179</v>
      </c>
      <c r="S437">
        <v>1072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0.85</v>
      </c>
      <c r="Z437" t="s">
        <v>180</v>
      </c>
      <c r="AA437" t="s">
        <v>181</v>
      </c>
      <c r="AB437">
        <v>1</v>
      </c>
      <c r="AC437">
        <v>1.5</v>
      </c>
      <c r="AD437">
        <v>1.335</v>
      </c>
      <c r="AE437">
        <v>0.13</v>
      </c>
      <c r="AF437">
        <v>0.17355000000000001</v>
      </c>
      <c r="AG437">
        <v>1.1614499999999999</v>
      </c>
      <c r="AH437" t="s">
        <v>18</v>
      </c>
      <c r="AI437" t="s">
        <v>182</v>
      </c>
      <c r="AJ437" t="s">
        <v>560</v>
      </c>
      <c r="AK437" t="s">
        <v>409</v>
      </c>
      <c r="AL437" t="s">
        <v>409</v>
      </c>
      <c r="AM437" t="s">
        <v>409</v>
      </c>
      <c r="AN437">
        <v>0.87</v>
      </c>
      <c r="AO437">
        <v>0.87</v>
      </c>
      <c r="AP437">
        <v>1.1599999999999999</v>
      </c>
      <c r="AQ437">
        <v>0.13</v>
      </c>
    </row>
    <row r="438" spans="1:43" x14ac:dyDescent="0.2">
      <c r="A438" t="s">
        <v>171</v>
      </c>
      <c r="B438" t="s">
        <v>172</v>
      </c>
      <c r="C438" t="s">
        <v>220</v>
      </c>
      <c r="D438" t="s">
        <v>68</v>
      </c>
      <c r="E438">
        <v>202306</v>
      </c>
      <c r="F438">
        <v>202304</v>
      </c>
      <c r="G438" t="s">
        <v>234</v>
      </c>
      <c r="H438" t="s">
        <v>235</v>
      </c>
      <c r="I438" t="s">
        <v>189</v>
      </c>
      <c r="J438" t="s">
        <v>175</v>
      </c>
      <c r="K438" t="s">
        <v>592</v>
      </c>
      <c r="L438" t="s">
        <v>76</v>
      </c>
      <c r="M438" t="s">
        <v>603</v>
      </c>
      <c r="N438" t="s">
        <v>94</v>
      </c>
      <c r="O438" t="s">
        <v>176</v>
      </c>
      <c r="P438" t="s">
        <v>177</v>
      </c>
      <c r="Q438" t="s">
        <v>229</v>
      </c>
      <c r="R438" t="s">
        <v>179</v>
      </c>
      <c r="S438">
        <v>452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0.85</v>
      </c>
      <c r="Z438" t="s">
        <v>180</v>
      </c>
      <c r="AA438" t="s">
        <v>181</v>
      </c>
      <c r="AB438">
        <v>1</v>
      </c>
      <c r="AC438">
        <v>0.53</v>
      </c>
      <c r="AD438">
        <v>0.53</v>
      </c>
      <c r="AE438">
        <v>0.13</v>
      </c>
      <c r="AF438">
        <v>6.8900000000000003E-2</v>
      </c>
      <c r="AG438">
        <v>0.46110000000000001</v>
      </c>
      <c r="AH438" t="s">
        <v>18</v>
      </c>
      <c r="AI438" t="s">
        <v>182</v>
      </c>
      <c r="AJ438" t="s">
        <v>560</v>
      </c>
      <c r="AK438" t="s">
        <v>409</v>
      </c>
      <c r="AL438" t="s">
        <v>409</v>
      </c>
      <c r="AM438" t="s">
        <v>409</v>
      </c>
      <c r="AN438">
        <v>0.87</v>
      </c>
      <c r="AO438">
        <v>0.87</v>
      </c>
      <c r="AP438">
        <v>0.46</v>
      </c>
      <c r="AQ438">
        <v>0.13</v>
      </c>
    </row>
    <row r="439" spans="1:43" x14ac:dyDescent="0.2">
      <c r="A439" t="s">
        <v>171</v>
      </c>
      <c r="B439" t="s">
        <v>172</v>
      </c>
      <c r="C439" t="s">
        <v>220</v>
      </c>
      <c r="D439" t="s">
        <v>68</v>
      </c>
      <c r="E439">
        <v>202306</v>
      </c>
      <c r="F439">
        <v>202304</v>
      </c>
      <c r="G439" t="s">
        <v>234</v>
      </c>
      <c r="H439" t="s">
        <v>235</v>
      </c>
      <c r="I439" t="s">
        <v>190</v>
      </c>
      <c r="J439" t="s">
        <v>175</v>
      </c>
      <c r="K439" t="s">
        <v>592</v>
      </c>
      <c r="L439" t="s">
        <v>76</v>
      </c>
      <c r="M439" t="s">
        <v>603</v>
      </c>
      <c r="N439" t="s">
        <v>94</v>
      </c>
      <c r="O439" t="s">
        <v>176</v>
      </c>
      <c r="P439" t="s">
        <v>177</v>
      </c>
      <c r="Q439" t="s">
        <v>229</v>
      </c>
      <c r="R439" t="s">
        <v>179</v>
      </c>
      <c r="S439">
        <v>3386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0.85</v>
      </c>
      <c r="Z439" t="s">
        <v>180</v>
      </c>
      <c r="AA439" t="s">
        <v>181</v>
      </c>
      <c r="AB439">
        <v>1</v>
      </c>
      <c r="AC439">
        <v>0.67</v>
      </c>
      <c r="AD439">
        <v>0.50249999999999995</v>
      </c>
      <c r="AE439">
        <v>0.13</v>
      </c>
      <c r="AF439">
        <v>6.5324999999999994E-2</v>
      </c>
      <c r="AG439">
        <v>0.43717499999999998</v>
      </c>
      <c r="AH439" t="s">
        <v>18</v>
      </c>
      <c r="AI439" t="s">
        <v>182</v>
      </c>
      <c r="AJ439" t="s">
        <v>560</v>
      </c>
      <c r="AK439" t="s">
        <v>409</v>
      </c>
      <c r="AL439" t="s">
        <v>409</v>
      </c>
      <c r="AM439" t="s">
        <v>409</v>
      </c>
      <c r="AN439">
        <v>0.87</v>
      </c>
      <c r="AO439">
        <v>0.87</v>
      </c>
      <c r="AP439">
        <v>0.44</v>
      </c>
      <c r="AQ439">
        <v>0.13</v>
      </c>
    </row>
    <row r="440" spans="1:43" x14ac:dyDescent="0.2">
      <c r="A440" t="s">
        <v>171</v>
      </c>
      <c r="B440" t="s">
        <v>172</v>
      </c>
      <c r="C440" t="s">
        <v>220</v>
      </c>
      <c r="D440" t="s">
        <v>68</v>
      </c>
      <c r="E440">
        <v>202306</v>
      </c>
      <c r="F440">
        <v>202304</v>
      </c>
      <c r="G440" t="s">
        <v>234</v>
      </c>
      <c r="H440" t="s">
        <v>235</v>
      </c>
      <c r="I440" t="s">
        <v>299</v>
      </c>
      <c r="J440" t="s">
        <v>199</v>
      </c>
      <c r="K440" t="s">
        <v>592</v>
      </c>
      <c r="L440" t="s">
        <v>76</v>
      </c>
      <c r="M440" t="s">
        <v>596</v>
      </c>
      <c r="N440" t="s">
        <v>83</v>
      </c>
      <c r="O440" t="s">
        <v>176</v>
      </c>
      <c r="P440" t="s">
        <v>177</v>
      </c>
      <c r="Q440" t="s">
        <v>229</v>
      </c>
      <c r="R440" t="s">
        <v>179</v>
      </c>
      <c r="S440">
        <v>930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0.6</v>
      </c>
      <c r="Z440" t="s">
        <v>180</v>
      </c>
      <c r="AA440" t="s">
        <v>181</v>
      </c>
      <c r="AB440">
        <v>1</v>
      </c>
      <c r="AC440">
        <v>0.51</v>
      </c>
      <c r="AD440">
        <v>0.51</v>
      </c>
      <c r="AE440">
        <v>0.73</v>
      </c>
      <c r="AF440">
        <v>0.37230000000000002</v>
      </c>
      <c r="AG440">
        <v>0.13769999999999999</v>
      </c>
      <c r="AH440" t="s">
        <v>18</v>
      </c>
      <c r="AI440" t="s">
        <v>182</v>
      </c>
      <c r="AJ440" t="s">
        <v>409</v>
      </c>
      <c r="AK440" t="s">
        <v>409</v>
      </c>
      <c r="AL440" t="s">
        <v>200</v>
      </c>
      <c r="AM440" t="s">
        <v>409</v>
      </c>
      <c r="AN440">
        <v>0.27</v>
      </c>
      <c r="AO440">
        <v>0.27</v>
      </c>
      <c r="AP440">
        <v>0.14000000000000001</v>
      </c>
      <c r="AQ440">
        <v>0.73</v>
      </c>
    </row>
    <row r="441" spans="1:43" x14ac:dyDescent="0.2">
      <c r="A441" t="s">
        <v>171</v>
      </c>
      <c r="B441" t="s">
        <v>172</v>
      </c>
      <c r="C441" t="s">
        <v>220</v>
      </c>
      <c r="D441" t="s">
        <v>68</v>
      </c>
      <c r="E441">
        <v>202306</v>
      </c>
      <c r="F441">
        <v>202304</v>
      </c>
      <c r="G441" t="s">
        <v>234</v>
      </c>
      <c r="H441" t="s">
        <v>235</v>
      </c>
      <c r="I441" t="s">
        <v>191</v>
      </c>
      <c r="J441" t="s">
        <v>175</v>
      </c>
      <c r="K441" t="s">
        <v>592</v>
      </c>
      <c r="L441" t="s">
        <v>76</v>
      </c>
      <c r="M441" t="s">
        <v>591</v>
      </c>
      <c r="N441" t="s">
        <v>86</v>
      </c>
      <c r="O441" t="s">
        <v>176</v>
      </c>
      <c r="P441" t="s">
        <v>177</v>
      </c>
      <c r="Q441" t="s">
        <v>229</v>
      </c>
      <c r="R441" t="s">
        <v>179</v>
      </c>
      <c r="S441">
        <v>2093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0.85</v>
      </c>
      <c r="Z441" t="s">
        <v>180</v>
      </c>
      <c r="AA441" t="s">
        <v>181</v>
      </c>
      <c r="AB441">
        <v>1</v>
      </c>
      <c r="AC441">
        <v>0.55000000000000004</v>
      </c>
      <c r="AD441">
        <v>0.48949999999999999</v>
      </c>
      <c r="AE441">
        <v>0.13</v>
      </c>
      <c r="AF441">
        <v>6.3634999999999997E-2</v>
      </c>
      <c r="AG441">
        <v>0.42586499999999999</v>
      </c>
      <c r="AH441" t="s">
        <v>18</v>
      </c>
      <c r="AI441" t="s">
        <v>182</v>
      </c>
      <c r="AJ441" t="s">
        <v>560</v>
      </c>
      <c r="AK441" t="s">
        <v>409</v>
      </c>
      <c r="AL441" t="s">
        <v>409</v>
      </c>
      <c r="AM441" t="s">
        <v>409</v>
      </c>
      <c r="AN441">
        <v>0.87</v>
      </c>
      <c r="AO441">
        <v>0.87</v>
      </c>
      <c r="AP441">
        <v>0.43</v>
      </c>
      <c r="AQ441">
        <v>0.13</v>
      </c>
    </row>
    <row r="442" spans="1:43" x14ac:dyDescent="0.2">
      <c r="A442" t="s">
        <v>171</v>
      </c>
      <c r="B442" t="s">
        <v>172</v>
      </c>
      <c r="C442" t="s">
        <v>220</v>
      </c>
      <c r="D442" t="s">
        <v>68</v>
      </c>
      <c r="E442">
        <v>202306</v>
      </c>
      <c r="F442">
        <v>202304</v>
      </c>
      <c r="G442" t="s">
        <v>234</v>
      </c>
      <c r="H442" t="s">
        <v>235</v>
      </c>
      <c r="I442" t="s">
        <v>191</v>
      </c>
      <c r="J442" t="s">
        <v>175</v>
      </c>
      <c r="K442" t="s">
        <v>592</v>
      </c>
      <c r="L442" t="s">
        <v>76</v>
      </c>
      <c r="M442" t="s">
        <v>596</v>
      </c>
      <c r="N442" t="s">
        <v>83</v>
      </c>
      <c r="O442" t="s">
        <v>176</v>
      </c>
      <c r="P442" t="s">
        <v>177</v>
      </c>
      <c r="Q442" t="s">
        <v>229</v>
      </c>
      <c r="R442" t="s">
        <v>179</v>
      </c>
      <c r="S442">
        <v>2149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0.85</v>
      </c>
      <c r="Z442" t="s">
        <v>180</v>
      </c>
      <c r="AA442" t="s">
        <v>181</v>
      </c>
      <c r="AB442">
        <v>1</v>
      </c>
      <c r="AC442">
        <v>0.56999999999999995</v>
      </c>
      <c r="AD442">
        <v>0.50729999999999997</v>
      </c>
      <c r="AE442">
        <v>0.13</v>
      </c>
      <c r="AF442">
        <v>6.5948999999999994E-2</v>
      </c>
      <c r="AG442">
        <v>0.44135099999999999</v>
      </c>
      <c r="AH442" t="s">
        <v>18</v>
      </c>
      <c r="AI442" t="s">
        <v>182</v>
      </c>
      <c r="AJ442" t="s">
        <v>560</v>
      </c>
      <c r="AK442" t="s">
        <v>409</v>
      </c>
      <c r="AL442" t="s">
        <v>409</v>
      </c>
      <c r="AM442" t="s">
        <v>409</v>
      </c>
      <c r="AN442">
        <v>0.87</v>
      </c>
      <c r="AO442">
        <v>0.87</v>
      </c>
      <c r="AP442">
        <v>0.44</v>
      </c>
      <c r="AQ442">
        <v>0.13</v>
      </c>
    </row>
    <row r="443" spans="1:43" x14ac:dyDescent="0.2">
      <c r="A443" t="s">
        <v>171</v>
      </c>
      <c r="B443" t="s">
        <v>172</v>
      </c>
      <c r="C443" t="s">
        <v>220</v>
      </c>
      <c r="D443" t="s">
        <v>68</v>
      </c>
      <c r="E443">
        <v>202306</v>
      </c>
      <c r="F443">
        <v>202304</v>
      </c>
      <c r="G443" t="s">
        <v>234</v>
      </c>
      <c r="H443" t="s">
        <v>235</v>
      </c>
      <c r="I443" t="s">
        <v>184</v>
      </c>
      <c r="J443" t="s">
        <v>175</v>
      </c>
      <c r="K443" t="s">
        <v>592</v>
      </c>
      <c r="L443" t="s">
        <v>76</v>
      </c>
      <c r="M443" t="s">
        <v>596</v>
      </c>
      <c r="N443" t="s">
        <v>83</v>
      </c>
      <c r="O443" t="s">
        <v>176</v>
      </c>
      <c r="P443" t="s">
        <v>177</v>
      </c>
      <c r="Q443" t="s">
        <v>229</v>
      </c>
      <c r="R443" t="s">
        <v>179</v>
      </c>
      <c r="S443">
        <v>598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0.85</v>
      </c>
      <c r="Z443" t="s">
        <v>180</v>
      </c>
      <c r="AA443" t="s">
        <v>181</v>
      </c>
      <c r="AB443">
        <v>1</v>
      </c>
      <c r="AC443">
        <v>0.77</v>
      </c>
      <c r="AD443">
        <v>0.77</v>
      </c>
      <c r="AE443">
        <v>0.13</v>
      </c>
      <c r="AF443">
        <v>0.10010000000000001</v>
      </c>
      <c r="AG443">
        <v>0.66990000000000005</v>
      </c>
      <c r="AH443" t="s">
        <v>18</v>
      </c>
      <c r="AI443" t="s">
        <v>182</v>
      </c>
      <c r="AJ443" t="s">
        <v>560</v>
      </c>
      <c r="AK443" t="s">
        <v>409</v>
      </c>
      <c r="AL443" t="s">
        <v>409</v>
      </c>
      <c r="AM443" t="s">
        <v>409</v>
      </c>
      <c r="AN443">
        <v>0.87</v>
      </c>
      <c r="AO443">
        <v>0.87</v>
      </c>
      <c r="AP443">
        <v>0.67</v>
      </c>
      <c r="AQ443">
        <v>0.13</v>
      </c>
    </row>
    <row r="444" spans="1:43" x14ac:dyDescent="0.2">
      <c r="A444" t="s">
        <v>171</v>
      </c>
      <c r="B444" t="s">
        <v>172</v>
      </c>
      <c r="C444" t="s">
        <v>220</v>
      </c>
      <c r="D444" t="s">
        <v>68</v>
      </c>
      <c r="E444">
        <v>202306</v>
      </c>
      <c r="F444">
        <v>202304</v>
      </c>
      <c r="G444" t="s">
        <v>234</v>
      </c>
      <c r="H444" t="s">
        <v>235</v>
      </c>
      <c r="I444" t="s">
        <v>184</v>
      </c>
      <c r="J444" t="s">
        <v>175</v>
      </c>
      <c r="K444" t="s">
        <v>592</v>
      </c>
      <c r="L444" t="s">
        <v>76</v>
      </c>
      <c r="M444" t="s">
        <v>598</v>
      </c>
      <c r="N444" t="s">
        <v>81</v>
      </c>
      <c r="O444" t="s">
        <v>176</v>
      </c>
      <c r="P444" t="s">
        <v>177</v>
      </c>
      <c r="Q444" t="s">
        <v>229</v>
      </c>
      <c r="R444" t="s">
        <v>179</v>
      </c>
      <c r="S444">
        <v>579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0.85</v>
      </c>
      <c r="Z444" t="s">
        <v>180</v>
      </c>
      <c r="AA444" t="s">
        <v>181</v>
      </c>
      <c r="AB444">
        <v>1</v>
      </c>
      <c r="AC444">
        <v>0.75</v>
      </c>
      <c r="AD444">
        <v>0.75</v>
      </c>
      <c r="AE444">
        <v>0.13</v>
      </c>
      <c r="AF444">
        <v>9.7500000000000003E-2</v>
      </c>
      <c r="AG444">
        <v>0.65249999999999997</v>
      </c>
      <c r="AH444" t="s">
        <v>18</v>
      </c>
      <c r="AI444" t="s">
        <v>182</v>
      </c>
      <c r="AJ444" t="s">
        <v>560</v>
      </c>
      <c r="AK444" t="s">
        <v>409</v>
      </c>
      <c r="AL444" t="s">
        <v>409</v>
      </c>
      <c r="AM444" t="s">
        <v>409</v>
      </c>
      <c r="AN444">
        <v>0.87</v>
      </c>
      <c r="AO444">
        <v>0.87</v>
      </c>
      <c r="AP444">
        <v>0.65</v>
      </c>
      <c r="AQ444">
        <v>0.13</v>
      </c>
    </row>
    <row r="445" spans="1:43" x14ac:dyDescent="0.2">
      <c r="A445" t="s">
        <v>171</v>
      </c>
      <c r="B445" t="s">
        <v>172</v>
      </c>
      <c r="C445" t="s">
        <v>220</v>
      </c>
      <c r="D445" t="s">
        <v>68</v>
      </c>
      <c r="E445">
        <v>202306</v>
      </c>
      <c r="F445">
        <v>202304</v>
      </c>
      <c r="G445" t="s">
        <v>234</v>
      </c>
      <c r="H445" t="s">
        <v>235</v>
      </c>
      <c r="I445" t="s">
        <v>184</v>
      </c>
      <c r="J445" t="s">
        <v>175</v>
      </c>
      <c r="K445" t="s">
        <v>592</v>
      </c>
      <c r="L445" t="s">
        <v>76</v>
      </c>
      <c r="M445" t="s">
        <v>600</v>
      </c>
      <c r="N445" t="s">
        <v>89</v>
      </c>
      <c r="O445" t="s">
        <v>176</v>
      </c>
      <c r="P445" t="s">
        <v>177</v>
      </c>
      <c r="Q445" t="s">
        <v>229</v>
      </c>
      <c r="R445" t="s">
        <v>179</v>
      </c>
      <c r="S445">
        <v>605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0.85</v>
      </c>
      <c r="Z445" t="s">
        <v>180</v>
      </c>
      <c r="AA445" t="s">
        <v>181</v>
      </c>
      <c r="AB445">
        <v>1</v>
      </c>
      <c r="AC445">
        <v>0.78</v>
      </c>
      <c r="AD445">
        <v>0.78</v>
      </c>
      <c r="AE445">
        <v>0.13</v>
      </c>
      <c r="AF445">
        <v>0.1014</v>
      </c>
      <c r="AG445">
        <v>0.67859999999999998</v>
      </c>
      <c r="AH445" t="s">
        <v>18</v>
      </c>
      <c r="AI445" t="s">
        <v>182</v>
      </c>
      <c r="AJ445" t="s">
        <v>560</v>
      </c>
      <c r="AK445" t="s">
        <v>409</v>
      </c>
      <c r="AL445" t="s">
        <v>409</v>
      </c>
      <c r="AM445" t="s">
        <v>409</v>
      </c>
      <c r="AN445">
        <v>0.87</v>
      </c>
      <c r="AO445">
        <v>0.87</v>
      </c>
      <c r="AP445">
        <v>0.68</v>
      </c>
      <c r="AQ445">
        <v>0.13</v>
      </c>
    </row>
    <row r="446" spans="1:43" x14ac:dyDescent="0.2">
      <c r="A446" t="s">
        <v>171</v>
      </c>
      <c r="B446" t="s">
        <v>172</v>
      </c>
      <c r="C446" t="s">
        <v>220</v>
      </c>
      <c r="D446" t="s">
        <v>68</v>
      </c>
      <c r="E446">
        <v>202306</v>
      </c>
      <c r="F446">
        <v>202304</v>
      </c>
      <c r="G446" t="s">
        <v>234</v>
      </c>
      <c r="H446" t="s">
        <v>235</v>
      </c>
      <c r="I446" t="s">
        <v>184</v>
      </c>
      <c r="J446" t="s">
        <v>175</v>
      </c>
      <c r="K446" t="s">
        <v>592</v>
      </c>
      <c r="L446" t="s">
        <v>76</v>
      </c>
      <c r="M446" t="s">
        <v>601</v>
      </c>
      <c r="N446" t="s">
        <v>91</v>
      </c>
      <c r="O446" t="s">
        <v>176</v>
      </c>
      <c r="P446" t="s">
        <v>177</v>
      </c>
      <c r="Q446" t="s">
        <v>229</v>
      </c>
      <c r="R446" t="s">
        <v>179</v>
      </c>
      <c r="S446">
        <v>439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0.85</v>
      </c>
      <c r="Z446" t="s">
        <v>180</v>
      </c>
      <c r="AA446" t="s">
        <v>181</v>
      </c>
      <c r="AB446">
        <v>1</v>
      </c>
      <c r="AC446">
        <v>0.56999999999999995</v>
      </c>
      <c r="AD446">
        <v>0.56999999999999995</v>
      </c>
      <c r="AE446">
        <v>0.13</v>
      </c>
      <c r="AF446">
        <v>7.4099999999999999E-2</v>
      </c>
      <c r="AG446">
        <v>0.49589999999999995</v>
      </c>
      <c r="AH446" t="s">
        <v>18</v>
      </c>
      <c r="AI446" t="s">
        <v>182</v>
      </c>
      <c r="AJ446" t="s">
        <v>560</v>
      </c>
      <c r="AK446" t="s">
        <v>409</v>
      </c>
      <c r="AL446" t="s">
        <v>409</v>
      </c>
      <c r="AM446" t="s">
        <v>409</v>
      </c>
      <c r="AN446">
        <v>0.87</v>
      </c>
      <c r="AO446">
        <v>0.87</v>
      </c>
      <c r="AP446">
        <v>0.5</v>
      </c>
      <c r="AQ446">
        <v>0.13</v>
      </c>
    </row>
    <row r="447" spans="1:43" x14ac:dyDescent="0.2">
      <c r="A447" t="s">
        <v>171</v>
      </c>
      <c r="B447" t="s">
        <v>172</v>
      </c>
      <c r="C447" t="s">
        <v>220</v>
      </c>
      <c r="D447" t="s">
        <v>68</v>
      </c>
      <c r="E447">
        <v>202306</v>
      </c>
      <c r="F447">
        <v>202304</v>
      </c>
      <c r="G447" t="s">
        <v>234</v>
      </c>
      <c r="H447" t="s">
        <v>235</v>
      </c>
      <c r="I447" t="s">
        <v>184</v>
      </c>
      <c r="J447" t="s">
        <v>175</v>
      </c>
      <c r="K447" t="s">
        <v>592</v>
      </c>
      <c r="L447" t="s">
        <v>76</v>
      </c>
      <c r="M447" t="s">
        <v>602</v>
      </c>
      <c r="N447" t="s">
        <v>92</v>
      </c>
      <c r="O447" t="s">
        <v>176</v>
      </c>
      <c r="P447" t="s">
        <v>177</v>
      </c>
      <c r="Q447" t="s">
        <v>229</v>
      </c>
      <c r="R447" t="s">
        <v>179</v>
      </c>
      <c r="S447">
        <v>417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0.85</v>
      </c>
      <c r="Z447" t="s">
        <v>180</v>
      </c>
      <c r="AA447" t="s">
        <v>181</v>
      </c>
      <c r="AB447">
        <v>1</v>
      </c>
      <c r="AC447">
        <v>0.53</v>
      </c>
      <c r="AD447">
        <v>0.53</v>
      </c>
      <c r="AE447">
        <v>0.13</v>
      </c>
      <c r="AF447">
        <v>6.8900000000000003E-2</v>
      </c>
      <c r="AG447">
        <v>0.46110000000000001</v>
      </c>
      <c r="AH447" t="s">
        <v>18</v>
      </c>
      <c r="AI447" t="s">
        <v>182</v>
      </c>
      <c r="AJ447" t="s">
        <v>560</v>
      </c>
      <c r="AK447" t="s">
        <v>409</v>
      </c>
      <c r="AL447" t="s">
        <v>409</v>
      </c>
      <c r="AM447" t="s">
        <v>409</v>
      </c>
      <c r="AN447">
        <v>0.87</v>
      </c>
      <c r="AO447">
        <v>0.87</v>
      </c>
      <c r="AP447">
        <v>0.46</v>
      </c>
      <c r="AQ447">
        <v>0.13</v>
      </c>
    </row>
    <row r="448" spans="1:43" x14ac:dyDescent="0.2">
      <c r="A448" t="s">
        <v>171</v>
      </c>
      <c r="B448" t="s">
        <v>172</v>
      </c>
      <c r="C448" t="s">
        <v>220</v>
      </c>
      <c r="D448" t="s">
        <v>68</v>
      </c>
      <c r="E448">
        <v>202306</v>
      </c>
      <c r="F448">
        <v>202304</v>
      </c>
      <c r="G448" t="s">
        <v>234</v>
      </c>
      <c r="H448" t="s">
        <v>235</v>
      </c>
      <c r="I448" t="s">
        <v>184</v>
      </c>
      <c r="J448" t="s">
        <v>175</v>
      </c>
      <c r="K448" t="s">
        <v>592</v>
      </c>
      <c r="L448" t="s">
        <v>76</v>
      </c>
      <c r="M448" t="s">
        <v>603</v>
      </c>
      <c r="N448" t="s">
        <v>94</v>
      </c>
      <c r="O448" t="s">
        <v>176</v>
      </c>
      <c r="P448" t="s">
        <v>177</v>
      </c>
      <c r="Q448" t="s">
        <v>229</v>
      </c>
      <c r="R448" t="s">
        <v>179</v>
      </c>
      <c r="S448">
        <v>1502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0.85</v>
      </c>
      <c r="Z448" t="s">
        <v>180</v>
      </c>
      <c r="AA448" t="s">
        <v>181</v>
      </c>
      <c r="AB448">
        <v>1</v>
      </c>
      <c r="AC448">
        <v>1.93</v>
      </c>
      <c r="AD448">
        <v>1.93</v>
      </c>
      <c r="AE448">
        <v>0.13</v>
      </c>
      <c r="AF448">
        <v>0.25090000000000001</v>
      </c>
      <c r="AG448">
        <v>1.6791</v>
      </c>
      <c r="AH448" t="s">
        <v>18</v>
      </c>
      <c r="AI448" t="s">
        <v>182</v>
      </c>
      <c r="AJ448" t="s">
        <v>560</v>
      </c>
      <c r="AK448" t="s">
        <v>409</v>
      </c>
      <c r="AL448" t="s">
        <v>409</v>
      </c>
      <c r="AM448" t="s">
        <v>409</v>
      </c>
      <c r="AN448">
        <v>0.87</v>
      </c>
      <c r="AO448">
        <v>0.87</v>
      </c>
      <c r="AP448">
        <v>1.68</v>
      </c>
      <c r="AQ448">
        <v>0.13</v>
      </c>
    </row>
    <row r="449" spans="1:43" x14ac:dyDescent="0.2">
      <c r="A449" t="s">
        <v>171</v>
      </c>
      <c r="B449" t="s">
        <v>172</v>
      </c>
      <c r="C449" t="s">
        <v>220</v>
      </c>
      <c r="D449" t="s">
        <v>68</v>
      </c>
      <c r="E449">
        <v>202306</v>
      </c>
      <c r="F449">
        <v>202304</v>
      </c>
      <c r="G449" t="s">
        <v>234</v>
      </c>
      <c r="H449" t="s">
        <v>235</v>
      </c>
      <c r="I449" t="s">
        <v>185</v>
      </c>
      <c r="J449" t="s">
        <v>175</v>
      </c>
      <c r="K449" t="s">
        <v>592</v>
      </c>
      <c r="L449" t="s">
        <v>76</v>
      </c>
      <c r="M449" t="s">
        <v>591</v>
      </c>
      <c r="N449" t="s">
        <v>86</v>
      </c>
      <c r="O449" t="s">
        <v>176</v>
      </c>
      <c r="P449" t="s">
        <v>177</v>
      </c>
      <c r="Q449" t="s">
        <v>229</v>
      </c>
      <c r="R449" t="s">
        <v>179</v>
      </c>
      <c r="S449">
        <v>440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0.85</v>
      </c>
      <c r="Z449" t="s">
        <v>180</v>
      </c>
      <c r="AA449" t="s">
        <v>181</v>
      </c>
      <c r="AB449">
        <v>1</v>
      </c>
      <c r="AC449">
        <v>0.5</v>
      </c>
      <c r="AD449">
        <v>0.5</v>
      </c>
      <c r="AE449">
        <v>0.13</v>
      </c>
      <c r="AF449">
        <v>6.5000000000000002E-2</v>
      </c>
      <c r="AG449">
        <v>0.435</v>
      </c>
      <c r="AH449" t="s">
        <v>18</v>
      </c>
      <c r="AI449" t="s">
        <v>182</v>
      </c>
      <c r="AJ449" t="s">
        <v>560</v>
      </c>
      <c r="AK449" t="s">
        <v>409</v>
      </c>
      <c r="AL449" t="s">
        <v>409</v>
      </c>
      <c r="AM449" t="s">
        <v>409</v>
      </c>
      <c r="AN449">
        <v>0.87</v>
      </c>
      <c r="AO449">
        <v>0.87</v>
      </c>
      <c r="AP449">
        <v>0.44</v>
      </c>
      <c r="AQ449">
        <v>0.13</v>
      </c>
    </row>
    <row r="450" spans="1:43" x14ac:dyDescent="0.2">
      <c r="A450" t="s">
        <v>171</v>
      </c>
      <c r="B450" t="s">
        <v>172</v>
      </c>
      <c r="C450" t="s">
        <v>220</v>
      </c>
      <c r="D450" t="s">
        <v>68</v>
      </c>
      <c r="E450">
        <v>202306</v>
      </c>
      <c r="F450">
        <v>202304</v>
      </c>
      <c r="G450" t="s">
        <v>234</v>
      </c>
      <c r="H450" t="s">
        <v>235</v>
      </c>
      <c r="I450" t="s">
        <v>185</v>
      </c>
      <c r="J450" t="s">
        <v>175</v>
      </c>
      <c r="K450" t="s">
        <v>592</v>
      </c>
      <c r="L450" t="s">
        <v>76</v>
      </c>
      <c r="M450" t="s">
        <v>593</v>
      </c>
      <c r="N450" t="s">
        <v>76</v>
      </c>
      <c r="O450" t="s">
        <v>176</v>
      </c>
      <c r="P450" t="s">
        <v>177</v>
      </c>
      <c r="Q450" t="s">
        <v>229</v>
      </c>
      <c r="R450" t="s">
        <v>179</v>
      </c>
      <c r="S450">
        <v>523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0.85</v>
      </c>
      <c r="Z450" t="s">
        <v>180</v>
      </c>
      <c r="AA450" t="s">
        <v>181</v>
      </c>
      <c r="AB450">
        <v>1</v>
      </c>
      <c r="AC450">
        <v>0.6</v>
      </c>
      <c r="AD450">
        <v>0.6</v>
      </c>
      <c r="AE450">
        <v>0.13</v>
      </c>
      <c r="AF450">
        <v>7.8E-2</v>
      </c>
      <c r="AG450">
        <v>0.52200000000000002</v>
      </c>
      <c r="AH450" t="s">
        <v>18</v>
      </c>
      <c r="AI450" t="s">
        <v>182</v>
      </c>
      <c r="AJ450" t="s">
        <v>560</v>
      </c>
      <c r="AK450" t="s">
        <v>409</v>
      </c>
      <c r="AL450" t="s">
        <v>409</v>
      </c>
      <c r="AM450" t="s">
        <v>409</v>
      </c>
      <c r="AN450">
        <v>0.87</v>
      </c>
      <c r="AO450">
        <v>0.87</v>
      </c>
      <c r="AP450">
        <v>0.52</v>
      </c>
      <c r="AQ450">
        <v>0.13</v>
      </c>
    </row>
    <row r="451" spans="1:43" x14ac:dyDescent="0.2">
      <c r="A451" t="s">
        <v>171</v>
      </c>
      <c r="B451" t="s">
        <v>172</v>
      </c>
      <c r="C451" t="s">
        <v>220</v>
      </c>
      <c r="D451" t="s">
        <v>68</v>
      </c>
      <c r="E451">
        <v>202306</v>
      </c>
      <c r="F451">
        <v>202304</v>
      </c>
      <c r="G451" t="s">
        <v>234</v>
      </c>
      <c r="H451" t="s">
        <v>235</v>
      </c>
      <c r="I451" t="s">
        <v>185</v>
      </c>
      <c r="J451" t="s">
        <v>175</v>
      </c>
      <c r="K451" t="s">
        <v>592</v>
      </c>
      <c r="L451" t="s">
        <v>76</v>
      </c>
      <c r="M451" t="s">
        <v>595</v>
      </c>
      <c r="N451" t="s">
        <v>79</v>
      </c>
      <c r="O451" t="s">
        <v>176</v>
      </c>
      <c r="P451" t="s">
        <v>177</v>
      </c>
      <c r="Q451" t="s">
        <v>229</v>
      </c>
      <c r="R451" t="s">
        <v>179</v>
      </c>
      <c r="S451">
        <v>525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0.85</v>
      </c>
      <c r="Z451" t="s">
        <v>180</v>
      </c>
      <c r="AA451" t="s">
        <v>181</v>
      </c>
      <c r="AB451">
        <v>1</v>
      </c>
      <c r="AC451">
        <v>0.6</v>
      </c>
      <c r="AD451">
        <v>0.6</v>
      </c>
      <c r="AE451">
        <v>0.13</v>
      </c>
      <c r="AF451">
        <v>7.8E-2</v>
      </c>
      <c r="AG451">
        <v>0.52200000000000002</v>
      </c>
      <c r="AH451" t="s">
        <v>18</v>
      </c>
      <c r="AI451" t="s">
        <v>182</v>
      </c>
      <c r="AJ451" t="s">
        <v>560</v>
      </c>
      <c r="AK451" t="s">
        <v>409</v>
      </c>
      <c r="AL451" t="s">
        <v>409</v>
      </c>
      <c r="AM451" t="s">
        <v>409</v>
      </c>
      <c r="AN451">
        <v>0.87</v>
      </c>
      <c r="AO451">
        <v>0.87</v>
      </c>
      <c r="AP451">
        <v>0.52</v>
      </c>
      <c r="AQ451">
        <v>0.13</v>
      </c>
    </row>
    <row r="452" spans="1:43" x14ac:dyDescent="0.2">
      <c r="A452" t="s">
        <v>171</v>
      </c>
      <c r="B452" t="s">
        <v>172</v>
      </c>
      <c r="C452" t="s">
        <v>220</v>
      </c>
      <c r="D452" t="s">
        <v>68</v>
      </c>
      <c r="E452">
        <v>202306</v>
      </c>
      <c r="F452">
        <v>202304</v>
      </c>
      <c r="G452" t="s">
        <v>234</v>
      </c>
      <c r="H452" t="s">
        <v>235</v>
      </c>
      <c r="I452" t="s">
        <v>185</v>
      </c>
      <c r="J452" t="s">
        <v>175</v>
      </c>
      <c r="K452" t="s">
        <v>592</v>
      </c>
      <c r="L452" t="s">
        <v>76</v>
      </c>
      <c r="M452" t="s">
        <v>596</v>
      </c>
      <c r="N452" t="s">
        <v>83</v>
      </c>
      <c r="O452" t="s">
        <v>176</v>
      </c>
      <c r="P452" t="s">
        <v>177</v>
      </c>
      <c r="Q452" t="s">
        <v>229</v>
      </c>
      <c r="R452" t="s">
        <v>179</v>
      </c>
      <c r="S452">
        <v>797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0.85</v>
      </c>
      <c r="Z452" t="s">
        <v>180</v>
      </c>
      <c r="AA452" t="s">
        <v>181</v>
      </c>
      <c r="AB452">
        <v>1</v>
      </c>
      <c r="AC452">
        <v>0.91</v>
      </c>
      <c r="AD452">
        <v>0.91</v>
      </c>
      <c r="AE452">
        <v>0.13</v>
      </c>
      <c r="AF452">
        <v>0.1183</v>
      </c>
      <c r="AG452">
        <v>0.79170000000000007</v>
      </c>
      <c r="AH452" t="s">
        <v>18</v>
      </c>
      <c r="AI452" t="s">
        <v>182</v>
      </c>
      <c r="AJ452" t="s">
        <v>560</v>
      </c>
      <c r="AK452" t="s">
        <v>409</v>
      </c>
      <c r="AL452" t="s">
        <v>409</v>
      </c>
      <c r="AM452" t="s">
        <v>409</v>
      </c>
      <c r="AN452">
        <v>0.87</v>
      </c>
      <c r="AO452">
        <v>0.87</v>
      </c>
      <c r="AP452">
        <v>0.79</v>
      </c>
      <c r="AQ452">
        <v>0.13</v>
      </c>
    </row>
    <row r="453" spans="1:43" x14ac:dyDescent="0.2">
      <c r="A453" t="s">
        <v>171</v>
      </c>
      <c r="B453" t="s">
        <v>172</v>
      </c>
      <c r="C453" t="s">
        <v>220</v>
      </c>
      <c r="D453" t="s">
        <v>68</v>
      </c>
      <c r="E453">
        <v>202306</v>
      </c>
      <c r="F453">
        <v>202304</v>
      </c>
      <c r="G453" t="s">
        <v>234</v>
      </c>
      <c r="H453" t="s">
        <v>235</v>
      </c>
      <c r="I453" t="s">
        <v>185</v>
      </c>
      <c r="J453" t="s">
        <v>175</v>
      </c>
      <c r="K453" t="s">
        <v>592</v>
      </c>
      <c r="L453" t="s">
        <v>76</v>
      </c>
      <c r="M453" t="s">
        <v>598</v>
      </c>
      <c r="N453" t="s">
        <v>81</v>
      </c>
      <c r="O453" t="s">
        <v>176</v>
      </c>
      <c r="P453" t="s">
        <v>177</v>
      </c>
      <c r="Q453" t="s">
        <v>229</v>
      </c>
      <c r="R453" t="s">
        <v>179</v>
      </c>
      <c r="S453">
        <v>612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0.85</v>
      </c>
      <c r="Z453" t="s">
        <v>180</v>
      </c>
      <c r="AA453" t="s">
        <v>181</v>
      </c>
      <c r="AB453">
        <v>1</v>
      </c>
      <c r="AC453">
        <v>0.71</v>
      </c>
      <c r="AD453">
        <v>0.71</v>
      </c>
      <c r="AE453">
        <v>0.13</v>
      </c>
      <c r="AF453">
        <v>9.2299999999999993E-2</v>
      </c>
      <c r="AG453">
        <v>0.61769999999999992</v>
      </c>
      <c r="AH453" t="s">
        <v>18</v>
      </c>
      <c r="AI453" t="s">
        <v>182</v>
      </c>
      <c r="AJ453" t="s">
        <v>560</v>
      </c>
      <c r="AK453" t="s">
        <v>409</v>
      </c>
      <c r="AL453" t="s">
        <v>409</v>
      </c>
      <c r="AM453" t="s">
        <v>409</v>
      </c>
      <c r="AN453">
        <v>0.87</v>
      </c>
      <c r="AO453">
        <v>0.87</v>
      </c>
      <c r="AP453">
        <v>0.62</v>
      </c>
      <c r="AQ453">
        <v>0.13</v>
      </c>
    </row>
    <row r="454" spans="1:43" x14ac:dyDescent="0.2">
      <c r="A454" t="s">
        <v>171</v>
      </c>
      <c r="B454" t="s">
        <v>172</v>
      </c>
      <c r="C454" t="s">
        <v>220</v>
      </c>
      <c r="D454" t="s">
        <v>68</v>
      </c>
      <c r="E454">
        <v>202306</v>
      </c>
      <c r="F454">
        <v>202304</v>
      </c>
      <c r="G454" t="s">
        <v>234</v>
      </c>
      <c r="H454" t="s">
        <v>235</v>
      </c>
      <c r="I454" t="s">
        <v>185</v>
      </c>
      <c r="J454" t="s">
        <v>175</v>
      </c>
      <c r="K454" t="s">
        <v>592</v>
      </c>
      <c r="L454" t="s">
        <v>76</v>
      </c>
      <c r="M454" t="s">
        <v>603</v>
      </c>
      <c r="N454" t="s">
        <v>94</v>
      </c>
      <c r="O454" t="s">
        <v>176</v>
      </c>
      <c r="P454" t="s">
        <v>177</v>
      </c>
      <c r="Q454" t="s">
        <v>229</v>
      </c>
      <c r="R454" t="s">
        <v>179</v>
      </c>
      <c r="S454">
        <v>1333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0.85</v>
      </c>
      <c r="Z454" t="s">
        <v>180</v>
      </c>
      <c r="AA454" t="s">
        <v>181</v>
      </c>
      <c r="AB454">
        <v>1</v>
      </c>
      <c r="AC454">
        <v>1.53</v>
      </c>
      <c r="AD454">
        <v>1.53</v>
      </c>
      <c r="AE454">
        <v>0.13</v>
      </c>
      <c r="AF454">
        <v>0.19890000000000002</v>
      </c>
      <c r="AG454">
        <v>1.3310999999999999</v>
      </c>
      <c r="AH454" t="s">
        <v>18</v>
      </c>
      <c r="AI454" t="s">
        <v>182</v>
      </c>
      <c r="AJ454" t="s">
        <v>560</v>
      </c>
      <c r="AK454" t="s">
        <v>409</v>
      </c>
      <c r="AL454" t="s">
        <v>409</v>
      </c>
      <c r="AM454" t="s">
        <v>409</v>
      </c>
      <c r="AN454">
        <v>0.87</v>
      </c>
      <c r="AO454">
        <v>0.87</v>
      </c>
      <c r="AP454">
        <v>1.33</v>
      </c>
      <c r="AQ454">
        <v>0.13</v>
      </c>
    </row>
    <row r="455" spans="1:43" x14ac:dyDescent="0.2">
      <c r="A455" t="s">
        <v>171</v>
      </c>
      <c r="B455" t="s">
        <v>172</v>
      </c>
      <c r="C455" t="s">
        <v>220</v>
      </c>
      <c r="D455" t="s">
        <v>68</v>
      </c>
      <c r="E455">
        <v>202306</v>
      </c>
      <c r="F455">
        <v>202304</v>
      </c>
      <c r="G455" t="s">
        <v>234</v>
      </c>
      <c r="H455" t="s">
        <v>235</v>
      </c>
      <c r="I455" t="s">
        <v>273</v>
      </c>
      <c r="J455" t="s">
        <v>175</v>
      </c>
      <c r="K455" t="s">
        <v>592</v>
      </c>
      <c r="L455" t="s">
        <v>76</v>
      </c>
      <c r="M455" t="s">
        <v>600</v>
      </c>
      <c r="N455" t="s">
        <v>89</v>
      </c>
      <c r="O455" t="s">
        <v>176</v>
      </c>
      <c r="P455" t="s">
        <v>177</v>
      </c>
      <c r="Q455" t="s">
        <v>229</v>
      </c>
      <c r="R455" t="s">
        <v>179</v>
      </c>
      <c r="S455">
        <v>664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0.85</v>
      </c>
      <c r="Z455" t="s">
        <v>180</v>
      </c>
      <c r="AA455" t="s">
        <v>181</v>
      </c>
      <c r="AB455">
        <v>1</v>
      </c>
      <c r="AC455">
        <v>0.53</v>
      </c>
      <c r="AD455">
        <v>0.50349999999999995</v>
      </c>
      <c r="AE455">
        <v>0.13</v>
      </c>
      <c r="AF455">
        <v>6.5454999999999999E-2</v>
      </c>
      <c r="AG455">
        <v>0.43804499999999996</v>
      </c>
      <c r="AH455" t="s">
        <v>18</v>
      </c>
      <c r="AI455" t="s">
        <v>182</v>
      </c>
      <c r="AJ455" t="s">
        <v>560</v>
      </c>
      <c r="AK455" t="s">
        <v>409</v>
      </c>
      <c r="AL455" t="s">
        <v>409</v>
      </c>
      <c r="AM455" t="s">
        <v>409</v>
      </c>
      <c r="AN455">
        <v>0.87</v>
      </c>
      <c r="AO455">
        <v>0.87</v>
      </c>
      <c r="AP455">
        <v>0.44</v>
      </c>
      <c r="AQ455">
        <v>0.13</v>
      </c>
    </row>
    <row r="456" spans="1:43" x14ac:dyDescent="0.2">
      <c r="A456" t="s">
        <v>171</v>
      </c>
      <c r="B456" t="s">
        <v>172</v>
      </c>
      <c r="C456" t="s">
        <v>220</v>
      </c>
      <c r="D456" t="s">
        <v>68</v>
      </c>
      <c r="E456">
        <v>202306</v>
      </c>
      <c r="F456">
        <v>202304</v>
      </c>
      <c r="G456" t="s">
        <v>234</v>
      </c>
      <c r="H456" t="s">
        <v>235</v>
      </c>
      <c r="I456" t="s">
        <v>273</v>
      </c>
      <c r="J456" t="s">
        <v>175</v>
      </c>
      <c r="K456" t="s">
        <v>592</v>
      </c>
      <c r="L456" t="s">
        <v>76</v>
      </c>
      <c r="M456" t="s">
        <v>603</v>
      </c>
      <c r="N456" t="s">
        <v>94</v>
      </c>
      <c r="O456" t="s">
        <v>176</v>
      </c>
      <c r="P456" t="s">
        <v>177</v>
      </c>
      <c r="Q456" t="s">
        <v>229</v>
      </c>
      <c r="R456" t="s">
        <v>179</v>
      </c>
      <c r="S456">
        <v>911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0.85</v>
      </c>
      <c r="Z456" t="s">
        <v>180</v>
      </c>
      <c r="AA456" t="s">
        <v>181</v>
      </c>
      <c r="AB456">
        <v>1</v>
      </c>
      <c r="AC456">
        <v>0.75</v>
      </c>
      <c r="AD456">
        <v>0.69750000000000001</v>
      </c>
      <c r="AE456">
        <v>0.13</v>
      </c>
      <c r="AF456">
        <v>9.0675000000000006E-2</v>
      </c>
      <c r="AG456">
        <v>0.60682499999999995</v>
      </c>
      <c r="AH456" t="s">
        <v>18</v>
      </c>
      <c r="AI456" t="s">
        <v>182</v>
      </c>
      <c r="AJ456" t="s">
        <v>560</v>
      </c>
      <c r="AK456" t="s">
        <v>409</v>
      </c>
      <c r="AL456" t="s">
        <v>409</v>
      </c>
      <c r="AM456" t="s">
        <v>409</v>
      </c>
      <c r="AN456">
        <v>0.87</v>
      </c>
      <c r="AO456">
        <v>0.87</v>
      </c>
      <c r="AP456">
        <v>0.61</v>
      </c>
      <c r="AQ456">
        <v>0.13</v>
      </c>
    </row>
    <row r="457" spans="1:43" x14ac:dyDescent="0.2">
      <c r="A457" t="s">
        <v>171</v>
      </c>
      <c r="B457" t="s">
        <v>172</v>
      </c>
      <c r="C457" t="s">
        <v>220</v>
      </c>
      <c r="D457" t="s">
        <v>68</v>
      </c>
      <c r="E457">
        <v>202306</v>
      </c>
      <c r="F457">
        <v>202304</v>
      </c>
      <c r="G457" t="s">
        <v>234</v>
      </c>
      <c r="H457" t="s">
        <v>235</v>
      </c>
      <c r="I457" t="s">
        <v>194</v>
      </c>
      <c r="J457" t="s">
        <v>175</v>
      </c>
      <c r="K457" t="s">
        <v>592</v>
      </c>
      <c r="L457" t="s">
        <v>76</v>
      </c>
      <c r="M457" t="s">
        <v>591</v>
      </c>
      <c r="N457" t="s">
        <v>86</v>
      </c>
      <c r="O457" t="s">
        <v>176</v>
      </c>
      <c r="P457" t="s">
        <v>177</v>
      </c>
      <c r="Q457" t="s">
        <v>229</v>
      </c>
      <c r="R457" t="s">
        <v>179</v>
      </c>
      <c r="S457">
        <v>620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0.85</v>
      </c>
      <c r="Z457" t="s">
        <v>180</v>
      </c>
      <c r="AA457" t="s">
        <v>181</v>
      </c>
      <c r="AB457">
        <v>1</v>
      </c>
      <c r="AC457">
        <v>1.19</v>
      </c>
      <c r="AD457">
        <v>1.19</v>
      </c>
      <c r="AE457">
        <v>0.13</v>
      </c>
      <c r="AF457">
        <v>0.1547</v>
      </c>
      <c r="AG457">
        <v>1.0352999999999999</v>
      </c>
      <c r="AH457" t="s">
        <v>18</v>
      </c>
      <c r="AI457" t="s">
        <v>182</v>
      </c>
      <c r="AJ457" t="s">
        <v>560</v>
      </c>
      <c r="AK457" t="s">
        <v>409</v>
      </c>
      <c r="AL457" t="s">
        <v>409</v>
      </c>
      <c r="AM457" t="s">
        <v>409</v>
      </c>
      <c r="AN457">
        <v>0.87</v>
      </c>
      <c r="AO457">
        <v>0.87</v>
      </c>
      <c r="AP457">
        <v>1.04</v>
      </c>
      <c r="AQ457">
        <v>0.13</v>
      </c>
    </row>
    <row r="458" spans="1:43" x14ac:dyDescent="0.2">
      <c r="A458" t="s">
        <v>171</v>
      </c>
      <c r="B458" t="s">
        <v>172</v>
      </c>
      <c r="C458" t="s">
        <v>220</v>
      </c>
      <c r="D458" t="s">
        <v>68</v>
      </c>
      <c r="E458">
        <v>202306</v>
      </c>
      <c r="F458">
        <v>202304</v>
      </c>
      <c r="G458" t="s">
        <v>234</v>
      </c>
      <c r="H458" t="s">
        <v>235</v>
      </c>
      <c r="I458" t="s">
        <v>194</v>
      </c>
      <c r="J458" t="s">
        <v>175</v>
      </c>
      <c r="K458" t="s">
        <v>592</v>
      </c>
      <c r="L458" t="s">
        <v>76</v>
      </c>
      <c r="M458" t="s">
        <v>593</v>
      </c>
      <c r="N458" t="s">
        <v>76</v>
      </c>
      <c r="O458" t="s">
        <v>176</v>
      </c>
      <c r="P458" t="s">
        <v>177</v>
      </c>
      <c r="Q458" t="s">
        <v>229</v>
      </c>
      <c r="R458" t="s">
        <v>179</v>
      </c>
      <c r="S458">
        <v>345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0.85</v>
      </c>
      <c r="Z458" t="s">
        <v>180</v>
      </c>
      <c r="AA458" t="s">
        <v>181</v>
      </c>
      <c r="AB458">
        <v>1</v>
      </c>
      <c r="AC458">
        <v>0.66</v>
      </c>
      <c r="AD458">
        <v>0.66</v>
      </c>
      <c r="AE458">
        <v>0.13</v>
      </c>
      <c r="AF458">
        <v>8.5800000000000001E-2</v>
      </c>
      <c r="AG458">
        <v>0.57420000000000004</v>
      </c>
      <c r="AH458" t="s">
        <v>18</v>
      </c>
      <c r="AI458" t="s">
        <v>182</v>
      </c>
      <c r="AJ458" t="s">
        <v>560</v>
      </c>
      <c r="AK458" t="s">
        <v>409</v>
      </c>
      <c r="AL458" t="s">
        <v>409</v>
      </c>
      <c r="AM458" t="s">
        <v>409</v>
      </c>
      <c r="AN458">
        <v>0.87</v>
      </c>
      <c r="AO458">
        <v>0.87</v>
      </c>
      <c r="AP458">
        <v>0.56999999999999995</v>
      </c>
      <c r="AQ458">
        <v>0.13</v>
      </c>
    </row>
    <row r="459" spans="1:43" x14ac:dyDescent="0.2">
      <c r="A459" t="s">
        <v>171</v>
      </c>
      <c r="B459" t="s">
        <v>172</v>
      </c>
      <c r="C459" t="s">
        <v>220</v>
      </c>
      <c r="D459" t="s">
        <v>68</v>
      </c>
      <c r="E459">
        <v>202306</v>
      </c>
      <c r="F459">
        <v>202304</v>
      </c>
      <c r="G459" t="s">
        <v>234</v>
      </c>
      <c r="H459" t="s">
        <v>235</v>
      </c>
      <c r="I459" t="s">
        <v>194</v>
      </c>
      <c r="J459" t="s">
        <v>175</v>
      </c>
      <c r="K459" t="s">
        <v>592</v>
      </c>
      <c r="L459" t="s">
        <v>76</v>
      </c>
      <c r="M459" t="s">
        <v>594</v>
      </c>
      <c r="N459" t="s">
        <v>78</v>
      </c>
      <c r="O459" t="s">
        <v>176</v>
      </c>
      <c r="P459" t="s">
        <v>177</v>
      </c>
      <c r="Q459" t="s">
        <v>229</v>
      </c>
      <c r="R459" t="s">
        <v>179</v>
      </c>
      <c r="S459">
        <v>308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0.85</v>
      </c>
      <c r="Z459" t="s">
        <v>180</v>
      </c>
      <c r="AA459" t="s">
        <v>181</v>
      </c>
      <c r="AB459">
        <v>1</v>
      </c>
      <c r="AC459">
        <v>0.6</v>
      </c>
      <c r="AD459">
        <v>0.6</v>
      </c>
      <c r="AE459">
        <v>0.13</v>
      </c>
      <c r="AF459">
        <v>7.8E-2</v>
      </c>
      <c r="AG459">
        <v>0.52200000000000002</v>
      </c>
      <c r="AH459" t="s">
        <v>18</v>
      </c>
      <c r="AI459" t="s">
        <v>182</v>
      </c>
      <c r="AJ459" t="s">
        <v>560</v>
      </c>
      <c r="AK459" t="s">
        <v>409</v>
      </c>
      <c r="AL459" t="s">
        <v>409</v>
      </c>
      <c r="AM459" t="s">
        <v>409</v>
      </c>
      <c r="AN459">
        <v>0.87</v>
      </c>
      <c r="AO459">
        <v>0.87</v>
      </c>
      <c r="AP459">
        <v>0.52</v>
      </c>
      <c r="AQ459">
        <v>0.13</v>
      </c>
    </row>
    <row r="460" spans="1:43" x14ac:dyDescent="0.2">
      <c r="A460" t="s">
        <v>171</v>
      </c>
      <c r="B460" t="s">
        <v>172</v>
      </c>
      <c r="C460" t="s">
        <v>220</v>
      </c>
      <c r="D460" t="s">
        <v>68</v>
      </c>
      <c r="E460">
        <v>202306</v>
      </c>
      <c r="F460">
        <v>202304</v>
      </c>
      <c r="G460" t="s">
        <v>234</v>
      </c>
      <c r="H460" t="s">
        <v>235</v>
      </c>
      <c r="I460" t="s">
        <v>194</v>
      </c>
      <c r="J460" t="s">
        <v>175</v>
      </c>
      <c r="K460" t="s">
        <v>592</v>
      </c>
      <c r="L460" t="s">
        <v>76</v>
      </c>
      <c r="M460" t="s">
        <v>595</v>
      </c>
      <c r="N460" t="s">
        <v>79</v>
      </c>
      <c r="O460" t="s">
        <v>176</v>
      </c>
      <c r="P460" t="s">
        <v>177</v>
      </c>
      <c r="Q460" t="s">
        <v>229</v>
      </c>
      <c r="R460" t="s">
        <v>179</v>
      </c>
      <c r="S460">
        <v>520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0.85</v>
      </c>
      <c r="Z460" t="s">
        <v>180</v>
      </c>
      <c r="AA460" t="s">
        <v>181</v>
      </c>
      <c r="AB460">
        <v>1</v>
      </c>
      <c r="AC460">
        <v>1.01</v>
      </c>
      <c r="AD460">
        <v>1.01</v>
      </c>
      <c r="AE460">
        <v>0.13</v>
      </c>
      <c r="AF460">
        <v>0.1313</v>
      </c>
      <c r="AG460">
        <v>0.87870000000000004</v>
      </c>
      <c r="AH460" t="s">
        <v>18</v>
      </c>
      <c r="AI460" t="s">
        <v>182</v>
      </c>
      <c r="AJ460" t="s">
        <v>560</v>
      </c>
      <c r="AK460" t="s">
        <v>409</v>
      </c>
      <c r="AL460" t="s">
        <v>409</v>
      </c>
      <c r="AM460" t="s">
        <v>409</v>
      </c>
      <c r="AN460">
        <v>0.87</v>
      </c>
      <c r="AO460">
        <v>0.87</v>
      </c>
      <c r="AP460">
        <v>0.88</v>
      </c>
      <c r="AQ460">
        <v>0.13</v>
      </c>
    </row>
    <row r="461" spans="1:43" x14ac:dyDescent="0.2">
      <c r="A461" t="s">
        <v>171</v>
      </c>
      <c r="B461" t="s">
        <v>172</v>
      </c>
      <c r="C461" t="s">
        <v>220</v>
      </c>
      <c r="D461" t="s">
        <v>68</v>
      </c>
      <c r="E461">
        <v>202306</v>
      </c>
      <c r="F461">
        <v>202304</v>
      </c>
      <c r="G461" t="s">
        <v>234</v>
      </c>
      <c r="H461" t="s">
        <v>235</v>
      </c>
      <c r="I461" t="s">
        <v>194</v>
      </c>
      <c r="J461" t="s">
        <v>175</v>
      </c>
      <c r="K461" t="s">
        <v>592</v>
      </c>
      <c r="L461" t="s">
        <v>76</v>
      </c>
      <c r="M461" t="s">
        <v>596</v>
      </c>
      <c r="N461" t="s">
        <v>83</v>
      </c>
      <c r="O461" t="s">
        <v>176</v>
      </c>
      <c r="P461" t="s">
        <v>177</v>
      </c>
      <c r="Q461" t="s">
        <v>229</v>
      </c>
      <c r="R461" t="s">
        <v>179</v>
      </c>
      <c r="S461">
        <v>1490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0.85</v>
      </c>
      <c r="Z461" t="s">
        <v>180</v>
      </c>
      <c r="AA461" t="s">
        <v>181</v>
      </c>
      <c r="AB461">
        <v>1</v>
      </c>
      <c r="AC461">
        <v>2.87</v>
      </c>
      <c r="AD461">
        <v>2.87</v>
      </c>
      <c r="AE461">
        <v>0.13</v>
      </c>
      <c r="AF461">
        <v>0.37310000000000004</v>
      </c>
      <c r="AG461">
        <v>2.4969000000000001</v>
      </c>
      <c r="AH461" t="s">
        <v>18</v>
      </c>
      <c r="AI461" t="s">
        <v>182</v>
      </c>
      <c r="AJ461" t="s">
        <v>560</v>
      </c>
      <c r="AK461" t="s">
        <v>409</v>
      </c>
      <c r="AL461" t="s">
        <v>409</v>
      </c>
      <c r="AM461" t="s">
        <v>409</v>
      </c>
      <c r="AN461">
        <v>0.87</v>
      </c>
      <c r="AO461">
        <v>0.87</v>
      </c>
      <c r="AP461">
        <v>2.5</v>
      </c>
      <c r="AQ461">
        <v>0.13</v>
      </c>
    </row>
    <row r="462" spans="1:43" x14ac:dyDescent="0.2">
      <c r="A462" t="s">
        <v>171</v>
      </c>
      <c r="B462" t="s">
        <v>172</v>
      </c>
      <c r="C462" t="s">
        <v>220</v>
      </c>
      <c r="D462" t="s">
        <v>68</v>
      </c>
      <c r="E462">
        <v>202306</v>
      </c>
      <c r="F462">
        <v>202304</v>
      </c>
      <c r="G462" t="s">
        <v>234</v>
      </c>
      <c r="H462" t="s">
        <v>235</v>
      </c>
      <c r="I462" t="s">
        <v>194</v>
      </c>
      <c r="J462" t="s">
        <v>175</v>
      </c>
      <c r="K462" t="s">
        <v>592</v>
      </c>
      <c r="L462" t="s">
        <v>76</v>
      </c>
      <c r="M462" t="s">
        <v>598</v>
      </c>
      <c r="N462" t="s">
        <v>81</v>
      </c>
      <c r="O462" t="s">
        <v>176</v>
      </c>
      <c r="P462" t="s">
        <v>177</v>
      </c>
      <c r="Q462" t="s">
        <v>229</v>
      </c>
      <c r="R462" t="s">
        <v>179</v>
      </c>
      <c r="S462">
        <v>1251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0.85</v>
      </c>
      <c r="Z462" t="s">
        <v>180</v>
      </c>
      <c r="AA462" t="s">
        <v>181</v>
      </c>
      <c r="AB462">
        <v>1</v>
      </c>
      <c r="AC462">
        <v>2.41</v>
      </c>
      <c r="AD462">
        <v>2.41</v>
      </c>
      <c r="AE462">
        <v>0.13</v>
      </c>
      <c r="AF462">
        <v>0.31330000000000002</v>
      </c>
      <c r="AG462">
        <v>2.0967000000000002</v>
      </c>
      <c r="AH462" t="s">
        <v>18</v>
      </c>
      <c r="AI462" t="s">
        <v>182</v>
      </c>
      <c r="AJ462" t="s">
        <v>560</v>
      </c>
      <c r="AK462" t="s">
        <v>409</v>
      </c>
      <c r="AL462" t="s">
        <v>409</v>
      </c>
      <c r="AM462" t="s">
        <v>409</v>
      </c>
      <c r="AN462">
        <v>0.87</v>
      </c>
      <c r="AO462">
        <v>0.87</v>
      </c>
      <c r="AP462">
        <v>2.1</v>
      </c>
      <c r="AQ462">
        <v>0.13</v>
      </c>
    </row>
    <row r="463" spans="1:43" x14ac:dyDescent="0.2">
      <c r="A463" t="s">
        <v>171</v>
      </c>
      <c r="B463" t="s">
        <v>172</v>
      </c>
      <c r="C463" t="s">
        <v>220</v>
      </c>
      <c r="D463" t="s">
        <v>68</v>
      </c>
      <c r="E463">
        <v>202306</v>
      </c>
      <c r="F463">
        <v>202304</v>
      </c>
      <c r="G463" t="s">
        <v>234</v>
      </c>
      <c r="H463" t="s">
        <v>235</v>
      </c>
      <c r="I463" t="s">
        <v>194</v>
      </c>
      <c r="J463" t="s">
        <v>175</v>
      </c>
      <c r="K463" t="s">
        <v>592</v>
      </c>
      <c r="L463" t="s">
        <v>76</v>
      </c>
      <c r="M463" t="s">
        <v>600</v>
      </c>
      <c r="N463" t="s">
        <v>89</v>
      </c>
      <c r="O463" t="s">
        <v>176</v>
      </c>
      <c r="P463" t="s">
        <v>177</v>
      </c>
      <c r="Q463" t="s">
        <v>229</v>
      </c>
      <c r="R463" t="s">
        <v>179</v>
      </c>
      <c r="S463">
        <v>895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0.85</v>
      </c>
      <c r="Z463" t="s">
        <v>180</v>
      </c>
      <c r="AA463" t="s">
        <v>181</v>
      </c>
      <c r="AB463">
        <v>1</v>
      </c>
      <c r="AC463">
        <v>1.73</v>
      </c>
      <c r="AD463">
        <v>1.73</v>
      </c>
      <c r="AE463">
        <v>0.13</v>
      </c>
      <c r="AF463">
        <v>0.22490000000000002</v>
      </c>
      <c r="AG463">
        <v>1.5050999999999999</v>
      </c>
      <c r="AH463" t="s">
        <v>18</v>
      </c>
      <c r="AI463" t="s">
        <v>182</v>
      </c>
      <c r="AJ463" t="s">
        <v>560</v>
      </c>
      <c r="AK463" t="s">
        <v>409</v>
      </c>
      <c r="AL463" t="s">
        <v>409</v>
      </c>
      <c r="AM463" t="s">
        <v>409</v>
      </c>
      <c r="AN463">
        <v>0.87</v>
      </c>
      <c r="AO463">
        <v>0.87</v>
      </c>
      <c r="AP463">
        <v>1.51</v>
      </c>
      <c r="AQ463">
        <v>0.13</v>
      </c>
    </row>
    <row r="464" spans="1:43" x14ac:dyDescent="0.2">
      <c r="A464" t="s">
        <v>171</v>
      </c>
      <c r="B464" t="s">
        <v>172</v>
      </c>
      <c r="C464" t="s">
        <v>220</v>
      </c>
      <c r="D464" t="s">
        <v>68</v>
      </c>
      <c r="E464">
        <v>202306</v>
      </c>
      <c r="F464">
        <v>202304</v>
      </c>
      <c r="G464" t="s">
        <v>234</v>
      </c>
      <c r="H464" t="s">
        <v>235</v>
      </c>
      <c r="I464" t="s">
        <v>194</v>
      </c>
      <c r="J464" t="s">
        <v>175</v>
      </c>
      <c r="K464" t="s">
        <v>592</v>
      </c>
      <c r="L464" t="s">
        <v>76</v>
      </c>
      <c r="M464" t="s">
        <v>602</v>
      </c>
      <c r="N464" t="s">
        <v>92</v>
      </c>
      <c r="O464" t="s">
        <v>176</v>
      </c>
      <c r="P464" t="s">
        <v>177</v>
      </c>
      <c r="Q464" t="s">
        <v>229</v>
      </c>
      <c r="R464" t="s">
        <v>179</v>
      </c>
      <c r="S464">
        <v>265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0.85</v>
      </c>
      <c r="Z464" t="s">
        <v>180</v>
      </c>
      <c r="AA464" t="s">
        <v>181</v>
      </c>
      <c r="AB464">
        <v>1</v>
      </c>
      <c r="AC464">
        <v>0.51</v>
      </c>
      <c r="AD464">
        <v>0.51</v>
      </c>
      <c r="AE464">
        <v>0.13</v>
      </c>
      <c r="AF464">
        <v>6.6299999999999998E-2</v>
      </c>
      <c r="AG464">
        <v>0.44369999999999998</v>
      </c>
      <c r="AH464" t="s">
        <v>18</v>
      </c>
      <c r="AI464" t="s">
        <v>182</v>
      </c>
      <c r="AJ464" t="s">
        <v>560</v>
      </c>
      <c r="AK464" t="s">
        <v>409</v>
      </c>
      <c r="AL464" t="s">
        <v>409</v>
      </c>
      <c r="AM464" t="s">
        <v>409</v>
      </c>
      <c r="AN464">
        <v>0.87</v>
      </c>
      <c r="AO464">
        <v>0.87</v>
      </c>
      <c r="AP464">
        <v>0.44</v>
      </c>
      <c r="AQ464">
        <v>0.13</v>
      </c>
    </row>
    <row r="465" spans="1:43" x14ac:dyDescent="0.2">
      <c r="A465" t="s">
        <v>171</v>
      </c>
      <c r="B465" t="s">
        <v>172</v>
      </c>
      <c r="C465" t="s">
        <v>220</v>
      </c>
      <c r="D465" t="s">
        <v>68</v>
      </c>
      <c r="E465">
        <v>202306</v>
      </c>
      <c r="F465">
        <v>202304</v>
      </c>
      <c r="G465" t="s">
        <v>234</v>
      </c>
      <c r="H465" t="s">
        <v>235</v>
      </c>
      <c r="I465" t="s">
        <v>194</v>
      </c>
      <c r="J465" t="s">
        <v>175</v>
      </c>
      <c r="K465" t="s">
        <v>592</v>
      </c>
      <c r="L465" t="s">
        <v>76</v>
      </c>
      <c r="M465" t="s">
        <v>603</v>
      </c>
      <c r="N465" t="s">
        <v>94</v>
      </c>
      <c r="O465" t="s">
        <v>176</v>
      </c>
      <c r="P465" t="s">
        <v>177</v>
      </c>
      <c r="Q465" t="s">
        <v>229</v>
      </c>
      <c r="R465" t="s">
        <v>179</v>
      </c>
      <c r="S465">
        <v>2933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0.85</v>
      </c>
      <c r="Z465" t="s">
        <v>180</v>
      </c>
      <c r="AA465" t="s">
        <v>181</v>
      </c>
      <c r="AB465">
        <v>1</v>
      </c>
      <c r="AC465">
        <v>5.64</v>
      </c>
      <c r="AD465">
        <v>5.64</v>
      </c>
      <c r="AE465">
        <v>0.13</v>
      </c>
      <c r="AF465">
        <v>0.73319999999999996</v>
      </c>
      <c r="AG465">
        <v>4.9067999999999996</v>
      </c>
      <c r="AH465" t="s">
        <v>18</v>
      </c>
      <c r="AI465" t="s">
        <v>182</v>
      </c>
      <c r="AJ465" t="s">
        <v>560</v>
      </c>
      <c r="AK465" t="s">
        <v>409</v>
      </c>
      <c r="AL465" t="s">
        <v>409</v>
      </c>
      <c r="AM465" t="s">
        <v>409</v>
      </c>
      <c r="AN465">
        <v>0.87</v>
      </c>
      <c r="AO465">
        <v>0.87</v>
      </c>
      <c r="AP465">
        <v>4.91</v>
      </c>
      <c r="AQ465">
        <v>0.13</v>
      </c>
    </row>
    <row r="466" spans="1:43" x14ac:dyDescent="0.2">
      <c r="A466" t="s">
        <v>171</v>
      </c>
      <c r="B466" t="s">
        <v>172</v>
      </c>
      <c r="C466" t="s">
        <v>220</v>
      </c>
      <c r="D466" t="s">
        <v>68</v>
      </c>
      <c r="E466">
        <v>202306</v>
      </c>
      <c r="F466">
        <v>202304</v>
      </c>
      <c r="G466" t="s">
        <v>234</v>
      </c>
      <c r="H466" t="s">
        <v>235</v>
      </c>
      <c r="I466" t="s">
        <v>195</v>
      </c>
      <c r="J466" t="s">
        <v>175</v>
      </c>
      <c r="K466" t="s">
        <v>592</v>
      </c>
      <c r="L466" t="s">
        <v>76</v>
      </c>
      <c r="M466" t="s">
        <v>591</v>
      </c>
      <c r="N466" t="s">
        <v>86</v>
      </c>
      <c r="O466" t="s">
        <v>176</v>
      </c>
      <c r="P466" t="s">
        <v>177</v>
      </c>
      <c r="Q466" t="s">
        <v>229</v>
      </c>
      <c r="R466" t="s">
        <v>179</v>
      </c>
      <c r="S466">
        <v>470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0.85</v>
      </c>
      <c r="Z466" t="s">
        <v>180</v>
      </c>
      <c r="AA466" t="s">
        <v>181</v>
      </c>
      <c r="AB466">
        <v>1</v>
      </c>
      <c r="AC466">
        <v>0.54</v>
      </c>
      <c r="AD466">
        <v>0.54</v>
      </c>
      <c r="AE466">
        <v>0.13</v>
      </c>
      <c r="AF466">
        <v>7.0200000000000012E-2</v>
      </c>
      <c r="AG466">
        <v>0.4698</v>
      </c>
      <c r="AH466" t="s">
        <v>18</v>
      </c>
      <c r="AI466" t="s">
        <v>182</v>
      </c>
      <c r="AJ466" t="s">
        <v>560</v>
      </c>
      <c r="AK466" t="s">
        <v>409</v>
      </c>
      <c r="AL466" t="s">
        <v>409</v>
      </c>
      <c r="AM466" t="s">
        <v>409</v>
      </c>
      <c r="AN466">
        <v>0.87</v>
      </c>
      <c r="AO466">
        <v>0.87</v>
      </c>
      <c r="AP466">
        <v>0.47</v>
      </c>
      <c r="AQ466">
        <v>0.13</v>
      </c>
    </row>
    <row r="467" spans="1:43" x14ac:dyDescent="0.2">
      <c r="A467" t="s">
        <v>171</v>
      </c>
      <c r="B467" t="s">
        <v>172</v>
      </c>
      <c r="C467" t="s">
        <v>220</v>
      </c>
      <c r="D467" t="s">
        <v>68</v>
      </c>
      <c r="E467">
        <v>202306</v>
      </c>
      <c r="F467">
        <v>202304</v>
      </c>
      <c r="G467" t="s">
        <v>234</v>
      </c>
      <c r="H467" t="s">
        <v>235</v>
      </c>
      <c r="I467" t="s">
        <v>195</v>
      </c>
      <c r="J467" t="s">
        <v>175</v>
      </c>
      <c r="K467" t="s">
        <v>592</v>
      </c>
      <c r="L467" t="s">
        <v>76</v>
      </c>
      <c r="M467" t="s">
        <v>595</v>
      </c>
      <c r="N467" t="s">
        <v>79</v>
      </c>
      <c r="O467" t="s">
        <v>176</v>
      </c>
      <c r="P467" t="s">
        <v>177</v>
      </c>
      <c r="Q467" t="s">
        <v>229</v>
      </c>
      <c r="R467" t="s">
        <v>179</v>
      </c>
      <c r="S467">
        <v>457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0.85</v>
      </c>
      <c r="Z467" t="s">
        <v>180</v>
      </c>
      <c r="AA467" t="s">
        <v>181</v>
      </c>
      <c r="AB467">
        <v>1</v>
      </c>
      <c r="AC467">
        <v>0.52</v>
      </c>
      <c r="AD467">
        <v>0.52</v>
      </c>
      <c r="AE467">
        <v>0.13</v>
      </c>
      <c r="AF467">
        <v>6.7600000000000007E-2</v>
      </c>
      <c r="AG467">
        <v>0.45240000000000002</v>
      </c>
      <c r="AH467" t="s">
        <v>18</v>
      </c>
      <c r="AI467" t="s">
        <v>182</v>
      </c>
      <c r="AJ467" t="s">
        <v>560</v>
      </c>
      <c r="AK467" t="s">
        <v>409</v>
      </c>
      <c r="AL467" t="s">
        <v>409</v>
      </c>
      <c r="AM467" t="s">
        <v>409</v>
      </c>
      <c r="AN467">
        <v>0.87</v>
      </c>
      <c r="AO467">
        <v>0.87</v>
      </c>
      <c r="AP467">
        <v>0.45</v>
      </c>
      <c r="AQ467">
        <v>0.13</v>
      </c>
    </row>
    <row r="468" spans="1:43" x14ac:dyDescent="0.2">
      <c r="A468" t="s">
        <v>171</v>
      </c>
      <c r="B468" t="s">
        <v>172</v>
      </c>
      <c r="C468" t="s">
        <v>220</v>
      </c>
      <c r="D468" t="s">
        <v>68</v>
      </c>
      <c r="E468">
        <v>202306</v>
      </c>
      <c r="F468">
        <v>202304</v>
      </c>
      <c r="G468" t="s">
        <v>234</v>
      </c>
      <c r="H468" t="s">
        <v>235</v>
      </c>
      <c r="I468" t="s">
        <v>196</v>
      </c>
      <c r="J468" t="s">
        <v>175</v>
      </c>
      <c r="K468" t="s">
        <v>592</v>
      </c>
      <c r="L468" t="s">
        <v>76</v>
      </c>
      <c r="M468" t="s">
        <v>591</v>
      </c>
      <c r="N468" t="s">
        <v>86</v>
      </c>
      <c r="O468" t="s">
        <v>176</v>
      </c>
      <c r="P468" t="s">
        <v>177</v>
      </c>
      <c r="Q468" t="s">
        <v>229</v>
      </c>
      <c r="R468" t="s">
        <v>179</v>
      </c>
      <c r="S468">
        <v>670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0.85</v>
      </c>
      <c r="Z468" t="s">
        <v>180</v>
      </c>
      <c r="AA468" t="s">
        <v>181</v>
      </c>
      <c r="AB468">
        <v>1</v>
      </c>
      <c r="AC468">
        <v>0.62</v>
      </c>
      <c r="AD468">
        <v>0.54559999999999997</v>
      </c>
      <c r="AE468">
        <v>0.13</v>
      </c>
      <c r="AF468">
        <v>7.0928000000000005E-2</v>
      </c>
      <c r="AG468">
        <v>0.47467199999999998</v>
      </c>
      <c r="AH468" t="s">
        <v>18</v>
      </c>
      <c r="AI468" t="s">
        <v>182</v>
      </c>
      <c r="AJ468" t="s">
        <v>560</v>
      </c>
      <c r="AK468" t="s">
        <v>409</v>
      </c>
      <c r="AL468" t="s">
        <v>409</v>
      </c>
      <c r="AM468" t="s">
        <v>409</v>
      </c>
      <c r="AN468">
        <v>0.87</v>
      </c>
      <c r="AO468">
        <v>0.87</v>
      </c>
      <c r="AP468">
        <v>0.47</v>
      </c>
      <c r="AQ468">
        <v>0.13</v>
      </c>
    </row>
    <row r="469" spans="1:43" x14ac:dyDescent="0.2">
      <c r="A469" t="s">
        <v>171</v>
      </c>
      <c r="B469" t="s">
        <v>172</v>
      </c>
      <c r="C469" t="s">
        <v>220</v>
      </c>
      <c r="D469" t="s">
        <v>68</v>
      </c>
      <c r="E469">
        <v>202306</v>
      </c>
      <c r="F469">
        <v>202304</v>
      </c>
      <c r="G469" t="s">
        <v>234</v>
      </c>
      <c r="H469" t="s">
        <v>235</v>
      </c>
      <c r="I469" t="s">
        <v>196</v>
      </c>
      <c r="J469" t="s">
        <v>175</v>
      </c>
      <c r="K469" t="s">
        <v>592</v>
      </c>
      <c r="L469" t="s">
        <v>76</v>
      </c>
      <c r="M469" t="s">
        <v>596</v>
      </c>
      <c r="N469" t="s">
        <v>83</v>
      </c>
      <c r="O469" t="s">
        <v>176</v>
      </c>
      <c r="P469" t="s">
        <v>177</v>
      </c>
      <c r="Q469" t="s">
        <v>229</v>
      </c>
      <c r="R469" t="s">
        <v>179</v>
      </c>
      <c r="S469">
        <v>992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0.85</v>
      </c>
      <c r="Z469" t="s">
        <v>180</v>
      </c>
      <c r="AA469" t="s">
        <v>181</v>
      </c>
      <c r="AB469">
        <v>1</v>
      </c>
      <c r="AC469">
        <v>0.92</v>
      </c>
      <c r="AD469">
        <v>0.81879999999999997</v>
      </c>
      <c r="AE469">
        <v>0.13</v>
      </c>
      <c r="AF469">
        <v>0.106444</v>
      </c>
      <c r="AG469">
        <v>0.71235599999999999</v>
      </c>
      <c r="AH469" t="s">
        <v>18</v>
      </c>
      <c r="AI469" t="s">
        <v>182</v>
      </c>
      <c r="AJ469" t="s">
        <v>560</v>
      </c>
      <c r="AK469" t="s">
        <v>409</v>
      </c>
      <c r="AL469" t="s">
        <v>409</v>
      </c>
      <c r="AM469" t="s">
        <v>409</v>
      </c>
      <c r="AN469">
        <v>0.87</v>
      </c>
      <c r="AO469">
        <v>0.87</v>
      </c>
      <c r="AP469">
        <v>0.71</v>
      </c>
      <c r="AQ469">
        <v>0.13</v>
      </c>
    </row>
    <row r="470" spans="1:43" x14ac:dyDescent="0.2">
      <c r="A470" t="s">
        <v>171</v>
      </c>
      <c r="B470" t="s">
        <v>172</v>
      </c>
      <c r="C470" t="s">
        <v>220</v>
      </c>
      <c r="D470" t="s">
        <v>68</v>
      </c>
      <c r="E470">
        <v>202306</v>
      </c>
      <c r="F470">
        <v>202304</v>
      </c>
      <c r="G470" t="s">
        <v>234</v>
      </c>
      <c r="H470" t="s">
        <v>235</v>
      </c>
      <c r="I470" t="s">
        <v>196</v>
      </c>
      <c r="J470" t="s">
        <v>175</v>
      </c>
      <c r="K470" t="s">
        <v>592</v>
      </c>
      <c r="L470" t="s">
        <v>76</v>
      </c>
      <c r="M470" t="s">
        <v>597</v>
      </c>
      <c r="N470" t="s">
        <v>85</v>
      </c>
      <c r="O470" t="s">
        <v>176</v>
      </c>
      <c r="P470" t="s">
        <v>177</v>
      </c>
      <c r="Q470" t="s">
        <v>229</v>
      </c>
      <c r="R470" t="s">
        <v>179</v>
      </c>
      <c r="S470">
        <v>565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0.85</v>
      </c>
      <c r="Z470" t="s">
        <v>180</v>
      </c>
      <c r="AA470" t="s">
        <v>181</v>
      </c>
      <c r="AB470">
        <v>1</v>
      </c>
      <c r="AC470">
        <v>0.52</v>
      </c>
      <c r="AD470">
        <v>0.46800000000000003</v>
      </c>
      <c r="AE470">
        <v>0.13</v>
      </c>
      <c r="AF470">
        <v>6.0840000000000005E-2</v>
      </c>
      <c r="AG470">
        <v>0.40716000000000002</v>
      </c>
      <c r="AH470" t="s">
        <v>18</v>
      </c>
      <c r="AI470" t="s">
        <v>182</v>
      </c>
      <c r="AJ470" t="s">
        <v>560</v>
      </c>
      <c r="AK470" t="s">
        <v>409</v>
      </c>
      <c r="AL470" t="s">
        <v>409</v>
      </c>
      <c r="AM470" t="s">
        <v>409</v>
      </c>
      <c r="AN470">
        <v>0.87</v>
      </c>
      <c r="AO470">
        <v>0.87</v>
      </c>
      <c r="AP470">
        <v>0.41</v>
      </c>
      <c r="AQ470">
        <v>0.13</v>
      </c>
    </row>
    <row r="471" spans="1:43" x14ac:dyDescent="0.2">
      <c r="A471" t="s">
        <v>171</v>
      </c>
      <c r="B471" t="s">
        <v>172</v>
      </c>
      <c r="C471" t="s">
        <v>220</v>
      </c>
      <c r="D471" t="s">
        <v>68</v>
      </c>
      <c r="E471">
        <v>202306</v>
      </c>
      <c r="F471">
        <v>202304</v>
      </c>
      <c r="G471" t="s">
        <v>234</v>
      </c>
      <c r="H471" t="s">
        <v>235</v>
      </c>
      <c r="I471" t="s">
        <v>196</v>
      </c>
      <c r="J471" t="s">
        <v>175</v>
      </c>
      <c r="K471" t="s">
        <v>592</v>
      </c>
      <c r="L471" t="s">
        <v>76</v>
      </c>
      <c r="M471" t="s">
        <v>598</v>
      </c>
      <c r="N471" t="s">
        <v>81</v>
      </c>
      <c r="O471" t="s">
        <v>176</v>
      </c>
      <c r="P471" t="s">
        <v>177</v>
      </c>
      <c r="Q471" t="s">
        <v>229</v>
      </c>
      <c r="R471" t="s">
        <v>179</v>
      </c>
      <c r="S471">
        <v>1110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0.85</v>
      </c>
      <c r="Z471" t="s">
        <v>180</v>
      </c>
      <c r="AA471" t="s">
        <v>181</v>
      </c>
      <c r="AB471">
        <v>1</v>
      </c>
      <c r="AC471">
        <v>1.03</v>
      </c>
      <c r="AD471">
        <v>0.92700000000000005</v>
      </c>
      <c r="AE471">
        <v>0.13</v>
      </c>
      <c r="AF471">
        <v>0.12051000000000001</v>
      </c>
      <c r="AG471">
        <v>0.80649000000000004</v>
      </c>
      <c r="AH471" t="s">
        <v>18</v>
      </c>
      <c r="AI471" t="s">
        <v>182</v>
      </c>
      <c r="AJ471" t="s">
        <v>560</v>
      </c>
      <c r="AK471" t="s">
        <v>409</v>
      </c>
      <c r="AL471" t="s">
        <v>409</v>
      </c>
      <c r="AM471" t="s">
        <v>409</v>
      </c>
      <c r="AN471">
        <v>0.87</v>
      </c>
      <c r="AO471">
        <v>0.87</v>
      </c>
      <c r="AP471">
        <v>0.81</v>
      </c>
      <c r="AQ471">
        <v>0.13</v>
      </c>
    </row>
    <row r="472" spans="1:43" x14ac:dyDescent="0.2">
      <c r="A472" t="s">
        <v>171</v>
      </c>
      <c r="B472" t="s">
        <v>172</v>
      </c>
      <c r="C472" t="s">
        <v>220</v>
      </c>
      <c r="D472" t="s">
        <v>68</v>
      </c>
      <c r="E472">
        <v>202306</v>
      </c>
      <c r="F472">
        <v>202304</v>
      </c>
      <c r="G472" t="s">
        <v>234</v>
      </c>
      <c r="H472" t="s">
        <v>235</v>
      </c>
      <c r="I472" t="s">
        <v>196</v>
      </c>
      <c r="J472" t="s">
        <v>175</v>
      </c>
      <c r="K472" t="s">
        <v>592</v>
      </c>
      <c r="L472" t="s">
        <v>76</v>
      </c>
      <c r="M472" t="s">
        <v>603</v>
      </c>
      <c r="N472" t="s">
        <v>94</v>
      </c>
      <c r="O472" t="s">
        <v>176</v>
      </c>
      <c r="P472" t="s">
        <v>177</v>
      </c>
      <c r="Q472" t="s">
        <v>229</v>
      </c>
      <c r="R472" t="s">
        <v>179</v>
      </c>
      <c r="S472">
        <v>2415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0.85</v>
      </c>
      <c r="Z472" t="s">
        <v>180</v>
      </c>
      <c r="AA472" t="s">
        <v>181</v>
      </c>
      <c r="AB472">
        <v>1</v>
      </c>
      <c r="AC472">
        <v>2.23</v>
      </c>
      <c r="AD472">
        <v>2.0070000000000001</v>
      </c>
      <c r="AE472">
        <v>0.13</v>
      </c>
      <c r="AF472">
        <v>0.26091000000000003</v>
      </c>
      <c r="AG472">
        <v>1.7460900000000001</v>
      </c>
      <c r="AH472" t="s">
        <v>18</v>
      </c>
      <c r="AI472" t="s">
        <v>182</v>
      </c>
      <c r="AJ472" t="s">
        <v>560</v>
      </c>
      <c r="AK472" t="s">
        <v>409</v>
      </c>
      <c r="AL472" t="s">
        <v>409</v>
      </c>
      <c r="AM472" t="s">
        <v>409</v>
      </c>
      <c r="AN472">
        <v>0.87</v>
      </c>
      <c r="AO472">
        <v>0.87</v>
      </c>
      <c r="AP472">
        <v>1.75</v>
      </c>
      <c r="AQ472">
        <v>0.13</v>
      </c>
    </row>
    <row r="473" spans="1:43" x14ac:dyDescent="0.2">
      <c r="A473" t="s">
        <v>171</v>
      </c>
      <c r="B473" t="s">
        <v>172</v>
      </c>
      <c r="C473" t="s">
        <v>220</v>
      </c>
      <c r="D473" t="s">
        <v>68</v>
      </c>
      <c r="E473">
        <v>202306</v>
      </c>
      <c r="F473">
        <v>202304</v>
      </c>
      <c r="G473" t="s">
        <v>234</v>
      </c>
      <c r="H473" t="s">
        <v>235</v>
      </c>
      <c r="I473" t="s">
        <v>201</v>
      </c>
      <c r="J473" t="s">
        <v>175</v>
      </c>
      <c r="K473" t="s">
        <v>592</v>
      </c>
      <c r="L473" t="s">
        <v>76</v>
      </c>
      <c r="M473" t="s">
        <v>591</v>
      </c>
      <c r="N473" t="s">
        <v>86</v>
      </c>
      <c r="O473" t="s">
        <v>176</v>
      </c>
      <c r="P473" t="s">
        <v>177</v>
      </c>
      <c r="Q473" t="s">
        <v>229</v>
      </c>
      <c r="R473" t="s">
        <v>179</v>
      </c>
      <c r="S473">
        <v>808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0.85</v>
      </c>
      <c r="Z473" t="s">
        <v>180</v>
      </c>
      <c r="AA473" t="s">
        <v>181</v>
      </c>
      <c r="AB473">
        <v>1</v>
      </c>
      <c r="AC473">
        <v>0.61</v>
      </c>
      <c r="AD473">
        <v>0.61</v>
      </c>
      <c r="AE473">
        <v>0.13</v>
      </c>
      <c r="AF473">
        <v>7.9299999999999995E-2</v>
      </c>
      <c r="AG473">
        <v>0.53069999999999995</v>
      </c>
      <c r="AH473" t="s">
        <v>18</v>
      </c>
      <c r="AI473" t="s">
        <v>182</v>
      </c>
      <c r="AJ473" t="s">
        <v>560</v>
      </c>
      <c r="AK473" t="s">
        <v>409</v>
      </c>
      <c r="AL473" t="s">
        <v>409</v>
      </c>
      <c r="AM473" t="s">
        <v>409</v>
      </c>
      <c r="AN473">
        <v>0.87</v>
      </c>
      <c r="AO473">
        <v>0.87</v>
      </c>
      <c r="AP473">
        <v>0.53</v>
      </c>
      <c r="AQ473">
        <v>0.13</v>
      </c>
    </row>
    <row r="474" spans="1:43" x14ac:dyDescent="0.2">
      <c r="A474" t="s">
        <v>171</v>
      </c>
      <c r="B474" t="s">
        <v>172</v>
      </c>
      <c r="C474" t="s">
        <v>220</v>
      </c>
      <c r="D474" t="s">
        <v>68</v>
      </c>
      <c r="E474">
        <v>202306</v>
      </c>
      <c r="F474">
        <v>202304</v>
      </c>
      <c r="G474" t="s">
        <v>234</v>
      </c>
      <c r="H474" t="s">
        <v>235</v>
      </c>
      <c r="I474" t="s">
        <v>201</v>
      </c>
      <c r="J474" t="s">
        <v>175</v>
      </c>
      <c r="K474" t="s">
        <v>592</v>
      </c>
      <c r="L474" t="s">
        <v>76</v>
      </c>
      <c r="M474" t="s">
        <v>595</v>
      </c>
      <c r="N474" t="s">
        <v>79</v>
      </c>
      <c r="O474" t="s">
        <v>176</v>
      </c>
      <c r="P474" t="s">
        <v>177</v>
      </c>
      <c r="Q474" t="s">
        <v>229</v>
      </c>
      <c r="R474" t="s">
        <v>179</v>
      </c>
      <c r="S474">
        <v>667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0.85</v>
      </c>
      <c r="Z474" t="s">
        <v>180</v>
      </c>
      <c r="AA474" t="s">
        <v>181</v>
      </c>
      <c r="AB474">
        <v>1</v>
      </c>
      <c r="AC474">
        <v>0.5</v>
      </c>
      <c r="AD474">
        <v>0.5</v>
      </c>
      <c r="AE474">
        <v>0.13</v>
      </c>
      <c r="AF474">
        <v>6.5000000000000002E-2</v>
      </c>
      <c r="AG474">
        <v>0.435</v>
      </c>
      <c r="AH474" t="s">
        <v>18</v>
      </c>
      <c r="AI474" t="s">
        <v>182</v>
      </c>
      <c r="AJ474" t="s">
        <v>560</v>
      </c>
      <c r="AK474" t="s">
        <v>409</v>
      </c>
      <c r="AL474" t="s">
        <v>409</v>
      </c>
      <c r="AM474" t="s">
        <v>409</v>
      </c>
      <c r="AN474">
        <v>0.87</v>
      </c>
      <c r="AO474">
        <v>0.87</v>
      </c>
      <c r="AP474">
        <v>0.44</v>
      </c>
      <c r="AQ474">
        <v>0.13</v>
      </c>
    </row>
    <row r="475" spans="1:43" x14ac:dyDescent="0.2">
      <c r="A475" t="s">
        <v>171</v>
      </c>
      <c r="B475" t="s">
        <v>172</v>
      </c>
      <c r="C475" t="s">
        <v>220</v>
      </c>
      <c r="D475" t="s">
        <v>68</v>
      </c>
      <c r="E475">
        <v>202306</v>
      </c>
      <c r="F475">
        <v>202304</v>
      </c>
      <c r="G475" t="s">
        <v>234</v>
      </c>
      <c r="H475" t="s">
        <v>235</v>
      </c>
      <c r="I475" t="s">
        <v>201</v>
      </c>
      <c r="J475" t="s">
        <v>175</v>
      </c>
      <c r="K475" t="s">
        <v>592</v>
      </c>
      <c r="L475" t="s">
        <v>76</v>
      </c>
      <c r="M475" t="s">
        <v>596</v>
      </c>
      <c r="N475" t="s">
        <v>83</v>
      </c>
      <c r="O475" t="s">
        <v>176</v>
      </c>
      <c r="P475" t="s">
        <v>177</v>
      </c>
      <c r="Q475" t="s">
        <v>229</v>
      </c>
      <c r="R475" t="s">
        <v>179</v>
      </c>
      <c r="S475">
        <v>920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0.85</v>
      </c>
      <c r="Z475" t="s">
        <v>180</v>
      </c>
      <c r="AA475" t="s">
        <v>181</v>
      </c>
      <c r="AB475">
        <v>1</v>
      </c>
      <c r="AC475">
        <v>0.69</v>
      </c>
      <c r="AD475">
        <v>0.69</v>
      </c>
      <c r="AE475">
        <v>0.13</v>
      </c>
      <c r="AF475">
        <v>8.9700000000000002E-2</v>
      </c>
      <c r="AG475">
        <v>0.60029999999999994</v>
      </c>
      <c r="AH475" t="s">
        <v>18</v>
      </c>
      <c r="AI475" t="s">
        <v>182</v>
      </c>
      <c r="AJ475" t="s">
        <v>560</v>
      </c>
      <c r="AK475" t="s">
        <v>409</v>
      </c>
      <c r="AL475" t="s">
        <v>409</v>
      </c>
      <c r="AM475" t="s">
        <v>409</v>
      </c>
      <c r="AN475">
        <v>0.87</v>
      </c>
      <c r="AO475">
        <v>0.87</v>
      </c>
      <c r="AP475">
        <v>0.6</v>
      </c>
      <c r="AQ475">
        <v>0.13</v>
      </c>
    </row>
    <row r="476" spans="1:43" x14ac:dyDescent="0.2">
      <c r="A476" t="s">
        <v>171</v>
      </c>
      <c r="B476" t="s">
        <v>172</v>
      </c>
      <c r="C476" t="s">
        <v>220</v>
      </c>
      <c r="D476" t="s">
        <v>68</v>
      </c>
      <c r="E476">
        <v>202306</v>
      </c>
      <c r="F476">
        <v>202304</v>
      </c>
      <c r="G476" t="s">
        <v>234</v>
      </c>
      <c r="H476" t="s">
        <v>235</v>
      </c>
      <c r="I476" t="s">
        <v>201</v>
      </c>
      <c r="J476" t="s">
        <v>175</v>
      </c>
      <c r="K476" t="s">
        <v>592</v>
      </c>
      <c r="L476" t="s">
        <v>76</v>
      </c>
      <c r="M476" t="s">
        <v>598</v>
      </c>
      <c r="N476" t="s">
        <v>81</v>
      </c>
      <c r="O476" t="s">
        <v>176</v>
      </c>
      <c r="P476" t="s">
        <v>177</v>
      </c>
      <c r="Q476" t="s">
        <v>229</v>
      </c>
      <c r="R476" t="s">
        <v>179</v>
      </c>
      <c r="S476">
        <v>963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0.85</v>
      </c>
      <c r="Z476" t="s">
        <v>180</v>
      </c>
      <c r="AA476" t="s">
        <v>181</v>
      </c>
      <c r="AB476">
        <v>1</v>
      </c>
      <c r="AC476">
        <v>0.73</v>
      </c>
      <c r="AD476">
        <v>0.73</v>
      </c>
      <c r="AE476">
        <v>0.13</v>
      </c>
      <c r="AF476">
        <v>9.4899999999999998E-2</v>
      </c>
      <c r="AG476">
        <v>0.6351</v>
      </c>
      <c r="AH476" t="s">
        <v>18</v>
      </c>
      <c r="AI476" t="s">
        <v>182</v>
      </c>
      <c r="AJ476" t="s">
        <v>560</v>
      </c>
      <c r="AK476" t="s">
        <v>409</v>
      </c>
      <c r="AL476" t="s">
        <v>409</v>
      </c>
      <c r="AM476" t="s">
        <v>409</v>
      </c>
      <c r="AN476">
        <v>0.87</v>
      </c>
      <c r="AO476">
        <v>0.87</v>
      </c>
      <c r="AP476">
        <v>0.64</v>
      </c>
      <c r="AQ476">
        <v>0.13</v>
      </c>
    </row>
    <row r="477" spans="1:43" x14ac:dyDescent="0.2">
      <c r="A477" t="s">
        <v>171</v>
      </c>
      <c r="B477" t="s">
        <v>172</v>
      </c>
      <c r="C477" t="s">
        <v>220</v>
      </c>
      <c r="D477" t="s">
        <v>68</v>
      </c>
      <c r="E477">
        <v>202306</v>
      </c>
      <c r="F477">
        <v>202304</v>
      </c>
      <c r="G477" t="s">
        <v>234</v>
      </c>
      <c r="H477" t="s">
        <v>235</v>
      </c>
      <c r="I477" t="s">
        <v>201</v>
      </c>
      <c r="J477" t="s">
        <v>175</v>
      </c>
      <c r="K477" t="s">
        <v>592</v>
      </c>
      <c r="L477" t="s">
        <v>76</v>
      </c>
      <c r="M477" t="s">
        <v>599</v>
      </c>
      <c r="N477" t="s">
        <v>87</v>
      </c>
      <c r="O477" t="s">
        <v>176</v>
      </c>
      <c r="P477" t="s">
        <v>177</v>
      </c>
      <c r="Q477" t="s">
        <v>229</v>
      </c>
      <c r="R477" t="s">
        <v>179</v>
      </c>
      <c r="S477">
        <v>691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0.85</v>
      </c>
      <c r="Z477" t="s">
        <v>180</v>
      </c>
      <c r="AA477" t="s">
        <v>181</v>
      </c>
      <c r="AB477">
        <v>1</v>
      </c>
      <c r="AC477">
        <v>0.51</v>
      </c>
      <c r="AD477">
        <v>0.51</v>
      </c>
      <c r="AE477">
        <v>0.13</v>
      </c>
      <c r="AF477">
        <v>6.6299999999999998E-2</v>
      </c>
      <c r="AG477">
        <v>0.44369999999999998</v>
      </c>
      <c r="AH477" t="s">
        <v>18</v>
      </c>
      <c r="AI477" t="s">
        <v>182</v>
      </c>
      <c r="AJ477" t="s">
        <v>560</v>
      </c>
      <c r="AK477" t="s">
        <v>409</v>
      </c>
      <c r="AL477" t="s">
        <v>409</v>
      </c>
      <c r="AM477" t="s">
        <v>409</v>
      </c>
      <c r="AN477">
        <v>0.87</v>
      </c>
      <c r="AO477">
        <v>0.87</v>
      </c>
      <c r="AP477">
        <v>0.44</v>
      </c>
      <c r="AQ477">
        <v>0.13</v>
      </c>
    </row>
    <row r="478" spans="1:43" x14ac:dyDescent="0.2">
      <c r="A478" t="s">
        <v>171</v>
      </c>
      <c r="B478" t="s">
        <v>172</v>
      </c>
      <c r="C478" t="s">
        <v>220</v>
      </c>
      <c r="D478" t="s">
        <v>68</v>
      </c>
      <c r="E478">
        <v>202306</v>
      </c>
      <c r="F478">
        <v>202304</v>
      </c>
      <c r="G478" t="s">
        <v>234</v>
      </c>
      <c r="H478" t="s">
        <v>235</v>
      </c>
      <c r="I478" t="s">
        <v>201</v>
      </c>
      <c r="J478" t="s">
        <v>175</v>
      </c>
      <c r="K478" t="s">
        <v>592</v>
      </c>
      <c r="L478" t="s">
        <v>76</v>
      </c>
      <c r="M478" t="s">
        <v>600</v>
      </c>
      <c r="N478" t="s">
        <v>89</v>
      </c>
      <c r="O478" t="s">
        <v>176</v>
      </c>
      <c r="P478" t="s">
        <v>177</v>
      </c>
      <c r="Q478" t="s">
        <v>229</v>
      </c>
      <c r="R478" t="s">
        <v>179</v>
      </c>
      <c r="S478">
        <v>692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0.85</v>
      </c>
      <c r="Z478" t="s">
        <v>180</v>
      </c>
      <c r="AA478" t="s">
        <v>181</v>
      </c>
      <c r="AB478">
        <v>1</v>
      </c>
      <c r="AC478">
        <v>0.52</v>
      </c>
      <c r="AD478">
        <v>0.52</v>
      </c>
      <c r="AE478">
        <v>0.13</v>
      </c>
      <c r="AF478">
        <v>6.7600000000000007E-2</v>
      </c>
      <c r="AG478">
        <v>0.45240000000000002</v>
      </c>
      <c r="AH478" t="s">
        <v>18</v>
      </c>
      <c r="AI478" t="s">
        <v>182</v>
      </c>
      <c r="AJ478" t="s">
        <v>560</v>
      </c>
      <c r="AK478" t="s">
        <v>409</v>
      </c>
      <c r="AL478" t="s">
        <v>409</v>
      </c>
      <c r="AM478" t="s">
        <v>409</v>
      </c>
      <c r="AN478">
        <v>0.87</v>
      </c>
      <c r="AO478">
        <v>0.87</v>
      </c>
      <c r="AP478">
        <v>0.45</v>
      </c>
      <c r="AQ478">
        <v>0.13</v>
      </c>
    </row>
    <row r="479" spans="1:43" x14ac:dyDescent="0.2">
      <c r="A479" t="s">
        <v>171</v>
      </c>
      <c r="B479" t="s">
        <v>172</v>
      </c>
      <c r="C479" t="s">
        <v>220</v>
      </c>
      <c r="D479" t="s">
        <v>68</v>
      </c>
      <c r="E479">
        <v>202306</v>
      </c>
      <c r="F479">
        <v>202304</v>
      </c>
      <c r="G479" t="s">
        <v>234</v>
      </c>
      <c r="H479" t="s">
        <v>235</v>
      </c>
      <c r="I479" t="s">
        <v>201</v>
      </c>
      <c r="J479" t="s">
        <v>175</v>
      </c>
      <c r="K479" t="s">
        <v>592</v>
      </c>
      <c r="L479" t="s">
        <v>76</v>
      </c>
      <c r="M479" t="s">
        <v>603</v>
      </c>
      <c r="N479" t="s">
        <v>94</v>
      </c>
      <c r="O479" t="s">
        <v>176</v>
      </c>
      <c r="P479" t="s">
        <v>177</v>
      </c>
      <c r="Q479" t="s">
        <v>229</v>
      </c>
      <c r="R479" t="s">
        <v>179</v>
      </c>
      <c r="S479">
        <v>2624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0.85</v>
      </c>
      <c r="Z479" t="s">
        <v>180</v>
      </c>
      <c r="AA479" t="s">
        <v>181</v>
      </c>
      <c r="AB479">
        <v>1</v>
      </c>
      <c r="AC479">
        <v>1.97</v>
      </c>
      <c r="AD479">
        <v>1.97</v>
      </c>
      <c r="AE479">
        <v>0.13</v>
      </c>
      <c r="AF479">
        <v>0.25609999999999999</v>
      </c>
      <c r="AG479">
        <v>1.7139</v>
      </c>
      <c r="AH479" t="s">
        <v>18</v>
      </c>
      <c r="AI479" t="s">
        <v>182</v>
      </c>
      <c r="AJ479" t="s">
        <v>560</v>
      </c>
      <c r="AK479" t="s">
        <v>409</v>
      </c>
      <c r="AL479" t="s">
        <v>409</v>
      </c>
      <c r="AM479" t="s">
        <v>409</v>
      </c>
      <c r="AN479">
        <v>0.87</v>
      </c>
      <c r="AO479">
        <v>0.87</v>
      </c>
      <c r="AP479">
        <v>1.71</v>
      </c>
      <c r="AQ479">
        <v>0.13</v>
      </c>
    </row>
    <row r="480" spans="1:43" x14ac:dyDescent="0.2">
      <c r="A480" t="s">
        <v>171</v>
      </c>
      <c r="B480" t="s">
        <v>172</v>
      </c>
      <c r="C480" t="s">
        <v>220</v>
      </c>
      <c r="D480" t="s">
        <v>68</v>
      </c>
      <c r="E480">
        <v>202306</v>
      </c>
      <c r="F480">
        <v>202304</v>
      </c>
      <c r="G480" t="s">
        <v>234</v>
      </c>
      <c r="H480" t="s">
        <v>235</v>
      </c>
      <c r="I480" t="s">
        <v>202</v>
      </c>
      <c r="J480" t="s">
        <v>175</v>
      </c>
      <c r="K480" t="s">
        <v>592</v>
      </c>
      <c r="L480" t="s">
        <v>76</v>
      </c>
      <c r="M480" t="s">
        <v>591</v>
      </c>
      <c r="N480" t="s">
        <v>86</v>
      </c>
      <c r="O480" t="s">
        <v>176</v>
      </c>
      <c r="P480" t="s">
        <v>177</v>
      </c>
      <c r="Q480" t="s">
        <v>229</v>
      </c>
      <c r="R480" t="s">
        <v>179</v>
      </c>
      <c r="S480">
        <v>639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0.85</v>
      </c>
      <c r="Z480" t="s">
        <v>180</v>
      </c>
      <c r="AA480" t="s">
        <v>181</v>
      </c>
      <c r="AB480">
        <v>1</v>
      </c>
      <c r="AC480">
        <v>0.66</v>
      </c>
      <c r="AD480">
        <v>0.66</v>
      </c>
      <c r="AE480">
        <v>0.13</v>
      </c>
      <c r="AF480">
        <v>8.5800000000000001E-2</v>
      </c>
      <c r="AG480">
        <v>0.57420000000000004</v>
      </c>
      <c r="AH480" t="s">
        <v>18</v>
      </c>
      <c r="AI480" t="s">
        <v>182</v>
      </c>
      <c r="AJ480" t="s">
        <v>560</v>
      </c>
      <c r="AK480" t="s">
        <v>409</v>
      </c>
      <c r="AL480" t="s">
        <v>409</v>
      </c>
      <c r="AM480" t="s">
        <v>409</v>
      </c>
      <c r="AN480">
        <v>0.87</v>
      </c>
      <c r="AO480">
        <v>0.87</v>
      </c>
      <c r="AP480">
        <v>0.56999999999999995</v>
      </c>
      <c r="AQ480">
        <v>0.13</v>
      </c>
    </row>
    <row r="481" spans="1:43" x14ac:dyDescent="0.2">
      <c r="A481" t="s">
        <v>171</v>
      </c>
      <c r="B481" t="s">
        <v>172</v>
      </c>
      <c r="C481" t="s">
        <v>220</v>
      </c>
      <c r="D481" t="s">
        <v>68</v>
      </c>
      <c r="E481">
        <v>202306</v>
      </c>
      <c r="F481">
        <v>202304</v>
      </c>
      <c r="G481" t="s">
        <v>234</v>
      </c>
      <c r="H481" t="s">
        <v>235</v>
      </c>
      <c r="I481" t="s">
        <v>202</v>
      </c>
      <c r="J481" t="s">
        <v>175</v>
      </c>
      <c r="K481" t="s">
        <v>592</v>
      </c>
      <c r="L481" t="s">
        <v>76</v>
      </c>
      <c r="M481" t="s">
        <v>596</v>
      </c>
      <c r="N481" t="s">
        <v>83</v>
      </c>
      <c r="O481" t="s">
        <v>176</v>
      </c>
      <c r="P481" t="s">
        <v>177</v>
      </c>
      <c r="Q481" t="s">
        <v>229</v>
      </c>
      <c r="R481" t="s">
        <v>179</v>
      </c>
      <c r="S481">
        <v>491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0.85</v>
      </c>
      <c r="Z481" t="s">
        <v>180</v>
      </c>
      <c r="AA481" t="s">
        <v>181</v>
      </c>
      <c r="AB481">
        <v>1</v>
      </c>
      <c r="AC481">
        <v>0.5</v>
      </c>
      <c r="AD481">
        <v>0.5</v>
      </c>
      <c r="AE481">
        <v>0.13</v>
      </c>
      <c r="AF481">
        <v>6.5000000000000002E-2</v>
      </c>
      <c r="AG481">
        <v>0.435</v>
      </c>
      <c r="AH481" t="s">
        <v>18</v>
      </c>
      <c r="AI481" t="s">
        <v>182</v>
      </c>
      <c r="AJ481" t="s">
        <v>560</v>
      </c>
      <c r="AK481" t="s">
        <v>409</v>
      </c>
      <c r="AL481" t="s">
        <v>409</v>
      </c>
      <c r="AM481" t="s">
        <v>409</v>
      </c>
      <c r="AN481">
        <v>0.87</v>
      </c>
      <c r="AO481">
        <v>0.87</v>
      </c>
      <c r="AP481">
        <v>0.44</v>
      </c>
      <c r="AQ481">
        <v>0.13</v>
      </c>
    </row>
    <row r="482" spans="1:43" x14ac:dyDescent="0.2">
      <c r="A482" t="s">
        <v>171</v>
      </c>
      <c r="B482" t="s">
        <v>172</v>
      </c>
      <c r="C482" t="s">
        <v>220</v>
      </c>
      <c r="D482" t="s">
        <v>68</v>
      </c>
      <c r="E482">
        <v>202306</v>
      </c>
      <c r="F482">
        <v>202304</v>
      </c>
      <c r="G482" t="s">
        <v>234</v>
      </c>
      <c r="H482" t="s">
        <v>235</v>
      </c>
      <c r="I482" t="s">
        <v>202</v>
      </c>
      <c r="J482" t="s">
        <v>175</v>
      </c>
      <c r="K482" t="s">
        <v>592</v>
      </c>
      <c r="L482" t="s">
        <v>76</v>
      </c>
      <c r="M482" t="s">
        <v>600</v>
      </c>
      <c r="N482" t="s">
        <v>89</v>
      </c>
      <c r="O482" t="s">
        <v>176</v>
      </c>
      <c r="P482" t="s">
        <v>177</v>
      </c>
      <c r="Q482" t="s">
        <v>229</v>
      </c>
      <c r="R482" t="s">
        <v>179</v>
      </c>
      <c r="S482">
        <v>550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0.85</v>
      </c>
      <c r="Z482" t="s">
        <v>180</v>
      </c>
      <c r="AA482" t="s">
        <v>181</v>
      </c>
      <c r="AB482">
        <v>1</v>
      </c>
      <c r="AC482">
        <v>0.56000000000000005</v>
      </c>
      <c r="AD482">
        <v>0.56000000000000005</v>
      </c>
      <c r="AE482">
        <v>0.13</v>
      </c>
      <c r="AF482">
        <v>7.2800000000000004E-2</v>
      </c>
      <c r="AG482">
        <v>0.48720000000000008</v>
      </c>
      <c r="AH482" t="s">
        <v>18</v>
      </c>
      <c r="AI482" t="s">
        <v>182</v>
      </c>
      <c r="AJ482" t="s">
        <v>560</v>
      </c>
      <c r="AK482" t="s">
        <v>409</v>
      </c>
      <c r="AL482" t="s">
        <v>409</v>
      </c>
      <c r="AM482" t="s">
        <v>409</v>
      </c>
      <c r="AN482">
        <v>0.87</v>
      </c>
      <c r="AO482">
        <v>0.87</v>
      </c>
      <c r="AP482">
        <v>0.49</v>
      </c>
      <c r="AQ482">
        <v>0.13</v>
      </c>
    </row>
    <row r="483" spans="1:43" x14ac:dyDescent="0.2">
      <c r="A483" t="s">
        <v>171</v>
      </c>
      <c r="B483" t="s">
        <v>172</v>
      </c>
      <c r="C483" t="s">
        <v>220</v>
      </c>
      <c r="D483" t="s">
        <v>68</v>
      </c>
      <c r="E483">
        <v>202306</v>
      </c>
      <c r="F483">
        <v>202304</v>
      </c>
      <c r="G483" t="s">
        <v>234</v>
      </c>
      <c r="H483" t="s">
        <v>235</v>
      </c>
      <c r="I483" t="s">
        <v>202</v>
      </c>
      <c r="J483" t="s">
        <v>175</v>
      </c>
      <c r="K483" t="s">
        <v>592</v>
      </c>
      <c r="L483" t="s">
        <v>76</v>
      </c>
      <c r="M483" t="s">
        <v>603</v>
      </c>
      <c r="N483" t="s">
        <v>94</v>
      </c>
      <c r="O483" t="s">
        <v>176</v>
      </c>
      <c r="P483" t="s">
        <v>177</v>
      </c>
      <c r="Q483" t="s">
        <v>229</v>
      </c>
      <c r="R483" t="s">
        <v>179</v>
      </c>
      <c r="S483">
        <v>772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0.85</v>
      </c>
      <c r="Z483" t="s">
        <v>180</v>
      </c>
      <c r="AA483" t="s">
        <v>181</v>
      </c>
      <c r="AB483">
        <v>1</v>
      </c>
      <c r="AC483">
        <v>0.79</v>
      </c>
      <c r="AD483">
        <v>0.79</v>
      </c>
      <c r="AE483">
        <v>0.13</v>
      </c>
      <c r="AF483">
        <v>0.10270000000000001</v>
      </c>
      <c r="AG483">
        <v>0.68730000000000002</v>
      </c>
      <c r="AH483" t="s">
        <v>18</v>
      </c>
      <c r="AI483" t="s">
        <v>182</v>
      </c>
      <c r="AJ483" t="s">
        <v>560</v>
      </c>
      <c r="AK483" t="s">
        <v>409</v>
      </c>
      <c r="AL483" t="s">
        <v>409</v>
      </c>
      <c r="AM483" t="s">
        <v>409</v>
      </c>
      <c r="AN483">
        <v>0.87</v>
      </c>
      <c r="AO483">
        <v>0.87</v>
      </c>
      <c r="AP483">
        <v>0.69</v>
      </c>
      <c r="AQ483">
        <v>0.13</v>
      </c>
    </row>
    <row r="484" spans="1:43" x14ac:dyDescent="0.2">
      <c r="A484" t="s">
        <v>171</v>
      </c>
      <c r="B484" t="s">
        <v>172</v>
      </c>
      <c r="C484" t="s">
        <v>220</v>
      </c>
      <c r="D484" t="s">
        <v>68</v>
      </c>
      <c r="E484">
        <v>202306</v>
      </c>
      <c r="F484">
        <v>202304</v>
      </c>
      <c r="G484" t="s">
        <v>234</v>
      </c>
      <c r="H484" t="s">
        <v>235</v>
      </c>
      <c r="I484" t="s">
        <v>206</v>
      </c>
      <c r="J484" t="s">
        <v>175</v>
      </c>
      <c r="K484" t="s">
        <v>592</v>
      </c>
      <c r="L484" t="s">
        <v>76</v>
      </c>
      <c r="M484" t="s">
        <v>598</v>
      </c>
      <c r="N484" t="s">
        <v>81</v>
      </c>
      <c r="O484" t="s">
        <v>176</v>
      </c>
      <c r="P484" t="s">
        <v>177</v>
      </c>
      <c r="Q484" t="s">
        <v>229</v>
      </c>
      <c r="R484" t="s">
        <v>179</v>
      </c>
      <c r="S484">
        <v>500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0.85</v>
      </c>
      <c r="Z484" t="s">
        <v>180</v>
      </c>
      <c r="AA484" t="s">
        <v>181</v>
      </c>
      <c r="AB484">
        <v>1</v>
      </c>
      <c r="AC484">
        <v>0.57999999999999996</v>
      </c>
      <c r="AD484">
        <v>0.57999999999999996</v>
      </c>
      <c r="AE484">
        <v>0.13</v>
      </c>
      <c r="AF484">
        <v>7.5399999999999995E-2</v>
      </c>
      <c r="AG484">
        <v>0.50459999999999994</v>
      </c>
      <c r="AH484" t="s">
        <v>18</v>
      </c>
      <c r="AI484" t="s">
        <v>182</v>
      </c>
      <c r="AJ484" t="s">
        <v>560</v>
      </c>
      <c r="AK484" t="s">
        <v>409</v>
      </c>
      <c r="AL484" t="s">
        <v>409</v>
      </c>
      <c r="AM484" t="s">
        <v>409</v>
      </c>
      <c r="AN484">
        <v>0.87</v>
      </c>
      <c r="AO484">
        <v>0.87</v>
      </c>
      <c r="AP484">
        <v>0.5</v>
      </c>
      <c r="AQ484">
        <v>0.13</v>
      </c>
    </row>
    <row r="485" spans="1:43" x14ac:dyDescent="0.2">
      <c r="A485" t="s">
        <v>171</v>
      </c>
      <c r="B485" t="s">
        <v>172</v>
      </c>
      <c r="C485" t="s">
        <v>220</v>
      </c>
      <c r="D485" t="s">
        <v>68</v>
      </c>
      <c r="E485">
        <v>202306</v>
      </c>
      <c r="F485">
        <v>202304</v>
      </c>
      <c r="G485" t="s">
        <v>234</v>
      </c>
      <c r="H485" t="s">
        <v>235</v>
      </c>
      <c r="I485" t="s">
        <v>206</v>
      </c>
      <c r="J485" t="s">
        <v>175</v>
      </c>
      <c r="K485" t="s">
        <v>592</v>
      </c>
      <c r="L485" t="s">
        <v>76</v>
      </c>
      <c r="M485" t="s">
        <v>600</v>
      </c>
      <c r="N485" t="s">
        <v>89</v>
      </c>
      <c r="O485" t="s">
        <v>176</v>
      </c>
      <c r="P485" t="s">
        <v>177</v>
      </c>
      <c r="Q485" t="s">
        <v>229</v>
      </c>
      <c r="R485" t="s">
        <v>179</v>
      </c>
      <c r="S485">
        <v>535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0.85</v>
      </c>
      <c r="Z485" t="s">
        <v>180</v>
      </c>
      <c r="AA485" t="s">
        <v>181</v>
      </c>
      <c r="AB485">
        <v>1</v>
      </c>
      <c r="AC485">
        <v>0.62</v>
      </c>
      <c r="AD485">
        <v>0.62</v>
      </c>
      <c r="AE485">
        <v>0.13</v>
      </c>
      <c r="AF485">
        <v>8.0600000000000005E-2</v>
      </c>
      <c r="AG485">
        <v>0.53939999999999999</v>
      </c>
      <c r="AH485" t="s">
        <v>18</v>
      </c>
      <c r="AI485" t="s">
        <v>182</v>
      </c>
      <c r="AJ485" t="s">
        <v>560</v>
      </c>
      <c r="AK485" t="s">
        <v>409</v>
      </c>
      <c r="AL485" t="s">
        <v>409</v>
      </c>
      <c r="AM485" t="s">
        <v>409</v>
      </c>
      <c r="AN485">
        <v>0.87</v>
      </c>
      <c r="AO485">
        <v>0.87</v>
      </c>
      <c r="AP485">
        <v>0.54</v>
      </c>
      <c r="AQ485">
        <v>0.13</v>
      </c>
    </row>
    <row r="486" spans="1:43" x14ac:dyDescent="0.2">
      <c r="A486" t="s">
        <v>171</v>
      </c>
      <c r="B486" t="s">
        <v>172</v>
      </c>
      <c r="C486" t="s">
        <v>220</v>
      </c>
      <c r="D486" t="s">
        <v>68</v>
      </c>
      <c r="E486">
        <v>202306</v>
      </c>
      <c r="F486">
        <v>202304</v>
      </c>
      <c r="G486" t="s">
        <v>234</v>
      </c>
      <c r="H486" t="s">
        <v>235</v>
      </c>
      <c r="I486" t="s">
        <v>206</v>
      </c>
      <c r="J486" t="s">
        <v>175</v>
      </c>
      <c r="K486" t="s">
        <v>592</v>
      </c>
      <c r="L486" t="s">
        <v>76</v>
      </c>
      <c r="M486" t="s">
        <v>603</v>
      </c>
      <c r="N486" t="s">
        <v>94</v>
      </c>
      <c r="O486" t="s">
        <v>176</v>
      </c>
      <c r="P486" t="s">
        <v>177</v>
      </c>
      <c r="Q486" t="s">
        <v>229</v>
      </c>
      <c r="R486" t="s">
        <v>179</v>
      </c>
      <c r="S486">
        <v>806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0.85</v>
      </c>
      <c r="Z486" t="s">
        <v>180</v>
      </c>
      <c r="AA486" t="s">
        <v>181</v>
      </c>
      <c r="AB486">
        <v>1</v>
      </c>
      <c r="AC486">
        <v>0.94</v>
      </c>
      <c r="AD486">
        <v>0.94</v>
      </c>
      <c r="AE486">
        <v>0.13</v>
      </c>
      <c r="AF486">
        <v>0.1222</v>
      </c>
      <c r="AG486">
        <v>0.81779999999999997</v>
      </c>
      <c r="AH486" t="s">
        <v>18</v>
      </c>
      <c r="AI486" t="s">
        <v>182</v>
      </c>
      <c r="AJ486" t="s">
        <v>560</v>
      </c>
      <c r="AK486" t="s">
        <v>409</v>
      </c>
      <c r="AL486" t="s">
        <v>409</v>
      </c>
      <c r="AM486" t="s">
        <v>409</v>
      </c>
      <c r="AN486">
        <v>0.87</v>
      </c>
      <c r="AO486">
        <v>0.87</v>
      </c>
      <c r="AP486">
        <v>0.82</v>
      </c>
      <c r="AQ486">
        <v>0.13</v>
      </c>
    </row>
    <row r="487" spans="1:43" x14ac:dyDescent="0.2">
      <c r="A487" t="s">
        <v>171</v>
      </c>
      <c r="B487" t="s">
        <v>172</v>
      </c>
      <c r="C487" t="s">
        <v>220</v>
      </c>
      <c r="D487" t="s">
        <v>68</v>
      </c>
      <c r="E487">
        <v>202306</v>
      </c>
      <c r="F487">
        <v>202304</v>
      </c>
      <c r="G487" t="s">
        <v>234</v>
      </c>
      <c r="H487" t="s">
        <v>235</v>
      </c>
      <c r="I487" t="s">
        <v>209</v>
      </c>
      <c r="J487" t="s">
        <v>175</v>
      </c>
      <c r="K487" t="s">
        <v>592</v>
      </c>
      <c r="L487" t="s">
        <v>76</v>
      </c>
      <c r="M487" t="s">
        <v>598</v>
      </c>
      <c r="N487" t="s">
        <v>81</v>
      </c>
      <c r="O487" t="s">
        <v>176</v>
      </c>
      <c r="P487" t="s">
        <v>177</v>
      </c>
      <c r="Q487" t="s">
        <v>229</v>
      </c>
      <c r="R487" t="s">
        <v>179</v>
      </c>
      <c r="S487">
        <v>426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0.85</v>
      </c>
      <c r="Z487" t="s">
        <v>180</v>
      </c>
      <c r="AA487" t="s">
        <v>181</v>
      </c>
      <c r="AB487">
        <v>1</v>
      </c>
      <c r="AC487">
        <v>0.46</v>
      </c>
      <c r="AD487">
        <v>0.46</v>
      </c>
      <c r="AE487">
        <v>0.13</v>
      </c>
      <c r="AF487">
        <v>5.9800000000000006E-2</v>
      </c>
      <c r="AG487">
        <v>0.4002</v>
      </c>
      <c r="AH487" t="s">
        <v>18</v>
      </c>
      <c r="AI487" t="s">
        <v>182</v>
      </c>
      <c r="AJ487" t="s">
        <v>560</v>
      </c>
      <c r="AK487" t="s">
        <v>409</v>
      </c>
      <c r="AL487" t="s">
        <v>409</v>
      </c>
      <c r="AM487" t="s">
        <v>409</v>
      </c>
      <c r="AN487">
        <v>0.87</v>
      </c>
      <c r="AO487">
        <v>0.87</v>
      </c>
      <c r="AP487">
        <v>0.4</v>
      </c>
      <c r="AQ487">
        <v>0.13</v>
      </c>
    </row>
    <row r="488" spans="1:43" x14ac:dyDescent="0.2">
      <c r="A488" t="s">
        <v>171</v>
      </c>
      <c r="B488" t="s">
        <v>172</v>
      </c>
      <c r="C488" t="s">
        <v>220</v>
      </c>
      <c r="D488" t="s">
        <v>68</v>
      </c>
      <c r="E488">
        <v>202306</v>
      </c>
      <c r="F488">
        <v>202304</v>
      </c>
      <c r="G488" t="s">
        <v>234</v>
      </c>
      <c r="H488" t="s">
        <v>235</v>
      </c>
      <c r="I488" t="s">
        <v>210</v>
      </c>
      <c r="J488" t="s">
        <v>175</v>
      </c>
      <c r="K488" t="s">
        <v>592</v>
      </c>
      <c r="L488" t="s">
        <v>76</v>
      </c>
      <c r="M488" t="s">
        <v>591</v>
      </c>
      <c r="N488" t="s">
        <v>86</v>
      </c>
      <c r="O488" t="s">
        <v>176</v>
      </c>
      <c r="P488" t="s">
        <v>177</v>
      </c>
      <c r="Q488" t="s">
        <v>229</v>
      </c>
      <c r="R488" t="s">
        <v>179</v>
      </c>
      <c r="S488">
        <v>468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0.85</v>
      </c>
      <c r="Z488" t="s">
        <v>180</v>
      </c>
      <c r="AA488" t="s">
        <v>181</v>
      </c>
      <c r="AB488">
        <v>1</v>
      </c>
      <c r="AC488">
        <v>0.53</v>
      </c>
      <c r="AD488">
        <v>0.53</v>
      </c>
      <c r="AE488">
        <v>0.13</v>
      </c>
      <c r="AF488">
        <v>6.8900000000000003E-2</v>
      </c>
      <c r="AG488">
        <v>0.46110000000000001</v>
      </c>
      <c r="AH488" t="s">
        <v>18</v>
      </c>
      <c r="AI488" t="s">
        <v>182</v>
      </c>
      <c r="AJ488" t="s">
        <v>560</v>
      </c>
      <c r="AK488" t="s">
        <v>409</v>
      </c>
      <c r="AL488" t="s">
        <v>409</v>
      </c>
      <c r="AM488" t="s">
        <v>409</v>
      </c>
      <c r="AN488">
        <v>0.87</v>
      </c>
      <c r="AO488">
        <v>0.87</v>
      </c>
      <c r="AP488">
        <v>0.46</v>
      </c>
      <c r="AQ488">
        <v>0.13</v>
      </c>
    </row>
    <row r="489" spans="1:43" x14ac:dyDescent="0.2">
      <c r="A489" t="s">
        <v>171</v>
      </c>
      <c r="B489" t="s">
        <v>172</v>
      </c>
      <c r="C489" t="s">
        <v>220</v>
      </c>
      <c r="D489" t="s">
        <v>68</v>
      </c>
      <c r="E489">
        <v>202306</v>
      </c>
      <c r="F489">
        <v>202304</v>
      </c>
      <c r="G489" t="s">
        <v>234</v>
      </c>
      <c r="H489" t="s">
        <v>235</v>
      </c>
      <c r="I489" t="s">
        <v>210</v>
      </c>
      <c r="J489" t="s">
        <v>175</v>
      </c>
      <c r="K489" t="s">
        <v>592</v>
      </c>
      <c r="L489" t="s">
        <v>76</v>
      </c>
      <c r="M489" t="s">
        <v>596</v>
      </c>
      <c r="N489" t="s">
        <v>83</v>
      </c>
      <c r="O489" t="s">
        <v>176</v>
      </c>
      <c r="P489" t="s">
        <v>177</v>
      </c>
      <c r="Q489" t="s">
        <v>229</v>
      </c>
      <c r="R489" t="s">
        <v>179</v>
      </c>
      <c r="S489">
        <v>461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0.85</v>
      </c>
      <c r="Z489" t="s">
        <v>180</v>
      </c>
      <c r="AA489" t="s">
        <v>181</v>
      </c>
      <c r="AB489">
        <v>1</v>
      </c>
      <c r="AC489">
        <v>0.52</v>
      </c>
      <c r="AD489">
        <v>0.52</v>
      </c>
      <c r="AE489">
        <v>0.13</v>
      </c>
      <c r="AF489">
        <v>6.7600000000000007E-2</v>
      </c>
      <c r="AG489">
        <v>0.45240000000000002</v>
      </c>
      <c r="AH489" t="s">
        <v>18</v>
      </c>
      <c r="AI489" t="s">
        <v>182</v>
      </c>
      <c r="AJ489" t="s">
        <v>560</v>
      </c>
      <c r="AK489" t="s">
        <v>409</v>
      </c>
      <c r="AL489" t="s">
        <v>409</v>
      </c>
      <c r="AM489" t="s">
        <v>409</v>
      </c>
      <c r="AN489">
        <v>0.87</v>
      </c>
      <c r="AO489">
        <v>0.87</v>
      </c>
      <c r="AP489">
        <v>0.45</v>
      </c>
      <c r="AQ489">
        <v>0.13</v>
      </c>
    </row>
    <row r="490" spans="1:43" x14ac:dyDescent="0.2">
      <c r="A490" t="s">
        <v>171</v>
      </c>
      <c r="B490" t="s">
        <v>172</v>
      </c>
      <c r="C490" t="s">
        <v>220</v>
      </c>
      <c r="D490" t="s">
        <v>68</v>
      </c>
      <c r="E490">
        <v>202306</v>
      </c>
      <c r="F490">
        <v>202304</v>
      </c>
      <c r="G490" t="s">
        <v>234</v>
      </c>
      <c r="H490" t="s">
        <v>235</v>
      </c>
      <c r="I490" t="s">
        <v>210</v>
      </c>
      <c r="J490" t="s">
        <v>175</v>
      </c>
      <c r="K490" t="s">
        <v>592</v>
      </c>
      <c r="L490" t="s">
        <v>76</v>
      </c>
      <c r="M490" t="s">
        <v>603</v>
      </c>
      <c r="N490" t="s">
        <v>94</v>
      </c>
      <c r="O490" t="s">
        <v>176</v>
      </c>
      <c r="P490" t="s">
        <v>177</v>
      </c>
      <c r="Q490" t="s">
        <v>229</v>
      </c>
      <c r="R490" t="s">
        <v>179</v>
      </c>
      <c r="S490">
        <v>600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0.85</v>
      </c>
      <c r="Z490" t="s">
        <v>180</v>
      </c>
      <c r="AA490" t="s">
        <v>181</v>
      </c>
      <c r="AB490">
        <v>1</v>
      </c>
      <c r="AC490">
        <v>0.69</v>
      </c>
      <c r="AD490">
        <v>0.69</v>
      </c>
      <c r="AE490">
        <v>0.13</v>
      </c>
      <c r="AF490">
        <v>8.9700000000000002E-2</v>
      </c>
      <c r="AG490">
        <v>0.60029999999999994</v>
      </c>
      <c r="AH490" t="s">
        <v>18</v>
      </c>
      <c r="AI490" t="s">
        <v>182</v>
      </c>
      <c r="AJ490" t="s">
        <v>560</v>
      </c>
      <c r="AK490" t="s">
        <v>409</v>
      </c>
      <c r="AL490" t="s">
        <v>409</v>
      </c>
      <c r="AM490" t="s">
        <v>409</v>
      </c>
      <c r="AN490">
        <v>0.87</v>
      </c>
      <c r="AO490">
        <v>0.87</v>
      </c>
      <c r="AP490">
        <v>0.6</v>
      </c>
      <c r="AQ490">
        <v>0.13</v>
      </c>
    </row>
    <row r="491" spans="1:43" x14ac:dyDescent="0.2">
      <c r="A491" t="s">
        <v>171</v>
      </c>
      <c r="B491" t="s">
        <v>172</v>
      </c>
      <c r="C491" t="s">
        <v>220</v>
      </c>
      <c r="D491" t="s">
        <v>68</v>
      </c>
      <c r="E491">
        <v>202306</v>
      </c>
      <c r="F491">
        <v>202304</v>
      </c>
      <c r="G491" t="s">
        <v>234</v>
      </c>
      <c r="H491" t="s">
        <v>235</v>
      </c>
      <c r="I491" t="s">
        <v>305</v>
      </c>
      <c r="J491" t="s">
        <v>175</v>
      </c>
      <c r="K491" t="s">
        <v>592</v>
      </c>
      <c r="L491" t="s">
        <v>76</v>
      </c>
      <c r="M491" t="s">
        <v>596</v>
      </c>
      <c r="N491" t="s">
        <v>83</v>
      </c>
      <c r="O491" t="s">
        <v>176</v>
      </c>
      <c r="P491" t="s">
        <v>177</v>
      </c>
      <c r="Q491" t="s">
        <v>229</v>
      </c>
      <c r="R491" t="s">
        <v>179</v>
      </c>
      <c r="S491">
        <v>1043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0.85</v>
      </c>
      <c r="Z491" t="s">
        <v>180</v>
      </c>
      <c r="AA491" t="s">
        <v>181</v>
      </c>
      <c r="AB491">
        <v>1</v>
      </c>
      <c r="AC491">
        <v>0.65</v>
      </c>
      <c r="AD491">
        <v>0.52</v>
      </c>
      <c r="AE491">
        <v>0.13</v>
      </c>
      <c r="AF491">
        <v>6.7600000000000007E-2</v>
      </c>
      <c r="AG491">
        <v>0.45240000000000002</v>
      </c>
      <c r="AH491" t="s">
        <v>18</v>
      </c>
      <c r="AI491" t="s">
        <v>182</v>
      </c>
      <c r="AJ491" t="s">
        <v>560</v>
      </c>
      <c r="AK491" t="s">
        <v>409</v>
      </c>
      <c r="AL491" t="s">
        <v>409</v>
      </c>
      <c r="AM491" t="s">
        <v>409</v>
      </c>
      <c r="AN491">
        <v>0.87</v>
      </c>
      <c r="AO491">
        <v>0.87</v>
      </c>
      <c r="AP491">
        <v>0.45</v>
      </c>
      <c r="AQ491">
        <v>0.13</v>
      </c>
    </row>
    <row r="492" spans="1:43" x14ac:dyDescent="0.2">
      <c r="A492" t="s">
        <v>171</v>
      </c>
      <c r="B492" t="s">
        <v>172</v>
      </c>
      <c r="C492" t="s">
        <v>220</v>
      </c>
      <c r="D492" t="s">
        <v>68</v>
      </c>
      <c r="E492">
        <v>202306</v>
      </c>
      <c r="F492">
        <v>202304</v>
      </c>
      <c r="G492" t="s">
        <v>234</v>
      </c>
      <c r="H492" t="s">
        <v>235</v>
      </c>
      <c r="I492" t="s">
        <v>236</v>
      </c>
      <c r="J492" t="s">
        <v>175</v>
      </c>
      <c r="K492" t="s">
        <v>592</v>
      </c>
      <c r="L492" t="s">
        <v>76</v>
      </c>
      <c r="M492" t="s">
        <v>591</v>
      </c>
      <c r="N492" t="s">
        <v>86</v>
      </c>
      <c r="O492" t="s">
        <v>176</v>
      </c>
      <c r="P492" t="s">
        <v>177</v>
      </c>
      <c r="Q492" t="s">
        <v>229</v>
      </c>
      <c r="R492" t="s">
        <v>179</v>
      </c>
      <c r="S492">
        <v>1114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0.85</v>
      </c>
      <c r="Z492" t="s">
        <v>180</v>
      </c>
      <c r="AA492" t="s">
        <v>181</v>
      </c>
      <c r="AB492">
        <v>1</v>
      </c>
      <c r="AC492">
        <v>0.55000000000000004</v>
      </c>
      <c r="AD492">
        <v>0.55000000000000004</v>
      </c>
      <c r="AE492">
        <v>0.13</v>
      </c>
      <c r="AF492">
        <v>7.1500000000000008E-2</v>
      </c>
      <c r="AG492">
        <v>0.47850000000000004</v>
      </c>
      <c r="AH492" t="s">
        <v>18</v>
      </c>
      <c r="AI492" t="s">
        <v>182</v>
      </c>
      <c r="AJ492" t="s">
        <v>560</v>
      </c>
      <c r="AK492" t="s">
        <v>409</v>
      </c>
      <c r="AL492" t="s">
        <v>409</v>
      </c>
      <c r="AM492" t="s">
        <v>409</v>
      </c>
      <c r="AN492">
        <v>0.87</v>
      </c>
      <c r="AO492">
        <v>0.87</v>
      </c>
      <c r="AP492">
        <v>0.48</v>
      </c>
      <c r="AQ492">
        <v>0.13</v>
      </c>
    </row>
    <row r="493" spans="1:43" x14ac:dyDescent="0.2">
      <c r="A493" t="s">
        <v>171</v>
      </c>
      <c r="B493" t="s">
        <v>172</v>
      </c>
      <c r="C493" t="s">
        <v>220</v>
      </c>
      <c r="D493" t="s">
        <v>68</v>
      </c>
      <c r="E493">
        <v>202306</v>
      </c>
      <c r="F493">
        <v>202304</v>
      </c>
      <c r="G493" t="s">
        <v>234</v>
      </c>
      <c r="H493" t="s">
        <v>235</v>
      </c>
      <c r="I493" t="s">
        <v>236</v>
      </c>
      <c r="J493" t="s">
        <v>175</v>
      </c>
      <c r="K493" t="s">
        <v>592</v>
      </c>
      <c r="L493" t="s">
        <v>76</v>
      </c>
      <c r="M493" t="s">
        <v>603</v>
      </c>
      <c r="N493" t="s">
        <v>94</v>
      </c>
      <c r="O493" t="s">
        <v>176</v>
      </c>
      <c r="P493" t="s">
        <v>177</v>
      </c>
      <c r="Q493" t="s">
        <v>229</v>
      </c>
      <c r="R493" t="s">
        <v>179</v>
      </c>
      <c r="S493">
        <v>1067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0.85</v>
      </c>
      <c r="Z493" t="s">
        <v>180</v>
      </c>
      <c r="AA493" t="s">
        <v>181</v>
      </c>
      <c r="AB493">
        <v>1</v>
      </c>
      <c r="AC493">
        <v>0.54</v>
      </c>
      <c r="AD493">
        <v>0.54</v>
      </c>
      <c r="AE493">
        <v>0.13</v>
      </c>
      <c r="AF493">
        <v>7.0200000000000012E-2</v>
      </c>
      <c r="AG493">
        <v>0.4698</v>
      </c>
      <c r="AH493" t="s">
        <v>18</v>
      </c>
      <c r="AI493" t="s">
        <v>182</v>
      </c>
      <c r="AJ493" t="s">
        <v>560</v>
      </c>
      <c r="AK493" t="s">
        <v>409</v>
      </c>
      <c r="AL493" t="s">
        <v>409</v>
      </c>
      <c r="AM493" t="s">
        <v>409</v>
      </c>
      <c r="AN493">
        <v>0.87</v>
      </c>
      <c r="AO493">
        <v>0.87</v>
      </c>
      <c r="AP493">
        <v>0.47</v>
      </c>
      <c r="AQ493">
        <v>0.13</v>
      </c>
    </row>
    <row r="494" spans="1:43" x14ac:dyDescent="0.2">
      <c r="A494" t="s">
        <v>171</v>
      </c>
      <c r="B494" t="s">
        <v>172</v>
      </c>
      <c r="C494" t="s">
        <v>220</v>
      </c>
      <c r="D494" t="s">
        <v>68</v>
      </c>
      <c r="E494">
        <v>202306</v>
      </c>
      <c r="F494">
        <v>202304</v>
      </c>
      <c r="G494" t="s">
        <v>234</v>
      </c>
      <c r="H494" t="s">
        <v>235</v>
      </c>
      <c r="I494" t="s">
        <v>211</v>
      </c>
      <c r="J494" t="s">
        <v>175</v>
      </c>
      <c r="K494" t="s">
        <v>592</v>
      </c>
      <c r="L494" t="s">
        <v>76</v>
      </c>
      <c r="M494" t="s">
        <v>591</v>
      </c>
      <c r="N494" t="s">
        <v>86</v>
      </c>
      <c r="O494" t="s">
        <v>176</v>
      </c>
      <c r="P494" t="s">
        <v>177</v>
      </c>
      <c r="Q494" t="s">
        <v>229</v>
      </c>
      <c r="R494" t="s">
        <v>179</v>
      </c>
      <c r="S494">
        <v>774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0.85</v>
      </c>
      <c r="Z494" t="s">
        <v>180</v>
      </c>
      <c r="AA494" t="s">
        <v>181</v>
      </c>
      <c r="AB494">
        <v>1</v>
      </c>
      <c r="AC494">
        <v>0.51</v>
      </c>
      <c r="AD494">
        <v>0.51</v>
      </c>
      <c r="AE494">
        <v>0.13</v>
      </c>
      <c r="AF494">
        <v>6.6299999999999998E-2</v>
      </c>
      <c r="AG494">
        <v>0.44369999999999998</v>
      </c>
      <c r="AH494" t="s">
        <v>18</v>
      </c>
      <c r="AI494" t="s">
        <v>182</v>
      </c>
      <c r="AJ494" t="s">
        <v>560</v>
      </c>
      <c r="AK494" t="s">
        <v>409</v>
      </c>
      <c r="AL494" t="s">
        <v>409</v>
      </c>
      <c r="AM494" t="s">
        <v>409</v>
      </c>
      <c r="AN494">
        <v>0.87</v>
      </c>
      <c r="AO494">
        <v>0.87</v>
      </c>
      <c r="AP494">
        <v>0.44</v>
      </c>
      <c r="AQ494">
        <v>0.13</v>
      </c>
    </row>
    <row r="495" spans="1:43" x14ac:dyDescent="0.2">
      <c r="A495" t="s">
        <v>171</v>
      </c>
      <c r="B495" t="s">
        <v>172</v>
      </c>
      <c r="C495" t="s">
        <v>220</v>
      </c>
      <c r="D495" t="s">
        <v>68</v>
      </c>
      <c r="E495">
        <v>202306</v>
      </c>
      <c r="F495">
        <v>202304</v>
      </c>
      <c r="G495" t="s">
        <v>234</v>
      </c>
      <c r="H495" t="s">
        <v>235</v>
      </c>
      <c r="I495" t="s">
        <v>211</v>
      </c>
      <c r="J495" t="s">
        <v>175</v>
      </c>
      <c r="K495" t="s">
        <v>592</v>
      </c>
      <c r="L495" t="s">
        <v>76</v>
      </c>
      <c r="M495" t="s">
        <v>598</v>
      </c>
      <c r="N495" t="s">
        <v>81</v>
      </c>
      <c r="O495" t="s">
        <v>176</v>
      </c>
      <c r="P495" t="s">
        <v>177</v>
      </c>
      <c r="Q495" t="s">
        <v>229</v>
      </c>
      <c r="R495" t="s">
        <v>179</v>
      </c>
      <c r="S495">
        <v>838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0.85</v>
      </c>
      <c r="Z495" t="s">
        <v>180</v>
      </c>
      <c r="AA495" t="s">
        <v>181</v>
      </c>
      <c r="AB495">
        <v>1</v>
      </c>
      <c r="AC495">
        <v>0.56000000000000005</v>
      </c>
      <c r="AD495">
        <v>0.56000000000000005</v>
      </c>
      <c r="AE495">
        <v>0.13</v>
      </c>
      <c r="AF495">
        <v>7.2800000000000004E-2</v>
      </c>
      <c r="AG495">
        <v>0.48720000000000008</v>
      </c>
      <c r="AH495" t="s">
        <v>18</v>
      </c>
      <c r="AI495" t="s">
        <v>182</v>
      </c>
      <c r="AJ495" t="s">
        <v>560</v>
      </c>
      <c r="AK495" t="s">
        <v>409</v>
      </c>
      <c r="AL495" t="s">
        <v>409</v>
      </c>
      <c r="AM495" t="s">
        <v>409</v>
      </c>
      <c r="AN495">
        <v>0.87</v>
      </c>
      <c r="AO495">
        <v>0.87</v>
      </c>
      <c r="AP495">
        <v>0.49</v>
      </c>
      <c r="AQ495">
        <v>0.13</v>
      </c>
    </row>
    <row r="496" spans="1:43" x14ac:dyDescent="0.2">
      <c r="A496" t="s">
        <v>171</v>
      </c>
      <c r="B496" t="s">
        <v>172</v>
      </c>
      <c r="C496" t="s">
        <v>220</v>
      </c>
      <c r="D496" t="s">
        <v>68</v>
      </c>
      <c r="E496">
        <v>202306</v>
      </c>
      <c r="F496">
        <v>202304</v>
      </c>
      <c r="G496" t="s">
        <v>234</v>
      </c>
      <c r="H496" t="s">
        <v>235</v>
      </c>
      <c r="I496" t="s">
        <v>211</v>
      </c>
      <c r="J496" t="s">
        <v>175</v>
      </c>
      <c r="K496" t="s">
        <v>592</v>
      </c>
      <c r="L496" t="s">
        <v>76</v>
      </c>
      <c r="M496" t="s">
        <v>603</v>
      </c>
      <c r="N496" t="s">
        <v>94</v>
      </c>
      <c r="O496" t="s">
        <v>176</v>
      </c>
      <c r="P496" t="s">
        <v>177</v>
      </c>
      <c r="Q496" t="s">
        <v>229</v>
      </c>
      <c r="R496" t="s">
        <v>179</v>
      </c>
      <c r="S496">
        <v>1080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0.85</v>
      </c>
      <c r="Z496" t="s">
        <v>180</v>
      </c>
      <c r="AA496" t="s">
        <v>181</v>
      </c>
      <c r="AB496">
        <v>1</v>
      </c>
      <c r="AC496">
        <v>0.72</v>
      </c>
      <c r="AD496">
        <v>0.72</v>
      </c>
      <c r="AE496">
        <v>0.13</v>
      </c>
      <c r="AF496">
        <v>9.3600000000000003E-2</v>
      </c>
      <c r="AG496">
        <v>0.62639999999999996</v>
      </c>
      <c r="AH496" t="s">
        <v>18</v>
      </c>
      <c r="AI496" t="s">
        <v>182</v>
      </c>
      <c r="AJ496" t="s">
        <v>560</v>
      </c>
      <c r="AK496" t="s">
        <v>409</v>
      </c>
      <c r="AL496" t="s">
        <v>409</v>
      </c>
      <c r="AM496" t="s">
        <v>409</v>
      </c>
      <c r="AN496">
        <v>0.87</v>
      </c>
      <c r="AO496">
        <v>0.87</v>
      </c>
      <c r="AP496">
        <v>0.63</v>
      </c>
      <c r="AQ496">
        <v>0.13</v>
      </c>
    </row>
    <row r="497" spans="1:43" x14ac:dyDescent="0.2">
      <c r="A497" t="s">
        <v>171</v>
      </c>
      <c r="B497" t="s">
        <v>172</v>
      </c>
      <c r="C497" t="s">
        <v>220</v>
      </c>
      <c r="D497" t="s">
        <v>68</v>
      </c>
      <c r="E497">
        <v>202306</v>
      </c>
      <c r="F497">
        <v>202304</v>
      </c>
      <c r="G497" t="s">
        <v>234</v>
      </c>
      <c r="H497" t="s">
        <v>235</v>
      </c>
      <c r="I497" t="s">
        <v>249</v>
      </c>
      <c r="J497" t="s">
        <v>175</v>
      </c>
      <c r="K497" t="s">
        <v>592</v>
      </c>
      <c r="L497" t="s">
        <v>76</v>
      </c>
      <c r="M497" t="s">
        <v>602</v>
      </c>
      <c r="N497" t="s">
        <v>92</v>
      </c>
      <c r="O497" t="s">
        <v>176</v>
      </c>
      <c r="P497" t="s">
        <v>177</v>
      </c>
      <c r="Q497" t="s">
        <v>229</v>
      </c>
      <c r="R497" t="s">
        <v>179</v>
      </c>
      <c r="S497">
        <v>979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0.85</v>
      </c>
      <c r="Z497" t="s">
        <v>180</v>
      </c>
      <c r="AA497" t="s">
        <v>181</v>
      </c>
      <c r="AB497">
        <v>1</v>
      </c>
      <c r="AC497">
        <v>0.5</v>
      </c>
      <c r="AD497">
        <v>0.5</v>
      </c>
      <c r="AE497">
        <v>0.13</v>
      </c>
      <c r="AF497">
        <v>6.5000000000000002E-2</v>
      </c>
      <c r="AG497">
        <v>0.435</v>
      </c>
      <c r="AH497" t="s">
        <v>18</v>
      </c>
      <c r="AI497" t="s">
        <v>182</v>
      </c>
      <c r="AJ497" t="s">
        <v>560</v>
      </c>
      <c r="AK497" t="s">
        <v>409</v>
      </c>
      <c r="AL497" t="s">
        <v>409</v>
      </c>
      <c r="AM497" t="s">
        <v>409</v>
      </c>
      <c r="AN497">
        <v>0.87</v>
      </c>
      <c r="AO497">
        <v>0.87</v>
      </c>
      <c r="AP497">
        <v>0.44</v>
      </c>
      <c r="AQ497">
        <v>0.13</v>
      </c>
    </row>
    <row r="498" spans="1:43" x14ac:dyDescent="0.2">
      <c r="A498" t="s">
        <v>171</v>
      </c>
      <c r="B498" t="s">
        <v>172</v>
      </c>
      <c r="C498" t="s">
        <v>220</v>
      </c>
      <c r="D498" t="s">
        <v>68</v>
      </c>
      <c r="E498">
        <v>202306</v>
      </c>
      <c r="F498">
        <v>202304</v>
      </c>
      <c r="G498" t="s">
        <v>234</v>
      </c>
      <c r="H498" t="s">
        <v>235</v>
      </c>
      <c r="I498" t="s">
        <v>269</v>
      </c>
      <c r="J498" t="s">
        <v>175</v>
      </c>
      <c r="K498" t="s">
        <v>592</v>
      </c>
      <c r="L498" t="s">
        <v>76</v>
      </c>
      <c r="M498" t="s">
        <v>601</v>
      </c>
      <c r="N498" t="s">
        <v>91</v>
      </c>
      <c r="O498" t="s">
        <v>176</v>
      </c>
      <c r="P498" t="s">
        <v>177</v>
      </c>
      <c r="Q498" t="s">
        <v>229</v>
      </c>
      <c r="R498" t="s">
        <v>179</v>
      </c>
      <c r="S498">
        <v>472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0.85</v>
      </c>
      <c r="Z498" t="s">
        <v>180</v>
      </c>
      <c r="AA498" t="s">
        <v>181</v>
      </c>
      <c r="AB498">
        <v>1</v>
      </c>
      <c r="AC498">
        <v>0.5</v>
      </c>
      <c r="AD498">
        <v>0.45</v>
      </c>
      <c r="AE498">
        <v>0.13</v>
      </c>
      <c r="AF498">
        <v>5.8500000000000003E-2</v>
      </c>
      <c r="AG498">
        <v>0.39150000000000001</v>
      </c>
      <c r="AH498" t="s">
        <v>18</v>
      </c>
      <c r="AI498" t="s">
        <v>182</v>
      </c>
      <c r="AJ498" t="s">
        <v>560</v>
      </c>
      <c r="AK498" t="s">
        <v>409</v>
      </c>
      <c r="AL498" t="s">
        <v>409</v>
      </c>
      <c r="AM498" t="s">
        <v>409</v>
      </c>
      <c r="AN498">
        <v>0.87</v>
      </c>
      <c r="AO498">
        <v>0.87</v>
      </c>
      <c r="AP498">
        <v>0.39</v>
      </c>
      <c r="AQ498">
        <v>0.13</v>
      </c>
    </row>
    <row r="499" spans="1:43" x14ac:dyDescent="0.2">
      <c r="A499" t="s">
        <v>171</v>
      </c>
      <c r="B499" t="s">
        <v>172</v>
      </c>
      <c r="C499" t="s">
        <v>220</v>
      </c>
      <c r="D499" t="s">
        <v>68</v>
      </c>
      <c r="E499">
        <v>202306</v>
      </c>
      <c r="F499">
        <v>202304</v>
      </c>
      <c r="G499" t="s">
        <v>234</v>
      </c>
      <c r="H499" t="s">
        <v>235</v>
      </c>
      <c r="I499" t="s">
        <v>213</v>
      </c>
      <c r="J499" t="s">
        <v>175</v>
      </c>
      <c r="K499" t="s">
        <v>592</v>
      </c>
      <c r="L499" t="s">
        <v>76</v>
      </c>
      <c r="M499" t="s">
        <v>593</v>
      </c>
      <c r="N499" t="s">
        <v>76</v>
      </c>
      <c r="O499" t="s">
        <v>176</v>
      </c>
      <c r="P499" t="s">
        <v>177</v>
      </c>
      <c r="Q499" t="s">
        <v>229</v>
      </c>
      <c r="R499" t="s">
        <v>179</v>
      </c>
      <c r="S499">
        <v>796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0.85</v>
      </c>
      <c r="Z499" t="s">
        <v>180</v>
      </c>
      <c r="AA499" t="s">
        <v>181</v>
      </c>
      <c r="AB499">
        <v>1</v>
      </c>
      <c r="AC499">
        <v>0.56000000000000005</v>
      </c>
      <c r="AD499">
        <v>0.56000000000000005</v>
      </c>
      <c r="AE499">
        <v>0.13</v>
      </c>
      <c r="AF499">
        <v>7.2800000000000004E-2</v>
      </c>
      <c r="AG499">
        <v>0.48720000000000008</v>
      </c>
      <c r="AH499" t="s">
        <v>18</v>
      </c>
      <c r="AI499" t="s">
        <v>182</v>
      </c>
      <c r="AJ499" t="s">
        <v>560</v>
      </c>
      <c r="AK499" t="s">
        <v>409</v>
      </c>
      <c r="AL499" t="s">
        <v>409</v>
      </c>
      <c r="AM499" t="s">
        <v>409</v>
      </c>
      <c r="AN499">
        <v>0.87</v>
      </c>
      <c r="AO499">
        <v>0.87</v>
      </c>
      <c r="AP499">
        <v>0.49</v>
      </c>
      <c r="AQ499">
        <v>0.13</v>
      </c>
    </row>
    <row r="500" spans="1:43" x14ac:dyDescent="0.2">
      <c r="A500" t="s">
        <v>171</v>
      </c>
      <c r="B500" t="s">
        <v>172</v>
      </c>
      <c r="C500" t="s">
        <v>220</v>
      </c>
      <c r="D500" t="s">
        <v>68</v>
      </c>
      <c r="E500">
        <v>202306</v>
      </c>
      <c r="F500">
        <v>202304</v>
      </c>
      <c r="G500" t="s">
        <v>234</v>
      </c>
      <c r="H500" t="s">
        <v>235</v>
      </c>
      <c r="I500" t="s">
        <v>213</v>
      </c>
      <c r="J500" t="s">
        <v>175</v>
      </c>
      <c r="K500" t="s">
        <v>592</v>
      </c>
      <c r="L500" t="s">
        <v>76</v>
      </c>
      <c r="M500" t="s">
        <v>599</v>
      </c>
      <c r="N500" t="s">
        <v>87</v>
      </c>
      <c r="O500" t="s">
        <v>176</v>
      </c>
      <c r="P500" t="s">
        <v>177</v>
      </c>
      <c r="Q500" t="s">
        <v>229</v>
      </c>
      <c r="R500" t="s">
        <v>179</v>
      </c>
      <c r="S500">
        <v>743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0.85</v>
      </c>
      <c r="Z500" t="s">
        <v>180</v>
      </c>
      <c r="AA500" t="s">
        <v>181</v>
      </c>
      <c r="AB500">
        <v>1</v>
      </c>
      <c r="AC500">
        <v>0.51</v>
      </c>
      <c r="AD500">
        <v>0.51</v>
      </c>
      <c r="AE500">
        <v>0.13</v>
      </c>
      <c r="AF500">
        <v>6.6299999999999998E-2</v>
      </c>
      <c r="AG500">
        <v>0.44369999999999998</v>
      </c>
      <c r="AH500" t="s">
        <v>18</v>
      </c>
      <c r="AI500" t="s">
        <v>182</v>
      </c>
      <c r="AJ500" t="s">
        <v>560</v>
      </c>
      <c r="AK500" t="s">
        <v>409</v>
      </c>
      <c r="AL500" t="s">
        <v>409</v>
      </c>
      <c r="AM500" t="s">
        <v>409</v>
      </c>
      <c r="AN500">
        <v>0.87</v>
      </c>
      <c r="AO500">
        <v>0.87</v>
      </c>
      <c r="AP500">
        <v>0.44</v>
      </c>
      <c r="AQ500">
        <v>0.13</v>
      </c>
    </row>
    <row r="501" spans="1:43" x14ac:dyDescent="0.2">
      <c r="A501" t="s">
        <v>171</v>
      </c>
      <c r="B501" t="s">
        <v>172</v>
      </c>
      <c r="C501" t="s">
        <v>220</v>
      </c>
      <c r="D501" t="s">
        <v>68</v>
      </c>
      <c r="E501">
        <v>202306</v>
      </c>
      <c r="F501">
        <v>202304</v>
      </c>
      <c r="G501" t="s">
        <v>234</v>
      </c>
      <c r="H501" t="s">
        <v>235</v>
      </c>
      <c r="I501" t="s">
        <v>213</v>
      </c>
      <c r="J501" t="s">
        <v>175</v>
      </c>
      <c r="K501" t="s">
        <v>592</v>
      </c>
      <c r="L501" t="s">
        <v>76</v>
      </c>
      <c r="M501" t="s">
        <v>603</v>
      </c>
      <c r="N501" t="s">
        <v>94</v>
      </c>
      <c r="O501" t="s">
        <v>176</v>
      </c>
      <c r="P501" t="s">
        <v>177</v>
      </c>
      <c r="Q501" t="s">
        <v>229</v>
      </c>
      <c r="R501" t="s">
        <v>179</v>
      </c>
      <c r="S501">
        <v>1152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0.85</v>
      </c>
      <c r="Z501" t="s">
        <v>180</v>
      </c>
      <c r="AA501" t="s">
        <v>181</v>
      </c>
      <c r="AB501">
        <v>1</v>
      </c>
      <c r="AC501">
        <v>0.81</v>
      </c>
      <c r="AD501">
        <v>0.81</v>
      </c>
      <c r="AE501">
        <v>0.13</v>
      </c>
      <c r="AF501">
        <v>0.1053</v>
      </c>
      <c r="AG501">
        <v>0.7047000000000001</v>
      </c>
      <c r="AH501" t="s">
        <v>18</v>
      </c>
      <c r="AI501" t="s">
        <v>182</v>
      </c>
      <c r="AJ501" t="s">
        <v>560</v>
      </c>
      <c r="AK501" t="s">
        <v>409</v>
      </c>
      <c r="AL501" t="s">
        <v>409</v>
      </c>
      <c r="AM501" t="s">
        <v>409</v>
      </c>
      <c r="AN501">
        <v>0.87</v>
      </c>
      <c r="AO501">
        <v>0.87</v>
      </c>
      <c r="AP501">
        <v>0.7</v>
      </c>
      <c r="AQ501">
        <v>0.13</v>
      </c>
    </row>
    <row r="502" spans="1:43" x14ac:dyDescent="0.2">
      <c r="A502" t="s">
        <v>171</v>
      </c>
      <c r="B502" t="s">
        <v>172</v>
      </c>
      <c r="C502" t="s">
        <v>220</v>
      </c>
      <c r="D502" t="s">
        <v>68</v>
      </c>
      <c r="E502">
        <v>202306</v>
      </c>
      <c r="F502">
        <v>202304</v>
      </c>
      <c r="G502" t="s">
        <v>234</v>
      </c>
      <c r="H502" t="s">
        <v>235</v>
      </c>
      <c r="I502" t="s">
        <v>270</v>
      </c>
      <c r="J502" t="s">
        <v>199</v>
      </c>
      <c r="K502" t="s">
        <v>592</v>
      </c>
      <c r="L502" t="s">
        <v>76</v>
      </c>
      <c r="M502" t="s">
        <v>603</v>
      </c>
      <c r="N502" t="s">
        <v>94</v>
      </c>
      <c r="O502" t="s">
        <v>176</v>
      </c>
      <c r="P502" t="s">
        <v>177</v>
      </c>
      <c r="Q502" t="s">
        <v>229</v>
      </c>
      <c r="R502" t="s">
        <v>179</v>
      </c>
      <c r="S502">
        <v>2303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0.6</v>
      </c>
      <c r="Z502" t="s">
        <v>180</v>
      </c>
      <c r="AA502" t="s">
        <v>181</v>
      </c>
      <c r="AB502">
        <v>1</v>
      </c>
      <c r="AC502">
        <v>0.49</v>
      </c>
      <c r="AD502">
        <v>0.3871</v>
      </c>
      <c r="AE502">
        <v>0.73</v>
      </c>
      <c r="AF502">
        <v>0.28258299999999997</v>
      </c>
      <c r="AG502">
        <v>0.10451700000000003</v>
      </c>
      <c r="AH502" t="s">
        <v>18</v>
      </c>
      <c r="AI502" t="s">
        <v>182</v>
      </c>
      <c r="AJ502" t="s">
        <v>409</v>
      </c>
      <c r="AK502" t="s">
        <v>409</v>
      </c>
      <c r="AL502" t="s">
        <v>200</v>
      </c>
      <c r="AM502" t="s">
        <v>409</v>
      </c>
      <c r="AN502">
        <v>0.27</v>
      </c>
      <c r="AO502">
        <v>0.27</v>
      </c>
      <c r="AP502">
        <v>0.1</v>
      </c>
      <c r="AQ502">
        <v>0.73</v>
      </c>
    </row>
    <row r="503" spans="1:43" x14ac:dyDescent="0.2">
      <c r="A503" t="s">
        <v>171</v>
      </c>
      <c r="B503" t="s">
        <v>172</v>
      </c>
      <c r="C503" t="s">
        <v>220</v>
      </c>
      <c r="D503" t="s">
        <v>68</v>
      </c>
      <c r="E503">
        <v>202306</v>
      </c>
      <c r="F503">
        <v>202304</v>
      </c>
      <c r="G503" t="s">
        <v>234</v>
      </c>
      <c r="H503" t="s">
        <v>235</v>
      </c>
      <c r="I503" t="s">
        <v>215</v>
      </c>
      <c r="J503" t="s">
        <v>175</v>
      </c>
      <c r="K503" t="s">
        <v>592</v>
      </c>
      <c r="L503" t="s">
        <v>76</v>
      </c>
      <c r="M503" t="s">
        <v>603</v>
      </c>
      <c r="N503" t="s">
        <v>94</v>
      </c>
      <c r="O503" t="s">
        <v>176</v>
      </c>
      <c r="P503" t="s">
        <v>177</v>
      </c>
      <c r="Q503" t="s">
        <v>229</v>
      </c>
      <c r="R503" t="s">
        <v>179</v>
      </c>
      <c r="S503">
        <v>788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0.85</v>
      </c>
      <c r="Z503" t="s">
        <v>180</v>
      </c>
      <c r="AA503" t="s">
        <v>181</v>
      </c>
      <c r="AB503">
        <v>1</v>
      </c>
      <c r="AC503">
        <v>0.56000000000000005</v>
      </c>
      <c r="AD503">
        <v>0.56000000000000005</v>
      </c>
      <c r="AE503">
        <v>0.13</v>
      </c>
      <c r="AF503">
        <v>7.2800000000000004E-2</v>
      </c>
      <c r="AG503">
        <v>0.48720000000000008</v>
      </c>
      <c r="AH503" t="s">
        <v>18</v>
      </c>
      <c r="AI503" t="s">
        <v>182</v>
      </c>
      <c r="AJ503" t="s">
        <v>560</v>
      </c>
      <c r="AK503" t="s">
        <v>409</v>
      </c>
      <c r="AL503" t="s">
        <v>409</v>
      </c>
      <c r="AM503" t="s">
        <v>409</v>
      </c>
      <c r="AN503">
        <v>0.87</v>
      </c>
      <c r="AO503">
        <v>0.87</v>
      </c>
      <c r="AP503">
        <v>0.49</v>
      </c>
      <c r="AQ503">
        <v>0.13</v>
      </c>
    </row>
    <row r="504" spans="1:43" x14ac:dyDescent="0.2">
      <c r="A504" t="s">
        <v>171</v>
      </c>
      <c r="B504" t="s">
        <v>172</v>
      </c>
      <c r="C504" t="s">
        <v>220</v>
      </c>
      <c r="D504" t="s">
        <v>68</v>
      </c>
      <c r="E504">
        <v>202306</v>
      </c>
      <c r="F504">
        <v>202304</v>
      </c>
      <c r="G504" t="s">
        <v>234</v>
      </c>
      <c r="H504" t="s">
        <v>235</v>
      </c>
      <c r="I504" t="s">
        <v>217</v>
      </c>
      <c r="J504" t="s">
        <v>175</v>
      </c>
      <c r="K504" t="s">
        <v>592</v>
      </c>
      <c r="L504" t="s">
        <v>76</v>
      </c>
      <c r="M504" t="s">
        <v>593</v>
      </c>
      <c r="N504" t="s">
        <v>76</v>
      </c>
      <c r="O504" t="s">
        <v>176</v>
      </c>
      <c r="P504" t="s">
        <v>177</v>
      </c>
      <c r="Q504" t="s">
        <v>229</v>
      </c>
      <c r="R504" t="s">
        <v>179</v>
      </c>
      <c r="S504">
        <v>1984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0.85</v>
      </c>
      <c r="Z504" t="s">
        <v>180</v>
      </c>
      <c r="AA504" t="s">
        <v>181</v>
      </c>
      <c r="AB504">
        <v>1</v>
      </c>
      <c r="AC504">
        <v>0.56999999999999995</v>
      </c>
      <c r="AD504">
        <v>0.56999999999999995</v>
      </c>
      <c r="AE504">
        <v>0.13</v>
      </c>
      <c r="AF504">
        <v>7.4099999999999999E-2</v>
      </c>
      <c r="AG504">
        <v>0.49589999999999995</v>
      </c>
      <c r="AH504" t="s">
        <v>18</v>
      </c>
      <c r="AI504" t="s">
        <v>182</v>
      </c>
      <c r="AJ504" t="s">
        <v>560</v>
      </c>
      <c r="AK504" t="s">
        <v>409</v>
      </c>
      <c r="AL504" t="s">
        <v>409</v>
      </c>
      <c r="AM504" t="s">
        <v>409</v>
      </c>
      <c r="AN504">
        <v>0.87</v>
      </c>
      <c r="AO504">
        <v>0.87</v>
      </c>
      <c r="AP504">
        <v>0.5</v>
      </c>
      <c r="AQ504">
        <v>0.13</v>
      </c>
    </row>
    <row r="505" spans="1:43" x14ac:dyDescent="0.2">
      <c r="A505" t="s">
        <v>171</v>
      </c>
      <c r="B505" t="s">
        <v>172</v>
      </c>
      <c r="C505" t="s">
        <v>220</v>
      </c>
      <c r="D505" t="s">
        <v>68</v>
      </c>
      <c r="E505">
        <v>202306</v>
      </c>
      <c r="F505">
        <v>202304</v>
      </c>
      <c r="G505" t="s">
        <v>234</v>
      </c>
      <c r="H505" t="s">
        <v>235</v>
      </c>
      <c r="I505" t="s">
        <v>217</v>
      </c>
      <c r="J505" t="s">
        <v>175</v>
      </c>
      <c r="K505" t="s">
        <v>592</v>
      </c>
      <c r="L505" t="s">
        <v>76</v>
      </c>
      <c r="M505" t="s">
        <v>596</v>
      </c>
      <c r="N505" t="s">
        <v>83</v>
      </c>
      <c r="O505" t="s">
        <v>176</v>
      </c>
      <c r="P505" t="s">
        <v>177</v>
      </c>
      <c r="Q505" t="s">
        <v>229</v>
      </c>
      <c r="R505" t="s">
        <v>179</v>
      </c>
      <c r="S505">
        <v>1918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0.85</v>
      </c>
      <c r="Z505" t="s">
        <v>180</v>
      </c>
      <c r="AA505" t="s">
        <v>181</v>
      </c>
      <c r="AB505">
        <v>1</v>
      </c>
      <c r="AC505">
        <v>0.55000000000000004</v>
      </c>
      <c r="AD505">
        <v>0.55000000000000004</v>
      </c>
      <c r="AE505">
        <v>0.13</v>
      </c>
      <c r="AF505">
        <v>7.1500000000000008E-2</v>
      </c>
      <c r="AG505">
        <v>0.47850000000000004</v>
      </c>
      <c r="AH505" t="s">
        <v>18</v>
      </c>
      <c r="AI505" t="s">
        <v>182</v>
      </c>
      <c r="AJ505" t="s">
        <v>560</v>
      </c>
      <c r="AK505" t="s">
        <v>409</v>
      </c>
      <c r="AL505" t="s">
        <v>409</v>
      </c>
      <c r="AM505" t="s">
        <v>409</v>
      </c>
      <c r="AN505">
        <v>0.87</v>
      </c>
      <c r="AO505">
        <v>0.87</v>
      </c>
      <c r="AP505">
        <v>0.48</v>
      </c>
      <c r="AQ505">
        <v>0.13</v>
      </c>
    </row>
    <row r="506" spans="1:43" x14ac:dyDescent="0.2">
      <c r="A506" t="s">
        <v>171</v>
      </c>
      <c r="B506" t="s">
        <v>172</v>
      </c>
      <c r="C506" t="s">
        <v>220</v>
      </c>
      <c r="D506" t="s">
        <v>68</v>
      </c>
      <c r="E506">
        <v>202306</v>
      </c>
      <c r="F506">
        <v>202304</v>
      </c>
      <c r="G506" t="s">
        <v>234</v>
      </c>
      <c r="H506" t="s">
        <v>235</v>
      </c>
      <c r="I506" t="s">
        <v>217</v>
      </c>
      <c r="J506" t="s">
        <v>175</v>
      </c>
      <c r="K506" t="s">
        <v>592</v>
      </c>
      <c r="L506" t="s">
        <v>76</v>
      </c>
      <c r="M506" t="s">
        <v>603</v>
      </c>
      <c r="N506" t="s">
        <v>94</v>
      </c>
      <c r="O506" t="s">
        <v>176</v>
      </c>
      <c r="P506" t="s">
        <v>177</v>
      </c>
      <c r="Q506" t="s">
        <v>229</v>
      </c>
      <c r="R506" t="s">
        <v>179</v>
      </c>
      <c r="S506">
        <v>1730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0.85</v>
      </c>
      <c r="Z506" t="s">
        <v>180</v>
      </c>
      <c r="AA506" t="s">
        <v>181</v>
      </c>
      <c r="AB506">
        <v>1</v>
      </c>
      <c r="AC506">
        <v>0.5</v>
      </c>
      <c r="AD506">
        <v>0.5</v>
      </c>
      <c r="AE506">
        <v>0.13</v>
      </c>
      <c r="AF506">
        <v>6.5000000000000002E-2</v>
      </c>
      <c r="AG506">
        <v>0.435</v>
      </c>
      <c r="AH506" t="s">
        <v>18</v>
      </c>
      <c r="AI506" t="s">
        <v>182</v>
      </c>
      <c r="AJ506" t="s">
        <v>560</v>
      </c>
      <c r="AK506" t="s">
        <v>409</v>
      </c>
      <c r="AL506" t="s">
        <v>409</v>
      </c>
      <c r="AM506" t="s">
        <v>409</v>
      </c>
      <c r="AN506">
        <v>0.87</v>
      </c>
      <c r="AO506">
        <v>0.87</v>
      </c>
      <c r="AP506">
        <v>0.44</v>
      </c>
      <c r="AQ506">
        <v>0.13</v>
      </c>
    </row>
    <row r="507" spans="1:43" x14ac:dyDescent="0.2">
      <c r="A507" t="s">
        <v>171</v>
      </c>
      <c r="B507" t="s">
        <v>172</v>
      </c>
      <c r="C507" t="s">
        <v>220</v>
      </c>
      <c r="D507" t="s">
        <v>68</v>
      </c>
      <c r="E507">
        <v>202306</v>
      </c>
      <c r="F507">
        <v>202304</v>
      </c>
      <c r="G507" t="s">
        <v>234</v>
      </c>
      <c r="H507" t="s">
        <v>235</v>
      </c>
      <c r="I507" t="s">
        <v>218</v>
      </c>
      <c r="J507" t="s">
        <v>175</v>
      </c>
      <c r="K507" t="s">
        <v>592</v>
      </c>
      <c r="L507" t="s">
        <v>76</v>
      </c>
      <c r="M507" t="s">
        <v>593</v>
      </c>
      <c r="N507" t="s">
        <v>76</v>
      </c>
      <c r="O507" t="s">
        <v>176</v>
      </c>
      <c r="P507" t="s">
        <v>177</v>
      </c>
      <c r="Q507" t="s">
        <v>229</v>
      </c>
      <c r="R507" t="s">
        <v>179</v>
      </c>
      <c r="S507">
        <v>489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0.85</v>
      </c>
      <c r="Z507" t="s">
        <v>180</v>
      </c>
      <c r="AA507" t="s">
        <v>181</v>
      </c>
      <c r="AB507">
        <v>1</v>
      </c>
      <c r="AC507">
        <v>0.46</v>
      </c>
      <c r="AD507">
        <v>0.46</v>
      </c>
      <c r="AE507">
        <v>0.13</v>
      </c>
      <c r="AF507">
        <v>5.9800000000000006E-2</v>
      </c>
      <c r="AG507">
        <v>0.4002</v>
      </c>
      <c r="AH507" t="s">
        <v>18</v>
      </c>
      <c r="AI507" t="s">
        <v>182</v>
      </c>
      <c r="AJ507" t="s">
        <v>560</v>
      </c>
      <c r="AK507" t="s">
        <v>409</v>
      </c>
      <c r="AL507" t="s">
        <v>409</v>
      </c>
      <c r="AM507" t="s">
        <v>409</v>
      </c>
      <c r="AN507">
        <v>0.87</v>
      </c>
      <c r="AO507">
        <v>0.87</v>
      </c>
      <c r="AP507">
        <v>0.4</v>
      </c>
      <c r="AQ507">
        <v>0.13</v>
      </c>
    </row>
    <row r="508" spans="1:43" x14ac:dyDescent="0.2">
      <c r="A508" t="s">
        <v>171</v>
      </c>
      <c r="B508" t="s">
        <v>172</v>
      </c>
      <c r="C508" t="s">
        <v>220</v>
      </c>
      <c r="D508" t="s">
        <v>68</v>
      </c>
      <c r="E508">
        <v>202306</v>
      </c>
      <c r="F508">
        <v>202304</v>
      </c>
      <c r="G508" t="s">
        <v>234</v>
      </c>
      <c r="H508" t="s">
        <v>235</v>
      </c>
      <c r="I508" t="s">
        <v>218</v>
      </c>
      <c r="J508" t="s">
        <v>175</v>
      </c>
      <c r="K508" t="s">
        <v>592</v>
      </c>
      <c r="L508" t="s">
        <v>76</v>
      </c>
      <c r="M508" t="s">
        <v>596</v>
      </c>
      <c r="N508" t="s">
        <v>83</v>
      </c>
      <c r="O508" t="s">
        <v>176</v>
      </c>
      <c r="P508" t="s">
        <v>177</v>
      </c>
      <c r="Q508" t="s">
        <v>229</v>
      </c>
      <c r="R508" t="s">
        <v>179</v>
      </c>
      <c r="S508">
        <v>533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0.85</v>
      </c>
      <c r="Z508" t="s">
        <v>180</v>
      </c>
      <c r="AA508" t="s">
        <v>181</v>
      </c>
      <c r="AB508">
        <v>1</v>
      </c>
      <c r="AC508">
        <v>0.5</v>
      </c>
      <c r="AD508">
        <v>0.5</v>
      </c>
      <c r="AE508">
        <v>0.13</v>
      </c>
      <c r="AF508">
        <v>6.5000000000000002E-2</v>
      </c>
      <c r="AG508">
        <v>0.435</v>
      </c>
      <c r="AH508" t="s">
        <v>18</v>
      </c>
      <c r="AI508" t="s">
        <v>182</v>
      </c>
      <c r="AJ508" t="s">
        <v>560</v>
      </c>
      <c r="AK508" t="s">
        <v>409</v>
      </c>
      <c r="AL508" t="s">
        <v>409</v>
      </c>
      <c r="AM508" t="s">
        <v>409</v>
      </c>
      <c r="AN508">
        <v>0.87</v>
      </c>
      <c r="AO508">
        <v>0.87</v>
      </c>
      <c r="AP508">
        <v>0.44</v>
      </c>
      <c r="AQ508">
        <v>0.13</v>
      </c>
    </row>
    <row r="509" spans="1:43" x14ac:dyDescent="0.2">
      <c r="A509" t="s">
        <v>171</v>
      </c>
      <c r="B509" t="s">
        <v>172</v>
      </c>
      <c r="C509" t="s">
        <v>220</v>
      </c>
      <c r="D509" t="s">
        <v>68</v>
      </c>
      <c r="E509">
        <v>202306</v>
      </c>
      <c r="F509">
        <v>202304</v>
      </c>
      <c r="G509" t="s">
        <v>234</v>
      </c>
      <c r="H509" t="s">
        <v>235</v>
      </c>
      <c r="I509" t="s">
        <v>219</v>
      </c>
      <c r="J509" t="s">
        <v>175</v>
      </c>
      <c r="K509" t="s">
        <v>592</v>
      </c>
      <c r="L509" t="s">
        <v>76</v>
      </c>
      <c r="M509" t="s">
        <v>603</v>
      </c>
      <c r="N509" t="s">
        <v>94</v>
      </c>
      <c r="O509" t="s">
        <v>176</v>
      </c>
      <c r="P509" t="s">
        <v>177</v>
      </c>
      <c r="Q509" t="s">
        <v>229</v>
      </c>
      <c r="R509" t="s">
        <v>179</v>
      </c>
      <c r="S509">
        <v>342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0.85</v>
      </c>
      <c r="Z509" t="s">
        <v>180</v>
      </c>
      <c r="AA509" t="s">
        <v>181</v>
      </c>
      <c r="AB509">
        <v>1</v>
      </c>
      <c r="AC509">
        <v>0.49</v>
      </c>
      <c r="AD509">
        <v>0.49</v>
      </c>
      <c r="AE509">
        <v>0.13</v>
      </c>
      <c r="AF509">
        <v>6.3700000000000007E-2</v>
      </c>
      <c r="AG509">
        <v>0.42630000000000001</v>
      </c>
      <c r="AH509" t="s">
        <v>18</v>
      </c>
      <c r="AI509" t="s">
        <v>182</v>
      </c>
      <c r="AJ509" t="s">
        <v>560</v>
      </c>
      <c r="AK509" t="s">
        <v>409</v>
      </c>
      <c r="AL509" t="s">
        <v>409</v>
      </c>
      <c r="AM509" t="s">
        <v>409</v>
      </c>
      <c r="AN509">
        <v>0.87</v>
      </c>
      <c r="AO509">
        <v>0.87</v>
      </c>
      <c r="AP509">
        <v>0.43</v>
      </c>
      <c r="AQ509">
        <v>0.13</v>
      </c>
    </row>
    <row r="510" spans="1:43" x14ac:dyDescent="0.2">
      <c r="A510" t="s">
        <v>171</v>
      </c>
      <c r="B510" t="s">
        <v>172</v>
      </c>
      <c r="C510" t="s">
        <v>220</v>
      </c>
      <c r="D510" t="s">
        <v>68</v>
      </c>
      <c r="E510">
        <v>202306</v>
      </c>
      <c r="F510">
        <v>202304</v>
      </c>
      <c r="G510" t="s">
        <v>275</v>
      </c>
      <c r="H510" t="s">
        <v>253</v>
      </c>
      <c r="I510" t="s">
        <v>194</v>
      </c>
      <c r="J510" t="s">
        <v>175</v>
      </c>
      <c r="K510" t="s">
        <v>592</v>
      </c>
      <c r="L510" t="s">
        <v>76</v>
      </c>
      <c r="M510" t="s">
        <v>603</v>
      </c>
      <c r="N510" t="s">
        <v>94</v>
      </c>
      <c r="O510" t="s">
        <v>176</v>
      </c>
      <c r="P510" t="s">
        <v>177</v>
      </c>
      <c r="Q510" t="s">
        <v>229</v>
      </c>
      <c r="R510" t="s">
        <v>179</v>
      </c>
      <c r="S510">
        <v>204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0.85</v>
      </c>
      <c r="Z510" t="s">
        <v>180</v>
      </c>
      <c r="AA510" t="s">
        <v>181</v>
      </c>
      <c r="AB510">
        <v>1</v>
      </c>
      <c r="AC510">
        <v>0.51</v>
      </c>
      <c r="AD510">
        <v>0.51</v>
      </c>
      <c r="AE510">
        <v>0.13</v>
      </c>
      <c r="AF510">
        <v>6.6299999999999998E-2</v>
      </c>
      <c r="AG510">
        <v>0.44369999999999998</v>
      </c>
      <c r="AH510" t="s">
        <v>18</v>
      </c>
      <c r="AI510" t="s">
        <v>182</v>
      </c>
      <c r="AJ510" t="s">
        <v>560</v>
      </c>
      <c r="AK510" t="s">
        <v>409</v>
      </c>
      <c r="AL510" t="s">
        <v>409</v>
      </c>
      <c r="AM510" t="s">
        <v>409</v>
      </c>
      <c r="AN510">
        <v>0.87</v>
      </c>
      <c r="AO510">
        <v>0.87</v>
      </c>
      <c r="AP510">
        <v>0.44</v>
      </c>
      <c r="AQ510">
        <v>0.13</v>
      </c>
    </row>
    <row r="511" spans="1:43" x14ac:dyDescent="0.2">
      <c r="A511" t="s">
        <v>171</v>
      </c>
      <c r="B511" t="s">
        <v>172</v>
      </c>
      <c r="C511" t="s">
        <v>220</v>
      </c>
      <c r="D511" t="s">
        <v>68</v>
      </c>
      <c r="E511">
        <v>202306</v>
      </c>
      <c r="F511">
        <v>202301</v>
      </c>
      <c r="G511" t="s">
        <v>966</v>
      </c>
      <c r="H511" t="s">
        <v>967</v>
      </c>
      <c r="I511" t="s">
        <v>208</v>
      </c>
      <c r="J511" t="s">
        <v>175</v>
      </c>
      <c r="K511" t="s">
        <v>590</v>
      </c>
      <c r="L511" t="s">
        <v>76</v>
      </c>
      <c r="M511" t="s">
        <v>84</v>
      </c>
      <c r="N511" t="s">
        <v>85</v>
      </c>
      <c r="O511" t="s">
        <v>176</v>
      </c>
      <c r="P511" t="s">
        <v>177</v>
      </c>
      <c r="Q511" t="s">
        <v>229</v>
      </c>
      <c r="R511" t="s">
        <v>179</v>
      </c>
      <c r="S511">
        <v>1165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0.85</v>
      </c>
      <c r="Z511" t="s">
        <v>180</v>
      </c>
      <c r="AA511" t="s">
        <v>181</v>
      </c>
      <c r="AB511">
        <v>1</v>
      </c>
      <c r="AC511">
        <v>0.57999999999999996</v>
      </c>
      <c r="AD511">
        <v>0.51619999999999999</v>
      </c>
      <c r="AE511">
        <v>0.13</v>
      </c>
      <c r="AF511">
        <v>6.7105999999999999E-2</v>
      </c>
      <c r="AG511">
        <v>0.44909399999999999</v>
      </c>
      <c r="AH511" t="s">
        <v>18</v>
      </c>
      <c r="AI511" t="s">
        <v>182</v>
      </c>
      <c r="AJ511" t="s">
        <v>560</v>
      </c>
      <c r="AK511" t="s">
        <v>409</v>
      </c>
      <c r="AL511" t="s">
        <v>409</v>
      </c>
      <c r="AM511" t="s">
        <v>409</v>
      </c>
      <c r="AN511">
        <v>0.87</v>
      </c>
      <c r="AO511">
        <v>0.87</v>
      </c>
      <c r="AP511">
        <v>0.45</v>
      </c>
      <c r="AQ511">
        <v>0.13</v>
      </c>
    </row>
    <row r="512" spans="1:43" x14ac:dyDescent="0.2">
      <c r="A512" t="s">
        <v>171</v>
      </c>
      <c r="B512" t="s">
        <v>172</v>
      </c>
      <c r="C512" t="s">
        <v>220</v>
      </c>
      <c r="D512" t="s">
        <v>68</v>
      </c>
      <c r="E512">
        <v>202306</v>
      </c>
      <c r="F512">
        <v>202304</v>
      </c>
      <c r="G512" t="s">
        <v>230</v>
      </c>
      <c r="H512" t="s">
        <v>231</v>
      </c>
      <c r="I512" t="s">
        <v>188</v>
      </c>
      <c r="J512" t="s">
        <v>175</v>
      </c>
      <c r="K512" t="s">
        <v>590</v>
      </c>
      <c r="L512" t="s">
        <v>76</v>
      </c>
      <c r="M512" t="s">
        <v>421</v>
      </c>
      <c r="N512" t="s">
        <v>70</v>
      </c>
      <c r="O512" t="s">
        <v>176</v>
      </c>
      <c r="P512" t="s">
        <v>177</v>
      </c>
      <c r="Q512" t="s">
        <v>229</v>
      </c>
      <c r="R512" t="s">
        <v>179</v>
      </c>
      <c r="S512">
        <v>123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0.85</v>
      </c>
      <c r="Z512" t="s">
        <v>180</v>
      </c>
      <c r="AA512" t="s">
        <v>181</v>
      </c>
      <c r="AB512">
        <v>1</v>
      </c>
      <c r="AC512">
        <v>0.46</v>
      </c>
      <c r="AD512">
        <v>0.40939999999999999</v>
      </c>
      <c r="AE512">
        <v>0.13</v>
      </c>
      <c r="AF512">
        <v>5.3221999999999998E-2</v>
      </c>
      <c r="AG512">
        <v>0.35617799999999999</v>
      </c>
      <c r="AH512" t="s">
        <v>18</v>
      </c>
      <c r="AI512" t="s">
        <v>182</v>
      </c>
      <c r="AJ512" t="s">
        <v>560</v>
      </c>
      <c r="AK512" t="s">
        <v>409</v>
      </c>
      <c r="AL512" t="s">
        <v>409</v>
      </c>
      <c r="AM512" t="s">
        <v>409</v>
      </c>
      <c r="AN512">
        <v>0.87</v>
      </c>
      <c r="AO512">
        <v>0.87</v>
      </c>
      <c r="AP512">
        <v>0.36</v>
      </c>
      <c r="AQ512">
        <v>0.13</v>
      </c>
    </row>
    <row r="513" spans="1:43" x14ac:dyDescent="0.2">
      <c r="A513" t="s">
        <v>171</v>
      </c>
      <c r="B513" t="s">
        <v>172</v>
      </c>
      <c r="C513" t="s">
        <v>220</v>
      </c>
      <c r="D513" t="s">
        <v>68</v>
      </c>
      <c r="E513">
        <v>202306</v>
      </c>
      <c r="F513">
        <v>202304</v>
      </c>
      <c r="G513" t="s">
        <v>777</v>
      </c>
      <c r="H513" t="s">
        <v>778</v>
      </c>
      <c r="I513" t="s">
        <v>260</v>
      </c>
      <c r="J513" t="s">
        <v>175</v>
      </c>
      <c r="K513" t="s">
        <v>590</v>
      </c>
      <c r="L513" t="s">
        <v>76</v>
      </c>
      <c r="M513" t="s">
        <v>613</v>
      </c>
      <c r="N513" t="s">
        <v>76</v>
      </c>
      <c r="O513" t="s">
        <v>176</v>
      </c>
      <c r="P513" t="s">
        <v>177</v>
      </c>
      <c r="Q513" t="s">
        <v>229</v>
      </c>
      <c r="R513" t="s">
        <v>179</v>
      </c>
      <c r="S513">
        <v>2136</v>
      </c>
      <c r="T513">
        <v>0.11</v>
      </c>
      <c r="U513">
        <v>9.9000000000000005E-2</v>
      </c>
      <c r="V513">
        <v>0</v>
      </c>
      <c r="W513">
        <v>0</v>
      </c>
      <c r="X513">
        <v>0</v>
      </c>
      <c r="Y513">
        <v>0.85</v>
      </c>
      <c r="Z513" t="s">
        <v>180</v>
      </c>
      <c r="AA513" t="s">
        <v>181</v>
      </c>
      <c r="AB513">
        <v>1</v>
      </c>
      <c r="AC513">
        <v>0.9</v>
      </c>
      <c r="AD513">
        <v>0.80100000000000005</v>
      </c>
      <c r="AE513">
        <v>0.13</v>
      </c>
      <c r="AF513">
        <v>0.10413000000000001</v>
      </c>
      <c r="AG513">
        <v>0.69686999999999999</v>
      </c>
      <c r="AH513" t="s">
        <v>18</v>
      </c>
      <c r="AI513" t="s">
        <v>182</v>
      </c>
      <c r="AJ513" t="s">
        <v>560</v>
      </c>
      <c r="AK513" t="s">
        <v>409</v>
      </c>
      <c r="AL513" t="s">
        <v>409</v>
      </c>
      <c r="AM513" t="s">
        <v>409</v>
      </c>
      <c r="AN513">
        <v>0.87</v>
      </c>
      <c r="AO513">
        <v>0.87</v>
      </c>
      <c r="AP513">
        <v>0.7</v>
      </c>
      <c r="AQ513">
        <v>0.13</v>
      </c>
    </row>
    <row r="514" spans="1:43" x14ac:dyDescent="0.2">
      <c r="A514" t="s">
        <v>171</v>
      </c>
      <c r="B514" t="s">
        <v>172</v>
      </c>
      <c r="C514" t="s">
        <v>220</v>
      </c>
      <c r="D514" t="s">
        <v>68</v>
      </c>
      <c r="E514">
        <v>202306</v>
      </c>
      <c r="F514">
        <v>202304</v>
      </c>
      <c r="G514" t="s">
        <v>777</v>
      </c>
      <c r="H514" t="s">
        <v>778</v>
      </c>
      <c r="I514" t="s">
        <v>260</v>
      </c>
      <c r="J514" t="s">
        <v>175</v>
      </c>
      <c r="K514" t="s">
        <v>590</v>
      </c>
      <c r="L514" t="s">
        <v>76</v>
      </c>
      <c r="M514" t="s">
        <v>421</v>
      </c>
      <c r="N514" t="s">
        <v>70</v>
      </c>
      <c r="O514" t="s">
        <v>176</v>
      </c>
      <c r="P514" t="s">
        <v>177</v>
      </c>
      <c r="Q514" t="s">
        <v>229</v>
      </c>
      <c r="R514" t="s">
        <v>179</v>
      </c>
      <c r="S514">
        <v>1226</v>
      </c>
      <c r="T514">
        <v>0.08</v>
      </c>
      <c r="U514">
        <v>7.1999999999999995E-2</v>
      </c>
      <c r="V514">
        <v>0</v>
      </c>
      <c r="W514">
        <v>0</v>
      </c>
      <c r="X514">
        <v>0</v>
      </c>
      <c r="Y514">
        <v>0.85</v>
      </c>
      <c r="Z514" t="s">
        <v>180</v>
      </c>
      <c r="AA514" t="s">
        <v>181</v>
      </c>
      <c r="AB514">
        <v>1</v>
      </c>
      <c r="AC514">
        <v>0.52</v>
      </c>
      <c r="AD514">
        <v>0.46800000000000003</v>
      </c>
      <c r="AE514">
        <v>0.13</v>
      </c>
      <c r="AF514">
        <v>6.0840000000000005E-2</v>
      </c>
      <c r="AG514">
        <v>0.40716000000000002</v>
      </c>
      <c r="AH514" t="s">
        <v>18</v>
      </c>
      <c r="AI514" t="s">
        <v>182</v>
      </c>
      <c r="AJ514" t="s">
        <v>560</v>
      </c>
      <c r="AK514" t="s">
        <v>409</v>
      </c>
      <c r="AL514" t="s">
        <v>409</v>
      </c>
      <c r="AM514" t="s">
        <v>409</v>
      </c>
      <c r="AN514">
        <v>0.87</v>
      </c>
      <c r="AO514">
        <v>0.87</v>
      </c>
      <c r="AP514">
        <v>0.41</v>
      </c>
      <c r="AQ514">
        <v>0.13</v>
      </c>
    </row>
    <row r="515" spans="1:43" x14ac:dyDescent="0.2">
      <c r="A515" t="s">
        <v>171</v>
      </c>
      <c r="B515" t="s">
        <v>172</v>
      </c>
      <c r="C515" t="s">
        <v>220</v>
      </c>
      <c r="D515" t="s">
        <v>68</v>
      </c>
      <c r="E515">
        <v>202306</v>
      </c>
      <c r="F515">
        <v>202304</v>
      </c>
      <c r="G515" t="s">
        <v>777</v>
      </c>
      <c r="H515" t="s">
        <v>778</v>
      </c>
      <c r="I515" t="s">
        <v>260</v>
      </c>
      <c r="J515" t="s">
        <v>175</v>
      </c>
      <c r="K515" t="s">
        <v>590</v>
      </c>
      <c r="L515" t="s">
        <v>76</v>
      </c>
      <c r="M515" t="s">
        <v>422</v>
      </c>
      <c r="N515" t="s">
        <v>87</v>
      </c>
      <c r="O515" t="s">
        <v>176</v>
      </c>
      <c r="P515" t="s">
        <v>177</v>
      </c>
      <c r="Q515" t="s">
        <v>229</v>
      </c>
      <c r="R515" t="s">
        <v>179</v>
      </c>
      <c r="S515">
        <v>1211</v>
      </c>
      <c r="T515">
        <v>0.03</v>
      </c>
      <c r="U515">
        <v>2.7E-2</v>
      </c>
      <c r="V515">
        <v>0</v>
      </c>
      <c r="W515">
        <v>0</v>
      </c>
      <c r="X515">
        <v>0</v>
      </c>
      <c r="Y515">
        <v>0.85</v>
      </c>
      <c r="Z515" t="s">
        <v>180</v>
      </c>
      <c r="AA515" t="s">
        <v>181</v>
      </c>
      <c r="AB515">
        <v>1</v>
      </c>
      <c r="AC515">
        <v>0.51</v>
      </c>
      <c r="AD515">
        <v>0.45900000000000002</v>
      </c>
      <c r="AE515">
        <v>0.13</v>
      </c>
      <c r="AF515">
        <v>5.9670000000000008E-2</v>
      </c>
      <c r="AG515">
        <v>0.39933000000000002</v>
      </c>
      <c r="AH515" t="s">
        <v>18</v>
      </c>
      <c r="AI515" t="s">
        <v>182</v>
      </c>
      <c r="AJ515" t="s">
        <v>560</v>
      </c>
      <c r="AK515" t="s">
        <v>409</v>
      </c>
      <c r="AL515" t="s">
        <v>409</v>
      </c>
      <c r="AM515" t="s">
        <v>409</v>
      </c>
      <c r="AN515">
        <v>0.87</v>
      </c>
      <c r="AO515">
        <v>0.87</v>
      </c>
      <c r="AP515">
        <v>0.4</v>
      </c>
      <c r="AQ515">
        <v>0.13</v>
      </c>
    </row>
    <row r="516" spans="1:43" x14ac:dyDescent="0.2">
      <c r="A516" t="s">
        <v>171</v>
      </c>
      <c r="B516" t="s">
        <v>172</v>
      </c>
      <c r="C516" t="s">
        <v>220</v>
      </c>
      <c r="D516" t="s">
        <v>68</v>
      </c>
      <c r="E516">
        <v>202306</v>
      </c>
      <c r="F516">
        <v>202304</v>
      </c>
      <c r="G516" t="s">
        <v>777</v>
      </c>
      <c r="H516" t="s">
        <v>778</v>
      </c>
      <c r="I516" t="s">
        <v>260</v>
      </c>
      <c r="J516" t="s">
        <v>175</v>
      </c>
      <c r="K516" t="s">
        <v>590</v>
      </c>
      <c r="L516" t="s">
        <v>76</v>
      </c>
      <c r="M516" t="s">
        <v>88</v>
      </c>
      <c r="N516" t="s">
        <v>89</v>
      </c>
      <c r="O516" t="s">
        <v>176</v>
      </c>
      <c r="P516" t="s">
        <v>177</v>
      </c>
      <c r="Q516" t="s">
        <v>229</v>
      </c>
      <c r="R516" t="s">
        <v>179</v>
      </c>
      <c r="S516">
        <v>1202</v>
      </c>
      <c r="T516">
        <v>0.03</v>
      </c>
      <c r="U516">
        <v>2.7E-2</v>
      </c>
      <c r="V516">
        <v>0</v>
      </c>
      <c r="W516">
        <v>0</v>
      </c>
      <c r="X516">
        <v>0</v>
      </c>
      <c r="Y516">
        <v>0.85</v>
      </c>
      <c r="Z516" t="s">
        <v>180</v>
      </c>
      <c r="AA516" t="s">
        <v>181</v>
      </c>
      <c r="AB516">
        <v>1</v>
      </c>
      <c r="AC516">
        <v>0.51</v>
      </c>
      <c r="AD516">
        <v>0.45900000000000002</v>
      </c>
      <c r="AE516">
        <v>0.13</v>
      </c>
      <c r="AF516">
        <v>5.9670000000000008E-2</v>
      </c>
      <c r="AG516">
        <v>0.39933000000000002</v>
      </c>
      <c r="AH516" t="s">
        <v>18</v>
      </c>
      <c r="AI516" t="s">
        <v>182</v>
      </c>
      <c r="AJ516" t="s">
        <v>560</v>
      </c>
      <c r="AK516" t="s">
        <v>409</v>
      </c>
      <c r="AL516" t="s">
        <v>409</v>
      </c>
      <c r="AM516" t="s">
        <v>409</v>
      </c>
      <c r="AN516">
        <v>0.87</v>
      </c>
      <c r="AO516">
        <v>0.87</v>
      </c>
      <c r="AP516">
        <v>0.4</v>
      </c>
      <c r="AQ516">
        <v>0.13</v>
      </c>
    </row>
    <row r="517" spans="1:43" x14ac:dyDescent="0.2">
      <c r="A517" t="s">
        <v>171</v>
      </c>
      <c r="B517" t="s">
        <v>172</v>
      </c>
      <c r="C517" t="s">
        <v>220</v>
      </c>
      <c r="D517" t="s">
        <v>68</v>
      </c>
      <c r="E517">
        <v>202306</v>
      </c>
      <c r="F517">
        <v>202303</v>
      </c>
      <c r="G517" t="s">
        <v>240</v>
      </c>
      <c r="H517" t="s">
        <v>241</v>
      </c>
      <c r="I517" t="s">
        <v>242</v>
      </c>
      <c r="J517" t="s">
        <v>175</v>
      </c>
      <c r="K517" t="s">
        <v>592</v>
      </c>
      <c r="L517" t="s">
        <v>76</v>
      </c>
      <c r="M517" t="s">
        <v>593</v>
      </c>
      <c r="N517" t="s">
        <v>76</v>
      </c>
      <c r="O517" t="s">
        <v>176</v>
      </c>
      <c r="P517" t="s">
        <v>177</v>
      </c>
      <c r="Q517" t="s">
        <v>237</v>
      </c>
      <c r="R517" t="s">
        <v>179</v>
      </c>
      <c r="S517">
        <v>60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0.85</v>
      </c>
      <c r="Z517" t="s">
        <v>180</v>
      </c>
      <c r="AA517" t="s">
        <v>181</v>
      </c>
      <c r="AB517">
        <v>1</v>
      </c>
      <c r="AC517">
        <v>0.5</v>
      </c>
      <c r="AD517">
        <v>0.42499999999999999</v>
      </c>
      <c r="AE517">
        <v>0.13</v>
      </c>
      <c r="AF517">
        <v>5.525E-2</v>
      </c>
      <c r="AG517">
        <v>0.36974999999999997</v>
      </c>
      <c r="AH517" t="s">
        <v>18</v>
      </c>
      <c r="AI517" t="s">
        <v>182</v>
      </c>
      <c r="AJ517" t="s">
        <v>560</v>
      </c>
      <c r="AK517" t="s">
        <v>409</v>
      </c>
      <c r="AL517" t="s">
        <v>409</v>
      </c>
      <c r="AM517" t="s">
        <v>409</v>
      </c>
      <c r="AN517">
        <v>0.87</v>
      </c>
      <c r="AO517">
        <v>0.87</v>
      </c>
      <c r="AP517">
        <v>0.37</v>
      </c>
      <c r="AQ517">
        <v>0.13</v>
      </c>
    </row>
    <row r="518" spans="1:43" x14ac:dyDescent="0.2">
      <c r="A518" t="s">
        <v>171</v>
      </c>
      <c r="B518" t="s">
        <v>172</v>
      </c>
      <c r="C518" t="s">
        <v>220</v>
      </c>
      <c r="D518" t="s">
        <v>68</v>
      </c>
      <c r="E518">
        <v>202306</v>
      </c>
      <c r="F518">
        <v>202303</v>
      </c>
      <c r="G518" t="s">
        <v>240</v>
      </c>
      <c r="H518" t="s">
        <v>241</v>
      </c>
      <c r="I518" t="s">
        <v>242</v>
      </c>
      <c r="J518" t="s">
        <v>175</v>
      </c>
      <c r="K518" t="s">
        <v>592</v>
      </c>
      <c r="L518" t="s">
        <v>76</v>
      </c>
      <c r="M518" t="s">
        <v>594</v>
      </c>
      <c r="N518" t="s">
        <v>78</v>
      </c>
      <c r="O518" t="s">
        <v>176</v>
      </c>
      <c r="P518" t="s">
        <v>177</v>
      </c>
      <c r="Q518" t="s">
        <v>237</v>
      </c>
      <c r="R518" t="s">
        <v>179</v>
      </c>
      <c r="S518">
        <v>9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0.85</v>
      </c>
      <c r="Z518" t="s">
        <v>180</v>
      </c>
      <c r="AA518" t="s">
        <v>181</v>
      </c>
      <c r="AB518">
        <v>1</v>
      </c>
      <c r="AC518">
        <v>0.47</v>
      </c>
      <c r="AD518">
        <v>0.39950000000000002</v>
      </c>
      <c r="AE518">
        <v>0.13</v>
      </c>
      <c r="AF518">
        <v>5.1935000000000002E-2</v>
      </c>
      <c r="AG518">
        <v>0.34756500000000001</v>
      </c>
      <c r="AH518" t="s">
        <v>18</v>
      </c>
      <c r="AI518" t="s">
        <v>182</v>
      </c>
      <c r="AJ518" t="s">
        <v>560</v>
      </c>
      <c r="AK518" t="s">
        <v>409</v>
      </c>
      <c r="AL518" t="s">
        <v>409</v>
      </c>
      <c r="AM518" t="s">
        <v>409</v>
      </c>
      <c r="AN518">
        <v>0.87</v>
      </c>
      <c r="AO518">
        <v>0.87</v>
      </c>
      <c r="AP518">
        <v>0.35</v>
      </c>
      <c r="AQ518">
        <v>0.13</v>
      </c>
    </row>
    <row r="519" spans="1:43" x14ac:dyDescent="0.2">
      <c r="A519" t="s">
        <v>171</v>
      </c>
      <c r="B519" t="s">
        <v>172</v>
      </c>
      <c r="C519" t="s">
        <v>220</v>
      </c>
      <c r="D519" t="s">
        <v>68</v>
      </c>
      <c r="E519">
        <v>202306</v>
      </c>
      <c r="F519">
        <v>202303</v>
      </c>
      <c r="G519" t="s">
        <v>240</v>
      </c>
      <c r="H519" t="s">
        <v>241</v>
      </c>
      <c r="I519" t="s">
        <v>242</v>
      </c>
      <c r="J519" t="s">
        <v>175</v>
      </c>
      <c r="K519" t="s">
        <v>592</v>
      </c>
      <c r="L519" t="s">
        <v>76</v>
      </c>
      <c r="M519" t="s">
        <v>603</v>
      </c>
      <c r="N519" t="s">
        <v>94</v>
      </c>
      <c r="O519" t="s">
        <v>176</v>
      </c>
      <c r="P519" t="s">
        <v>177</v>
      </c>
      <c r="Q519" t="s">
        <v>237</v>
      </c>
      <c r="R519" t="s">
        <v>179</v>
      </c>
      <c r="S519">
        <v>37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0.85</v>
      </c>
      <c r="Z519" t="s">
        <v>180</v>
      </c>
      <c r="AA519" t="s">
        <v>181</v>
      </c>
      <c r="AB519">
        <v>1</v>
      </c>
      <c r="AC519">
        <v>1.01</v>
      </c>
      <c r="AD519">
        <v>0.84840000000000004</v>
      </c>
      <c r="AE519">
        <v>0.13</v>
      </c>
      <c r="AF519">
        <v>0.11029200000000002</v>
      </c>
      <c r="AG519">
        <v>0.73810799999999999</v>
      </c>
      <c r="AH519" t="s">
        <v>18</v>
      </c>
      <c r="AI519" t="s">
        <v>182</v>
      </c>
      <c r="AJ519" t="s">
        <v>560</v>
      </c>
      <c r="AK519" t="s">
        <v>409</v>
      </c>
      <c r="AL519" t="s">
        <v>409</v>
      </c>
      <c r="AM519" t="s">
        <v>409</v>
      </c>
      <c r="AN519">
        <v>0.87</v>
      </c>
      <c r="AO519">
        <v>0.87</v>
      </c>
      <c r="AP519">
        <v>0.74</v>
      </c>
      <c r="AQ519">
        <v>0.13</v>
      </c>
    </row>
    <row r="520" spans="1:43" x14ac:dyDescent="0.2">
      <c r="A520" t="s">
        <v>171</v>
      </c>
      <c r="B520" t="s">
        <v>172</v>
      </c>
      <c r="C520" t="s">
        <v>220</v>
      </c>
      <c r="D520" t="s">
        <v>68</v>
      </c>
      <c r="E520">
        <v>202306</v>
      </c>
      <c r="F520">
        <v>202303</v>
      </c>
      <c r="G520" t="s">
        <v>247</v>
      </c>
      <c r="H520" t="s">
        <v>248</v>
      </c>
      <c r="I520" t="s">
        <v>242</v>
      </c>
      <c r="J520" t="s">
        <v>175</v>
      </c>
      <c r="K520" t="s">
        <v>592</v>
      </c>
      <c r="L520" t="s">
        <v>76</v>
      </c>
      <c r="M520" t="s">
        <v>594</v>
      </c>
      <c r="N520" t="s">
        <v>78</v>
      </c>
      <c r="O520" t="s">
        <v>176</v>
      </c>
      <c r="P520" t="s">
        <v>177</v>
      </c>
      <c r="Q520" t="s">
        <v>237</v>
      </c>
      <c r="R520" t="s">
        <v>179</v>
      </c>
      <c r="S520">
        <v>5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0.85</v>
      </c>
      <c r="Z520" t="s">
        <v>180</v>
      </c>
      <c r="AA520" t="s">
        <v>181</v>
      </c>
      <c r="AB520">
        <v>1</v>
      </c>
      <c r="AC520">
        <v>0.78</v>
      </c>
      <c r="AD520">
        <v>0.66300000000000003</v>
      </c>
      <c r="AE520">
        <v>0.13</v>
      </c>
      <c r="AF520">
        <v>8.6190000000000003E-2</v>
      </c>
      <c r="AG520">
        <v>0.57681000000000004</v>
      </c>
      <c r="AH520" t="s">
        <v>18</v>
      </c>
      <c r="AI520" t="s">
        <v>182</v>
      </c>
      <c r="AJ520" t="s">
        <v>560</v>
      </c>
      <c r="AK520" t="s">
        <v>409</v>
      </c>
      <c r="AL520" t="s">
        <v>409</v>
      </c>
      <c r="AM520" t="s">
        <v>409</v>
      </c>
      <c r="AN520">
        <v>0.87</v>
      </c>
      <c r="AO520">
        <v>0.87</v>
      </c>
      <c r="AP520">
        <v>0.57999999999999996</v>
      </c>
      <c r="AQ520">
        <v>0.13</v>
      </c>
    </row>
    <row r="521" spans="1:43" x14ac:dyDescent="0.2">
      <c r="A521" t="s">
        <v>171</v>
      </c>
      <c r="B521" t="s">
        <v>172</v>
      </c>
      <c r="C521" t="s">
        <v>220</v>
      </c>
      <c r="D521" t="s">
        <v>68</v>
      </c>
      <c r="E521">
        <v>202306</v>
      </c>
      <c r="F521">
        <v>202108</v>
      </c>
      <c r="G521" t="s">
        <v>711</v>
      </c>
      <c r="H521" t="s">
        <v>712</v>
      </c>
      <c r="I521" t="s">
        <v>217</v>
      </c>
      <c r="J521" t="s">
        <v>175</v>
      </c>
      <c r="K521" t="s">
        <v>592</v>
      </c>
      <c r="L521" t="s">
        <v>76</v>
      </c>
      <c r="M521" t="s">
        <v>591</v>
      </c>
      <c r="N521" t="s">
        <v>86</v>
      </c>
      <c r="O521" t="s">
        <v>176</v>
      </c>
      <c r="P521" t="s">
        <v>177</v>
      </c>
      <c r="Q521" t="s">
        <v>237</v>
      </c>
      <c r="R521" t="s">
        <v>179</v>
      </c>
      <c r="S521">
        <v>44</v>
      </c>
      <c r="T521">
        <v>0.02</v>
      </c>
      <c r="U521">
        <v>0.02</v>
      </c>
      <c r="V521">
        <v>0</v>
      </c>
      <c r="W521">
        <v>0</v>
      </c>
      <c r="X521">
        <v>0</v>
      </c>
      <c r="Y521">
        <v>0.85</v>
      </c>
      <c r="Z521" t="s">
        <v>180</v>
      </c>
      <c r="AA521" t="s">
        <v>181</v>
      </c>
      <c r="AB521">
        <v>1</v>
      </c>
      <c r="AC521">
        <v>0.79</v>
      </c>
      <c r="AD521">
        <v>0.79</v>
      </c>
      <c r="AE521">
        <v>0.13</v>
      </c>
      <c r="AF521">
        <v>0.10270000000000001</v>
      </c>
      <c r="AG521">
        <v>0.68730000000000002</v>
      </c>
      <c r="AH521" t="s">
        <v>18</v>
      </c>
      <c r="AI521" t="s">
        <v>182</v>
      </c>
      <c r="AJ521" t="s">
        <v>560</v>
      </c>
      <c r="AK521" t="s">
        <v>409</v>
      </c>
      <c r="AL521" t="s">
        <v>409</v>
      </c>
      <c r="AM521" t="s">
        <v>409</v>
      </c>
      <c r="AN521">
        <v>0.87</v>
      </c>
      <c r="AO521">
        <v>0.87</v>
      </c>
      <c r="AP521">
        <v>0.69</v>
      </c>
      <c r="AQ521">
        <v>0.13</v>
      </c>
    </row>
    <row r="522" spans="1:43" x14ac:dyDescent="0.2">
      <c r="A522" t="s">
        <v>171</v>
      </c>
      <c r="B522" t="s">
        <v>172</v>
      </c>
      <c r="C522" t="s">
        <v>220</v>
      </c>
      <c r="D522" t="s">
        <v>68</v>
      </c>
      <c r="E522">
        <v>202306</v>
      </c>
      <c r="F522">
        <v>202108</v>
      </c>
      <c r="G522" t="s">
        <v>711</v>
      </c>
      <c r="H522" t="s">
        <v>712</v>
      </c>
      <c r="I522" t="s">
        <v>217</v>
      </c>
      <c r="J522" t="s">
        <v>175</v>
      </c>
      <c r="K522" t="s">
        <v>592</v>
      </c>
      <c r="L522" t="s">
        <v>76</v>
      </c>
      <c r="M522" t="s">
        <v>593</v>
      </c>
      <c r="N522" t="s">
        <v>76</v>
      </c>
      <c r="O522" t="s">
        <v>176</v>
      </c>
      <c r="P522" t="s">
        <v>177</v>
      </c>
      <c r="Q522" t="s">
        <v>237</v>
      </c>
      <c r="R522" t="s">
        <v>179</v>
      </c>
      <c r="S522">
        <v>36</v>
      </c>
      <c r="T522">
        <v>0.01</v>
      </c>
      <c r="U522">
        <v>0.01</v>
      </c>
      <c r="V522">
        <v>0</v>
      </c>
      <c r="W522">
        <v>0</v>
      </c>
      <c r="X522">
        <v>0</v>
      </c>
      <c r="Y522">
        <v>0.85</v>
      </c>
      <c r="Z522" t="s">
        <v>180</v>
      </c>
      <c r="AA522" t="s">
        <v>181</v>
      </c>
      <c r="AB522">
        <v>1</v>
      </c>
      <c r="AC522">
        <v>0.66</v>
      </c>
      <c r="AD522">
        <v>0.66</v>
      </c>
      <c r="AE522">
        <v>0.13</v>
      </c>
      <c r="AF522">
        <v>8.5800000000000001E-2</v>
      </c>
      <c r="AG522">
        <v>0.57420000000000004</v>
      </c>
      <c r="AH522" t="s">
        <v>18</v>
      </c>
      <c r="AI522" t="s">
        <v>182</v>
      </c>
      <c r="AJ522" t="s">
        <v>560</v>
      </c>
      <c r="AK522" t="s">
        <v>409</v>
      </c>
      <c r="AL522" t="s">
        <v>409</v>
      </c>
      <c r="AM522" t="s">
        <v>409</v>
      </c>
      <c r="AN522">
        <v>0.87</v>
      </c>
      <c r="AO522">
        <v>0.87</v>
      </c>
      <c r="AP522">
        <v>0.56999999999999995</v>
      </c>
      <c r="AQ522">
        <v>0.13</v>
      </c>
    </row>
    <row r="523" spans="1:43" x14ac:dyDescent="0.2">
      <c r="A523" t="s">
        <v>171</v>
      </c>
      <c r="B523" t="s">
        <v>172</v>
      </c>
      <c r="C523" t="s">
        <v>220</v>
      </c>
      <c r="D523" t="s">
        <v>68</v>
      </c>
      <c r="E523">
        <v>202306</v>
      </c>
      <c r="F523">
        <v>202108</v>
      </c>
      <c r="G523" t="s">
        <v>711</v>
      </c>
      <c r="H523" t="s">
        <v>712</v>
      </c>
      <c r="I523" t="s">
        <v>217</v>
      </c>
      <c r="J523" t="s">
        <v>175</v>
      </c>
      <c r="K523" t="s">
        <v>592</v>
      </c>
      <c r="L523" t="s">
        <v>76</v>
      </c>
      <c r="M523" t="s">
        <v>594</v>
      </c>
      <c r="N523" t="s">
        <v>78</v>
      </c>
      <c r="O523" t="s">
        <v>176</v>
      </c>
      <c r="P523" t="s">
        <v>177</v>
      </c>
      <c r="Q523" t="s">
        <v>237</v>
      </c>
      <c r="R523" t="s">
        <v>179</v>
      </c>
      <c r="S523">
        <v>29</v>
      </c>
      <c r="T523">
        <v>0.02</v>
      </c>
      <c r="U523">
        <v>0.02</v>
      </c>
      <c r="V523">
        <v>0</v>
      </c>
      <c r="W523">
        <v>0</v>
      </c>
      <c r="X523">
        <v>0</v>
      </c>
      <c r="Y523">
        <v>0.85</v>
      </c>
      <c r="Z523" t="s">
        <v>180</v>
      </c>
      <c r="AA523" t="s">
        <v>181</v>
      </c>
      <c r="AB523">
        <v>1</v>
      </c>
      <c r="AC523">
        <v>0.51</v>
      </c>
      <c r="AD523">
        <v>0.51</v>
      </c>
      <c r="AE523">
        <v>0.13</v>
      </c>
      <c r="AF523">
        <v>6.6299999999999998E-2</v>
      </c>
      <c r="AG523">
        <v>0.44369999999999998</v>
      </c>
      <c r="AH523" t="s">
        <v>18</v>
      </c>
      <c r="AI523" t="s">
        <v>182</v>
      </c>
      <c r="AJ523" t="s">
        <v>560</v>
      </c>
      <c r="AK523" t="s">
        <v>409</v>
      </c>
      <c r="AL523" t="s">
        <v>409</v>
      </c>
      <c r="AM523" t="s">
        <v>409</v>
      </c>
      <c r="AN523">
        <v>0.87</v>
      </c>
      <c r="AO523">
        <v>0.87</v>
      </c>
      <c r="AP523">
        <v>0.44</v>
      </c>
      <c r="AQ523">
        <v>0.13</v>
      </c>
    </row>
    <row r="524" spans="1:43" x14ac:dyDescent="0.2">
      <c r="A524" t="s">
        <v>171</v>
      </c>
      <c r="B524" t="s">
        <v>172</v>
      </c>
      <c r="C524" t="s">
        <v>220</v>
      </c>
      <c r="D524" t="s">
        <v>68</v>
      </c>
      <c r="E524">
        <v>202306</v>
      </c>
      <c r="F524">
        <v>202108</v>
      </c>
      <c r="G524" t="s">
        <v>711</v>
      </c>
      <c r="H524" t="s">
        <v>712</v>
      </c>
      <c r="I524" t="s">
        <v>217</v>
      </c>
      <c r="J524" t="s">
        <v>175</v>
      </c>
      <c r="K524" t="s">
        <v>592</v>
      </c>
      <c r="L524" t="s">
        <v>76</v>
      </c>
      <c r="M524" t="s">
        <v>595</v>
      </c>
      <c r="N524" t="s">
        <v>79</v>
      </c>
      <c r="O524" t="s">
        <v>176</v>
      </c>
      <c r="P524" t="s">
        <v>177</v>
      </c>
      <c r="Q524" t="s">
        <v>237</v>
      </c>
      <c r="R524" t="s">
        <v>179</v>
      </c>
      <c r="S524">
        <v>22</v>
      </c>
      <c r="T524">
        <v>0.02</v>
      </c>
      <c r="U524">
        <v>0.02</v>
      </c>
      <c r="V524">
        <v>0</v>
      </c>
      <c r="W524">
        <v>0</v>
      </c>
      <c r="X524">
        <v>0</v>
      </c>
      <c r="Y524">
        <v>0.85</v>
      </c>
      <c r="Z524" t="s">
        <v>180</v>
      </c>
      <c r="AA524" t="s">
        <v>181</v>
      </c>
      <c r="AB524">
        <v>1</v>
      </c>
      <c r="AC524">
        <v>0.4</v>
      </c>
      <c r="AD524">
        <v>0.4</v>
      </c>
      <c r="AE524">
        <v>0.13</v>
      </c>
      <c r="AF524">
        <v>5.2000000000000005E-2</v>
      </c>
      <c r="AG524">
        <v>0.34800000000000003</v>
      </c>
      <c r="AH524" t="s">
        <v>18</v>
      </c>
      <c r="AI524" t="s">
        <v>182</v>
      </c>
      <c r="AJ524" t="s">
        <v>560</v>
      </c>
      <c r="AK524" t="s">
        <v>409</v>
      </c>
      <c r="AL524" t="s">
        <v>409</v>
      </c>
      <c r="AM524" t="s">
        <v>409</v>
      </c>
      <c r="AN524">
        <v>0.87</v>
      </c>
      <c r="AO524">
        <v>0.87</v>
      </c>
      <c r="AP524">
        <v>0.35</v>
      </c>
      <c r="AQ524">
        <v>0.13</v>
      </c>
    </row>
    <row r="525" spans="1:43" x14ac:dyDescent="0.2">
      <c r="A525" t="s">
        <v>171</v>
      </c>
      <c r="B525" t="s">
        <v>172</v>
      </c>
      <c r="C525" t="s">
        <v>220</v>
      </c>
      <c r="D525" t="s">
        <v>68</v>
      </c>
      <c r="E525">
        <v>202306</v>
      </c>
      <c r="F525">
        <v>202108</v>
      </c>
      <c r="G525" t="s">
        <v>711</v>
      </c>
      <c r="H525" t="s">
        <v>712</v>
      </c>
      <c r="I525" t="s">
        <v>217</v>
      </c>
      <c r="J525" t="s">
        <v>175</v>
      </c>
      <c r="K525" t="s">
        <v>592</v>
      </c>
      <c r="L525" t="s">
        <v>76</v>
      </c>
      <c r="M525" t="s">
        <v>596</v>
      </c>
      <c r="N525" t="s">
        <v>83</v>
      </c>
      <c r="O525" t="s">
        <v>176</v>
      </c>
      <c r="P525" t="s">
        <v>177</v>
      </c>
      <c r="Q525" t="s">
        <v>237</v>
      </c>
      <c r="R525" t="s">
        <v>179</v>
      </c>
      <c r="S525">
        <v>27</v>
      </c>
      <c r="T525">
        <v>0.02</v>
      </c>
      <c r="U525">
        <v>0.02</v>
      </c>
      <c r="V525">
        <v>0</v>
      </c>
      <c r="W525">
        <v>0</v>
      </c>
      <c r="X525">
        <v>0</v>
      </c>
      <c r="Y525">
        <v>0.85</v>
      </c>
      <c r="Z525" t="s">
        <v>180</v>
      </c>
      <c r="AA525" t="s">
        <v>181</v>
      </c>
      <c r="AB525">
        <v>1</v>
      </c>
      <c r="AC525">
        <v>0.48</v>
      </c>
      <c r="AD525">
        <v>0.48</v>
      </c>
      <c r="AE525">
        <v>0.13</v>
      </c>
      <c r="AF525">
        <v>6.2399999999999997E-2</v>
      </c>
      <c r="AG525">
        <v>0.41759999999999997</v>
      </c>
      <c r="AH525" t="s">
        <v>18</v>
      </c>
      <c r="AI525" t="s">
        <v>182</v>
      </c>
      <c r="AJ525" t="s">
        <v>560</v>
      </c>
      <c r="AK525" t="s">
        <v>409</v>
      </c>
      <c r="AL525" t="s">
        <v>409</v>
      </c>
      <c r="AM525" t="s">
        <v>409</v>
      </c>
      <c r="AN525">
        <v>0.87</v>
      </c>
      <c r="AO525">
        <v>0.87</v>
      </c>
      <c r="AP525">
        <v>0.42</v>
      </c>
      <c r="AQ525">
        <v>0.13</v>
      </c>
    </row>
    <row r="526" spans="1:43" x14ac:dyDescent="0.2">
      <c r="A526" t="s">
        <v>171</v>
      </c>
      <c r="B526" t="s">
        <v>172</v>
      </c>
      <c r="C526" t="s">
        <v>220</v>
      </c>
      <c r="D526" t="s">
        <v>68</v>
      </c>
      <c r="E526">
        <v>202306</v>
      </c>
      <c r="F526">
        <v>202108</v>
      </c>
      <c r="G526" t="s">
        <v>711</v>
      </c>
      <c r="H526" t="s">
        <v>712</v>
      </c>
      <c r="I526" t="s">
        <v>217</v>
      </c>
      <c r="J526" t="s">
        <v>175</v>
      </c>
      <c r="K526" t="s">
        <v>592</v>
      </c>
      <c r="L526" t="s">
        <v>76</v>
      </c>
      <c r="M526" t="s">
        <v>597</v>
      </c>
      <c r="N526" t="s">
        <v>85</v>
      </c>
      <c r="O526" t="s">
        <v>176</v>
      </c>
      <c r="P526" t="s">
        <v>177</v>
      </c>
      <c r="Q526" t="s">
        <v>237</v>
      </c>
      <c r="R526" t="s">
        <v>179</v>
      </c>
      <c r="S526">
        <v>33</v>
      </c>
      <c r="T526">
        <v>0.01</v>
      </c>
      <c r="U526">
        <v>0.01</v>
      </c>
      <c r="V526">
        <v>0</v>
      </c>
      <c r="W526">
        <v>0</v>
      </c>
      <c r="X526">
        <v>0</v>
      </c>
      <c r="Y526">
        <v>0.85</v>
      </c>
      <c r="Z526" t="s">
        <v>180</v>
      </c>
      <c r="AA526" t="s">
        <v>181</v>
      </c>
      <c r="AB526">
        <v>1</v>
      </c>
      <c r="AC526">
        <v>0.6</v>
      </c>
      <c r="AD526">
        <v>0.6</v>
      </c>
      <c r="AE526">
        <v>0.13</v>
      </c>
      <c r="AF526">
        <v>7.8E-2</v>
      </c>
      <c r="AG526">
        <v>0.52200000000000002</v>
      </c>
      <c r="AH526" t="s">
        <v>18</v>
      </c>
      <c r="AI526" t="s">
        <v>182</v>
      </c>
      <c r="AJ526" t="s">
        <v>560</v>
      </c>
      <c r="AK526" t="s">
        <v>409</v>
      </c>
      <c r="AL526" t="s">
        <v>409</v>
      </c>
      <c r="AM526" t="s">
        <v>409</v>
      </c>
      <c r="AN526">
        <v>0.87</v>
      </c>
      <c r="AO526">
        <v>0.87</v>
      </c>
      <c r="AP526">
        <v>0.52</v>
      </c>
      <c r="AQ526">
        <v>0.13</v>
      </c>
    </row>
    <row r="527" spans="1:43" x14ac:dyDescent="0.2">
      <c r="A527" t="s">
        <v>171</v>
      </c>
      <c r="B527" t="s">
        <v>172</v>
      </c>
      <c r="C527" t="s">
        <v>220</v>
      </c>
      <c r="D527" t="s">
        <v>68</v>
      </c>
      <c r="E527">
        <v>202306</v>
      </c>
      <c r="F527">
        <v>202108</v>
      </c>
      <c r="G527" t="s">
        <v>711</v>
      </c>
      <c r="H527" t="s">
        <v>712</v>
      </c>
      <c r="I527" t="s">
        <v>217</v>
      </c>
      <c r="J527" t="s">
        <v>175</v>
      </c>
      <c r="K527" t="s">
        <v>592</v>
      </c>
      <c r="L527" t="s">
        <v>76</v>
      </c>
      <c r="M527" t="s">
        <v>598</v>
      </c>
      <c r="N527" t="s">
        <v>81</v>
      </c>
      <c r="O527" t="s">
        <v>176</v>
      </c>
      <c r="P527" t="s">
        <v>177</v>
      </c>
      <c r="Q527" t="s">
        <v>237</v>
      </c>
      <c r="R527" t="s">
        <v>179</v>
      </c>
      <c r="S527">
        <v>39</v>
      </c>
      <c r="T527">
        <v>0.02</v>
      </c>
      <c r="U527">
        <v>0.02</v>
      </c>
      <c r="V527">
        <v>0</v>
      </c>
      <c r="W527">
        <v>0</v>
      </c>
      <c r="X527">
        <v>0</v>
      </c>
      <c r="Y527">
        <v>0.85</v>
      </c>
      <c r="Z527" t="s">
        <v>180</v>
      </c>
      <c r="AA527" t="s">
        <v>181</v>
      </c>
      <c r="AB527">
        <v>1</v>
      </c>
      <c r="AC527">
        <v>0.7</v>
      </c>
      <c r="AD527">
        <v>0.7</v>
      </c>
      <c r="AE527">
        <v>0.13</v>
      </c>
      <c r="AF527">
        <v>9.0999999999999998E-2</v>
      </c>
      <c r="AG527">
        <v>0.60899999999999999</v>
      </c>
      <c r="AH527" t="s">
        <v>18</v>
      </c>
      <c r="AI527" t="s">
        <v>182</v>
      </c>
      <c r="AJ527" t="s">
        <v>560</v>
      </c>
      <c r="AK527" t="s">
        <v>409</v>
      </c>
      <c r="AL527" t="s">
        <v>409</v>
      </c>
      <c r="AM527" t="s">
        <v>409</v>
      </c>
      <c r="AN527">
        <v>0.87</v>
      </c>
      <c r="AO527">
        <v>0.87</v>
      </c>
      <c r="AP527">
        <v>0.61</v>
      </c>
      <c r="AQ527">
        <v>0.13</v>
      </c>
    </row>
    <row r="528" spans="1:43" x14ac:dyDescent="0.2">
      <c r="A528" t="s">
        <v>171</v>
      </c>
      <c r="B528" t="s">
        <v>172</v>
      </c>
      <c r="C528" t="s">
        <v>220</v>
      </c>
      <c r="D528" t="s">
        <v>68</v>
      </c>
      <c r="E528">
        <v>202306</v>
      </c>
      <c r="F528">
        <v>202108</v>
      </c>
      <c r="G528" t="s">
        <v>711</v>
      </c>
      <c r="H528" t="s">
        <v>712</v>
      </c>
      <c r="I528" t="s">
        <v>217</v>
      </c>
      <c r="J528" t="s">
        <v>175</v>
      </c>
      <c r="K528" t="s">
        <v>592</v>
      </c>
      <c r="L528" t="s">
        <v>76</v>
      </c>
      <c r="M528" t="s">
        <v>599</v>
      </c>
      <c r="N528" t="s">
        <v>87</v>
      </c>
      <c r="O528" t="s">
        <v>176</v>
      </c>
      <c r="P528" t="s">
        <v>177</v>
      </c>
      <c r="Q528" t="s">
        <v>237</v>
      </c>
      <c r="R528" t="s">
        <v>179</v>
      </c>
      <c r="S528">
        <v>27</v>
      </c>
      <c r="T528">
        <v>0.02</v>
      </c>
      <c r="U528">
        <v>0.02</v>
      </c>
      <c r="V528">
        <v>0</v>
      </c>
      <c r="W528">
        <v>0</v>
      </c>
      <c r="X528">
        <v>0</v>
      </c>
      <c r="Y528">
        <v>0.85</v>
      </c>
      <c r="Z528" t="s">
        <v>180</v>
      </c>
      <c r="AA528" t="s">
        <v>181</v>
      </c>
      <c r="AB528">
        <v>1</v>
      </c>
      <c r="AC528">
        <v>0.49</v>
      </c>
      <c r="AD528">
        <v>0.49</v>
      </c>
      <c r="AE528">
        <v>0.13</v>
      </c>
      <c r="AF528">
        <v>6.3700000000000007E-2</v>
      </c>
      <c r="AG528">
        <v>0.42630000000000001</v>
      </c>
      <c r="AH528" t="s">
        <v>18</v>
      </c>
      <c r="AI528" t="s">
        <v>182</v>
      </c>
      <c r="AJ528" t="s">
        <v>560</v>
      </c>
      <c r="AK528" t="s">
        <v>409</v>
      </c>
      <c r="AL528" t="s">
        <v>409</v>
      </c>
      <c r="AM528" t="s">
        <v>409</v>
      </c>
      <c r="AN528">
        <v>0.87</v>
      </c>
      <c r="AO528">
        <v>0.87</v>
      </c>
      <c r="AP528">
        <v>0.43</v>
      </c>
      <c r="AQ528">
        <v>0.13</v>
      </c>
    </row>
    <row r="529" spans="1:43" x14ac:dyDescent="0.2">
      <c r="A529" t="s">
        <v>171</v>
      </c>
      <c r="B529" t="s">
        <v>172</v>
      </c>
      <c r="C529" t="s">
        <v>220</v>
      </c>
      <c r="D529" t="s">
        <v>68</v>
      </c>
      <c r="E529">
        <v>202306</v>
      </c>
      <c r="F529">
        <v>202108</v>
      </c>
      <c r="G529" t="s">
        <v>711</v>
      </c>
      <c r="H529" t="s">
        <v>712</v>
      </c>
      <c r="I529" t="s">
        <v>217</v>
      </c>
      <c r="J529" t="s">
        <v>175</v>
      </c>
      <c r="K529" t="s">
        <v>592</v>
      </c>
      <c r="L529" t="s">
        <v>76</v>
      </c>
      <c r="M529" t="s">
        <v>600</v>
      </c>
      <c r="N529" t="s">
        <v>89</v>
      </c>
      <c r="O529" t="s">
        <v>176</v>
      </c>
      <c r="P529" t="s">
        <v>177</v>
      </c>
      <c r="Q529" t="s">
        <v>237</v>
      </c>
      <c r="R529" t="s">
        <v>179</v>
      </c>
      <c r="S529">
        <v>28</v>
      </c>
      <c r="T529">
        <v>0.02</v>
      </c>
      <c r="U529">
        <v>0.02</v>
      </c>
      <c r="V529">
        <v>0</v>
      </c>
      <c r="W529">
        <v>0</v>
      </c>
      <c r="X529">
        <v>0</v>
      </c>
      <c r="Y529">
        <v>0.85</v>
      </c>
      <c r="Z529" t="s">
        <v>180</v>
      </c>
      <c r="AA529" t="s">
        <v>181</v>
      </c>
      <c r="AB529">
        <v>1</v>
      </c>
      <c r="AC529">
        <v>0.51</v>
      </c>
      <c r="AD529">
        <v>0.51</v>
      </c>
      <c r="AE529">
        <v>0.13</v>
      </c>
      <c r="AF529">
        <v>6.6299999999999998E-2</v>
      </c>
      <c r="AG529">
        <v>0.44369999999999998</v>
      </c>
      <c r="AH529" t="s">
        <v>18</v>
      </c>
      <c r="AI529" t="s">
        <v>182</v>
      </c>
      <c r="AJ529" t="s">
        <v>560</v>
      </c>
      <c r="AK529" t="s">
        <v>409</v>
      </c>
      <c r="AL529" t="s">
        <v>409</v>
      </c>
      <c r="AM529" t="s">
        <v>409</v>
      </c>
      <c r="AN529">
        <v>0.87</v>
      </c>
      <c r="AO529">
        <v>0.87</v>
      </c>
      <c r="AP529">
        <v>0.44</v>
      </c>
      <c r="AQ529">
        <v>0.13</v>
      </c>
    </row>
    <row r="530" spans="1:43" x14ac:dyDescent="0.2">
      <c r="A530" t="s">
        <v>171</v>
      </c>
      <c r="B530" t="s">
        <v>172</v>
      </c>
      <c r="C530" t="s">
        <v>220</v>
      </c>
      <c r="D530" t="s">
        <v>68</v>
      </c>
      <c r="E530">
        <v>202306</v>
      </c>
      <c r="F530">
        <v>202108</v>
      </c>
      <c r="G530" t="s">
        <v>711</v>
      </c>
      <c r="H530" t="s">
        <v>712</v>
      </c>
      <c r="I530" t="s">
        <v>217</v>
      </c>
      <c r="J530" t="s">
        <v>175</v>
      </c>
      <c r="K530" t="s">
        <v>592</v>
      </c>
      <c r="L530" t="s">
        <v>76</v>
      </c>
      <c r="M530" t="s">
        <v>601</v>
      </c>
      <c r="N530" t="s">
        <v>91</v>
      </c>
      <c r="O530" t="s">
        <v>176</v>
      </c>
      <c r="P530" t="s">
        <v>177</v>
      </c>
      <c r="Q530" t="s">
        <v>237</v>
      </c>
      <c r="R530" t="s">
        <v>179</v>
      </c>
      <c r="S530">
        <v>87</v>
      </c>
      <c r="T530">
        <v>0.01</v>
      </c>
      <c r="U530">
        <v>0.01</v>
      </c>
      <c r="V530">
        <v>0</v>
      </c>
      <c r="W530">
        <v>0</v>
      </c>
      <c r="X530">
        <v>0</v>
      </c>
      <c r="Y530">
        <v>0.85</v>
      </c>
      <c r="Z530" t="s">
        <v>180</v>
      </c>
      <c r="AA530" t="s">
        <v>181</v>
      </c>
      <c r="AB530">
        <v>1</v>
      </c>
      <c r="AC530">
        <v>1.57</v>
      </c>
      <c r="AD530">
        <v>1.57</v>
      </c>
      <c r="AE530">
        <v>0.13</v>
      </c>
      <c r="AF530">
        <v>0.2041</v>
      </c>
      <c r="AG530">
        <v>1.3659000000000001</v>
      </c>
      <c r="AH530" t="s">
        <v>18</v>
      </c>
      <c r="AI530" t="s">
        <v>182</v>
      </c>
      <c r="AJ530" t="s">
        <v>560</v>
      </c>
      <c r="AK530" t="s">
        <v>409</v>
      </c>
      <c r="AL530" t="s">
        <v>409</v>
      </c>
      <c r="AM530" t="s">
        <v>409</v>
      </c>
      <c r="AN530">
        <v>0.87</v>
      </c>
      <c r="AO530">
        <v>0.87</v>
      </c>
      <c r="AP530">
        <v>1.37</v>
      </c>
      <c r="AQ530">
        <v>0.13</v>
      </c>
    </row>
    <row r="531" spans="1:43" x14ac:dyDescent="0.2">
      <c r="A531" t="s">
        <v>171</v>
      </c>
      <c r="B531" t="s">
        <v>172</v>
      </c>
      <c r="C531" t="s">
        <v>220</v>
      </c>
      <c r="D531" t="s">
        <v>68</v>
      </c>
      <c r="E531">
        <v>202306</v>
      </c>
      <c r="F531">
        <v>202108</v>
      </c>
      <c r="G531" t="s">
        <v>711</v>
      </c>
      <c r="H531" t="s">
        <v>712</v>
      </c>
      <c r="I531" t="s">
        <v>217</v>
      </c>
      <c r="J531" t="s">
        <v>175</v>
      </c>
      <c r="K531" t="s">
        <v>592</v>
      </c>
      <c r="L531" t="s">
        <v>76</v>
      </c>
      <c r="M531" t="s">
        <v>602</v>
      </c>
      <c r="N531" t="s">
        <v>92</v>
      </c>
      <c r="O531" t="s">
        <v>176</v>
      </c>
      <c r="P531" t="s">
        <v>177</v>
      </c>
      <c r="Q531" t="s">
        <v>237</v>
      </c>
      <c r="R531" t="s">
        <v>179</v>
      </c>
      <c r="S531">
        <v>102</v>
      </c>
      <c r="T531">
        <v>0.02</v>
      </c>
      <c r="U531">
        <v>0.02</v>
      </c>
      <c r="V531">
        <v>0</v>
      </c>
      <c r="W531">
        <v>0</v>
      </c>
      <c r="X531">
        <v>0</v>
      </c>
      <c r="Y531">
        <v>0.85</v>
      </c>
      <c r="Z531" t="s">
        <v>180</v>
      </c>
      <c r="AA531" t="s">
        <v>181</v>
      </c>
      <c r="AB531">
        <v>1</v>
      </c>
      <c r="AC531">
        <v>1.81</v>
      </c>
      <c r="AD531">
        <v>1.81</v>
      </c>
      <c r="AE531">
        <v>0.13</v>
      </c>
      <c r="AF531">
        <v>0.23530000000000001</v>
      </c>
      <c r="AG531">
        <v>1.5747</v>
      </c>
      <c r="AH531" t="s">
        <v>18</v>
      </c>
      <c r="AI531" t="s">
        <v>182</v>
      </c>
      <c r="AJ531" t="s">
        <v>560</v>
      </c>
      <c r="AK531" t="s">
        <v>409</v>
      </c>
      <c r="AL531" t="s">
        <v>409</v>
      </c>
      <c r="AM531" t="s">
        <v>409</v>
      </c>
      <c r="AN531">
        <v>0.87</v>
      </c>
      <c r="AO531">
        <v>0.87</v>
      </c>
      <c r="AP531">
        <v>1.57</v>
      </c>
      <c r="AQ531">
        <v>0.13</v>
      </c>
    </row>
    <row r="532" spans="1:43" x14ac:dyDescent="0.2">
      <c r="A532" t="s">
        <v>171</v>
      </c>
      <c r="B532" t="s">
        <v>172</v>
      </c>
      <c r="C532" t="s">
        <v>220</v>
      </c>
      <c r="D532" t="s">
        <v>68</v>
      </c>
      <c r="E532">
        <v>202306</v>
      </c>
      <c r="F532">
        <v>202108</v>
      </c>
      <c r="G532" t="s">
        <v>711</v>
      </c>
      <c r="H532" t="s">
        <v>712</v>
      </c>
      <c r="I532" t="s">
        <v>217</v>
      </c>
      <c r="J532" t="s">
        <v>175</v>
      </c>
      <c r="K532" t="s">
        <v>592</v>
      </c>
      <c r="L532" t="s">
        <v>76</v>
      </c>
      <c r="M532" t="s">
        <v>603</v>
      </c>
      <c r="N532" t="s">
        <v>94</v>
      </c>
      <c r="O532" t="s">
        <v>176</v>
      </c>
      <c r="P532" t="s">
        <v>177</v>
      </c>
      <c r="Q532" t="s">
        <v>237</v>
      </c>
      <c r="R532" t="s">
        <v>179</v>
      </c>
      <c r="S532">
        <v>63</v>
      </c>
      <c r="T532">
        <v>0.02</v>
      </c>
      <c r="U532">
        <v>0.02</v>
      </c>
      <c r="V532">
        <v>0</v>
      </c>
      <c r="W532">
        <v>0</v>
      </c>
      <c r="X532">
        <v>0</v>
      </c>
      <c r="Y532">
        <v>0.85</v>
      </c>
      <c r="Z532" t="s">
        <v>180</v>
      </c>
      <c r="AA532" t="s">
        <v>181</v>
      </c>
      <c r="AB532">
        <v>1</v>
      </c>
      <c r="AC532">
        <v>1.1200000000000001</v>
      </c>
      <c r="AD532">
        <v>1.1200000000000001</v>
      </c>
      <c r="AE532">
        <v>0.13</v>
      </c>
      <c r="AF532">
        <v>0.14560000000000001</v>
      </c>
      <c r="AG532">
        <v>0.97440000000000015</v>
      </c>
      <c r="AH532" t="s">
        <v>18</v>
      </c>
      <c r="AI532" t="s">
        <v>182</v>
      </c>
      <c r="AJ532" t="s">
        <v>560</v>
      </c>
      <c r="AK532" t="s">
        <v>409</v>
      </c>
      <c r="AL532" t="s">
        <v>409</v>
      </c>
      <c r="AM532" t="s">
        <v>409</v>
      </c>
      <c r="AN532">
        <v>0.87</v>
      </c>
      <c r="AO532">
        <v>0.87</v>
      </c>
      <c r="AP532">
        <v>0.97</v>
      </c>
      <c r="AQ532">
        <v>0.13</v>
      </c>
    </row>
    <row r="533" spans="1:43" x14ac:dyDescent="0.2">
      <c r="A533" t="s">
        <v>171</v>
      </c>
      <c r="B533" t="s">
        <v>172</v>
      </c>
      <c r="C533" t="s">
        <v>220</v>
      </c>
      <c r="D533" t="s">
        <v>68</v>
      </c>
      <c r="E533">
        <v>202306</v>
      </c>
      <c r="F533">
        <v>202109</v>
      </c>
      <c r="G533" t="s">
        <v>711</v>
      </c>
      <c r="H533" t="s">
        <v>712</v>
      </c>
      <c r="I533" t="s">
        <v>217</v>
      </c>
      <c r="J533" t="s">
        <v>175</v>
      </c>
      <c r="K533" t="s">
        <v>592</v>
      </c>
      <c r="L533" t="s">
        <v>76</v>
      </c>
      <c r="M533" t="s">
        <v>591</v>
      </c>
      <c r="N533" t="s">
        <v>86</v>
      </c>
      <c r="O533" t="s">
        <v>176</v>
      </c>
      <c r="P533" t="s">
        <v>177</v>
      </c>
      <c r="Q533" t="s">
        <v>237</v>
      </c>
      <c r="R533" t="s">
        <v>179</v>
      </c>
      <c r="S533">
        <v>23</v>
      </c>
      <c r="T533">
        <v>0.01</v>
      </c>
      <c r="U533">
        <v>0.01</v>
      </c>
      <c r="V533">
        <v>0</v>
      </c>
      <c r="W533">
        <v>0</v>
      </c>
      <c r="X533">
        <v>0</v>
      </c>
      <c r="Y533">
        <v>0.85</v>
      </c>
      <c r="Z533" t="s">
        <v>180</v>
      </c>
      <c r="AA533" t="s">
        <v>181</v>
      </c>
      <c r="AB533">
        <v>1</v>
      </c>
      <c r="AC533">
        <v>0.43</v>
      </c>
      <c r="AD533">
        <v>0.43</v>
      </c>
      <c r="AE533">
        <v>0.13</v>
      </c>
      <c r="AF533">
        <v>5.5899999999999998E-2</v>
      </c>
      <c r="AG533">
        <v>0.37409999999999999</v>
      </c>
      <c r="AH533" t="s">
        <v>18</v>
      </c>
      <c r="AI533" t="s">
        <v>182</v>
      </c>
      <c r="AJ533" t="s">
        <v>560</v>
      </c>
      <c r="AK533" t="s">
        <v>409</v>
      </c>
      <c r="AL533" t="s">
        <v>409</v>
      </c>
      <c r="AM533" t="s">
        <v>409</v>
      </c>
      <c r="AN533">
        <v>0.87</v>
      </c>
      <c r="AO533">
        <v>0.87</v>
      </c>
      <c r="AP533">
        <v>0.37</v>
      </c>
      <c r="AQ533">
        <v>0.13</v>
      </c>
    </row>
    <row r="534" spans="1:43" x14ac:dyDescent="0.2">
      <c r="A534" t="s">
        <v>171</v>
      </c>
      <c r="B534" t="s">
        <v>172</v>
      </c>
      <c r="C534" t="s">
        <v>220</v>
      </c>
      <c r="D534" t="s">
        <v>68</v>
      </c>
      <c r="E534">
        <v>202306</v>
      </c>
      <c r="F534">
        <v>202109</v>
      </c>
      <c r="G534" t="s">
        <v>711</v>
      </c>
      <c r="H534" t="s">
        <v>712</v>
      </c>
      <c r="I534" t="s">
        <v>217</v>
      </c>
      <c r="J534" t="s">
        <v>175</v>
      </c>
      <c r="K534" t="s">
        <v>592</v>
      </c>
      <c r="L534" t="s">
        <v>76</v>
      </c>
      <c r="M534" t="s">
        <v>593</v>
      </c>
      <c r="N534" t="s">
        <v>76</v>
      </c>
      <c r="O534" t="s">
        <v>176</v>
      </c>
      <c r="P534" t="s">
        <v>177</v>
      </c>
      <c r="Q534" t="s">
        <v>237</v>
      </c>
      <c r="R534" t="s">
        <v>179</v>
      </c>
      <c r="S534">
        <v>24</v>
      </c>
      <c r="T534">
        <v>0.01</v>
      </c>
      <c r="U534">
        <v>0.01</v>
      </c>
      <c r="V534">
        <v>0</v>
      </c>
      <c r="W534">
        <v>0</v>
      </c>
      <c r="X534">
        <v>0</v>
      </c>
      <c r="Y534">
        <v>0.85</v>
      </c>
      <c r="Z534" t="s">
        <v>180</v>
      </c>
      <c r="AA534" t="s">
        <v>181</v>
      </c>
      <c r="AB534">
        <v>1</v>
      </c>
      <c r="AC534">
        <v>0.44</v>
      </c>
      <c r="AD534">
        <v>0.44</v>
      </c>
      <c r="AE534">
        <v>0.13</v>
      </c>
      <c r="AF534">
        <v>5.7200000000000001E-2</v>
      </c>
      <c r="AG534">
        <v>0.38280000000000003</v>
      </c>
      <c r="AH534" t="s">
        <v>18</v>
      </c>
      <c r="AI534" t="s">
        <v>182</v>
      </c>
      <c r="AJ534" t="s">
        <v>560</v>
      </c>
      <c r="AK534" t="s">
        <v>409</v>
      </c>
      <c r="AL534" t="s">
        <v>409</v>
      </c>
      <c r="AM534" t="s">
        <v>409</v>
      </c>
      <c r="AN534">
        <v>0.87</v>
      </c>
      <c r="AO534">
        <v>0.87</v>
      </c>
      <c r="AP534">
        <v>0.38</v>
      </c>
      <c r="AQ534">
        <v>0.13</v>
      </c>
    </row>
    <row r="535" spans="1:43" x14ac:dyDescent="0.2">
      <c r="A535" t="s">
        <v>171</v>
      </c>
      <c r="B535" t="s">
        <v>172</v>
      </c>
      <c r="C535" t="s">
        <v>220</v>
      </c>
      <c r="D535" t="s">
        <v>68</v>
      </c>
      <c r="E535">
        <v>202306</v>
      </c>
      <c r="F535">
        <v>202109</v>
      </c>
      <c r="G535" t="s">
        <v>711</v>
      </c>
      <c r="H535" t="s">
        <v>712</v>
      </c>
      <c r="I535" t="s">
        <v>217</v>
      </c>
      <c r="J535" t="s">
        <v>175</v>
      </c>
      <c r="K535" t="s">
        <v>592</v>
      </c>
      <c r="L535" t="s">
        <v>76</v>
      </c>
      <c r="M535" t="s">
        <v>594</v>
      </c>
      <c r="N535" t="s">
        <v>78</v>
      </c>
      <c r="O535" t="s">
        <v>176</v>
      </c>
      <c r="P535" t="s">
        <v>177</v>
      </c>
      <c r="Q535" t="s">
        <v>237</v>
      </c>
      <c r="R535" t="s">
        <v>179</v>
      </c>
      <c r="S535">
        <v>21</v>
      </c>
      <c r="T535">
        <v>0.01</v>
      </c>
      <c r="U535">
        <v>0.01</v>
      </c>
      <c r="V535">
        <v>0</v>
      </c>
      <c r="W535">
        <v>0</v>
      </c>
      <c r="X535">
        <v>0</v>
      </c>
      <c r="Y535">
        <v>0.85</v>
      </c>
      <c r="Z535" t="s">
        <v>180</v>
      </c>
      <c r="AA535" t="s">
        <v>181</v>
      </c>
      <c r="AB535">
        <v>1</v>
      </c>
      <c r="AC535">
        <v>0.39</v>
      </c>
      <c r="AD535">
        <v>0.39</v>
      </c>
      <c r="AE535">
        <v>0.13</v>
      </c>
      <c r="AF535">
        <v>5.0700000000000002E-2</v>
      </c>
      <c r="AG535">
        <v>0.33929999999999999</v>
      </c>
      <c r="AH535" t="s">
        <v>18</v>
      </c>
      <c r="AI535" t="s">
        <v>182</v>
      </c>
      <c r="AJ535" t="s">
        <v>560</v>
      </c>
      <c r="AK535" t="s">
        <v>409</v>
      </c>
      <c r="AL535" t="s">
        <v>409</v>
      </c>
      <c r="AM535" t="s">
        <v>409</v>
      </c>
      <c r="AN535">
        <v>0.87</v>
      </c>
      <c r="AO535">
        <v>0.87</v>
      </c>
      <c r="AP535">
        <v>0.34</v>
      </c>
      <c r="AQ535">
        <v>0.13</v>
      </c>
    </row>
    <row r="536" spans="1:43" x14ac:dyDescent="0.2">
      <c r="A536" t="s">
        <v>171</v>
      </c>
      <c r="B536" t="s">
        <v>172</v>
      </c>
      <c r="C536" t="s">
        <v>220</v>
      </c>
      <c r="D536" t="s">
        <v>68</v>
      </c>
      <c r="E536">
        <v>202306</v>
      </c>
      <c r="F536">
        <v>202109</v>
      </c>
      <c r="G536" t="s">
        <v>711</v>
      </c>
      <c r="H536" t="s">
        <v>712</v>
      </c>
      <c r="I536" t="s">
        <v>217</v>
      </c>
      <c r="J536" t="s">
        <v>175</v>
      </c>
      <c r="K536" t="s">
        <v>592</v>
      </c>
      <c r="L536" t="s">
        <v>76</v>
      </c>
      <c r="M536" t="s">
        <v>595</v>
      </c>
      <c r="N536" t="s">
        <v>79</v>
      </c>
      <c r="O536" t="s">
        <v>176</v>
      </c>
      <c r="P536" t="s">
        <v>177</v>
      </c>
      <c r="Q536" t="s">
        <v>237</v>
      </c>
      <c r="R536" t="s">
        <v>179</v>
      </c>
      <c r="S536">
        <v>26</v>
      </c>
      <c r="T536">
        <v>0.01</v>
      </c>
      <c r="U536">
        <v>0.01</v>
      </c>
      <c r="V536">
        <v>0</v>
      </c>
      <c r="W536">
        <v>0</v>
      </c>
      <c r="X536">
        <v>0</v>
      </c>
      <c r="Y536">
        <v>0.85</v>
      </c>
      <c r="Z536" t="s">
        <v>180</v>
      </c>
      <c r="AA536" t="s">
        <v>181</v>
      </c>
      <c r="AB536">
        <v>1</v>
      </c>
      <c r="AC536">
        <v>0.48</v>
      </c>
      <c r="AD536">
        <v>0.48</v>
      </c>
      <c r="AE536">
        <v>0.13</v>
      </c>
      <c r="AF536">
        <v>6.2399999999999997E-2</v>
      </c>
      <c r="AG536">
        <v>0.41759999999999997</v>
      </c>
      <c r="AH536" t="s">
        <v>18</v>
      </c>
      <c r="AI536" t="s">
        <v>182</v>
      </c>
      <c r="AJ536" t="s">
        <v>560</v>
      </c>
      <c r="AK536" t="s">
        <v>409</v>
      </c>
      <c r="AL536" t="s">
        <v>409</v>
      </c>
      <c r="AM536" t="s">
        <v>409</v>
      </c>
      <c r="AN536">
        <v>0.87</v>
      </c>
      <c r="AO536">
        <v>0.87</v>
      </c>
      <c r="AP536">
        <v>0.42</v>
      </c>
      <c r="AQ536">
        <v>0.13</v>
      </c>
    </row>
    <row r="537" spans="1:43" x14ac:dyDescent="0.2">
      <c r="A537" t="s">
        <v>171</v>
      </c>
      <c r="B537" t="s">
        <v>172</v>
      </c>
      <c r="C537" t="s">
        <v>220</v>
      </c>
      <c r="D537" t="s">
        <v>68</v>
      </c>
      <c r="E537">
        <v>202306</v>
      </c>
      <c r="F537">
        <v>202109</v>
      </c>
      <c r="G537" t="s">
        <v>711</v>
      </c>
      <c r="H537" t="s">
        <v>712</v>
      </c>
      <c r="I537" t="s">
        <v>217</v>
      </c>
      <c r="J537" t="s">
        <v>175</v>
      </c>
      <c r="K537" t="s">
        <v>592</v>
      </c>
      <c r="L537" t="s">
        <v>76</v>
      </c>
      <c r="M537" t="s">
        <v>600</v>
      </c>
      <c r="N537" t="s">
        <v>89</v>
      </c>
      <c r="O537" t="s">
        <v>176</v>
      </c>
      <c r="P537" t="s">
        <v>177</v>
      </c>
      <c r="Q537" t="s">
        <v>237</v>
      </c>
      <c r="R537" t="s">
        <v>179</v>
      </c>
      <c r="S537">
        <v>23</v>
      </c>
      <c r="T537">
        <v>0.01</v>
      </c>
      <c r="U537">
        <v>0.01</v>
      </c>
      <c r="V537">
        <v>0</v>
      </c>
      <c r="W537">
        <v>0</v>
      </c>
      <c r="X537">
        <v>0</v>
      </c>
      <c r="Y537">
        <v>0.85</v>
      </c>
      <c r="Z537" t="s">
        <v>180</v>
      </c>
      <c r="AA537" t="s">
        <v>181</v>
      </c>
      <c r="AB537">
        <v>1</v>
      </c>
      <c r="AC537">
        <v>0.42</v>
      </c>
      <c r="AD537">
        <v>0.42</v>
      </c>
      <c r="AE537">
        <v>0.13</v>
      </c>
      <c r="AF537">
        <v>5.4600000000000003E-2</v>
      </c>
      <c r="AG537">
        <v>0.3654</v>
      </c>
      <c r="AH537" t="s">
        <v>18</v>
      </c>
      <c r="AI537" t="s">
        <v>182</v>
      </c>
      <c r="AJ537" t="s">
        <v>560</v>
      </c>
      <c r="AK537" t="s">
        <v>409</v>
      </c>
      <c r="AL537" t="s">
        <v>409</v>
      </c>
      <c r="AM537" t="s">
        <v>409</v>
      </c>
      <c r="AN537">
        <v>0.87</v>
      </c>
      <c r="AO537">
        <v>0.87</v>
      </c>
      <c r="AP537">
        <v>0.37</v>
      </c>
      <c r="AQ537">
        <v>0.13</v>
      </c>
    </row>
    <row r="538" spans="1:43" x14ac:dyDescent="0.2">
      <c r="A538" t="s">
        <v>171</v>
      </c>
      <c r="B538" t="s">
        <v>172</v>
      </c>
      <c r="C538" t="s">
        <v>220</v>
      </c>
      <c r="D538" t="s">
        <v>68</v>
      </c>
      <c r="E538">
        <v>202306</v>
      </c>
      <c r="F538">
        <v>202109</v>
      </c>
      <c r="G538" t="s">
        <v>711</v>
      </c>
      <c r="H538" t="s">
        <v>712</v>
      </c>
      <c r="I538" t="s">
        <v>217</v>
      </c>
      <c r="J538" t="s">
        <v>175</v>
      </c>
      <c r="K538" t="s">
        <v>592</v>
      </c>
      <c r="L538" t="s">
        <v>76</v>
      </c>
      <c r="M538" t="s">
        <v>601</v>
      </c>
      <c r="N538" t="s">
        <v>91</v>
      </c>
      <c r="O538" t="s">
        <v>176</v>
      </c>
      <c r="P538" t="s">
        <v>177</v>
      </c>
      <c r="Q538" t="s">
        <v>237</v>
      </c>
      <c r="R538" t="s">
        <v>179</v>
      </c>
      <c r="S538">
        <v>27</v>
      </c>
      <c r="T538">
        <v>0.01</v>
      </c>
      <c r="U538">
        <v>0.01</v>
      </c>
      <c r="V538">
        <v>0</v>
      </c>
      <c r="W538">
        <v>0</v>
      </c>
      <c r="X538">
        <v>0</v>
      </c>
      <c r="Y538">
        <v>0.85</v>
      </c>
      <c r="Z538" t="s">
        <v>180</v>
      </c>
      <c r="AA538" t="s">
        <v>181</v>
      </c>
      <c r="AB538">
        <v>1</v>
      </c>
      <c r="AC538">
        <v>0.49</v>
      </c>
      <c r="AD538">
        <v>0.49</v>
      </c>
      <c r="AE538">
        <v>0.13</v>
      </c>
      <c r="AF538">
        <v>6.3700000000000007E-2</v>
      </c>
      <c r="AG538">
        <v>0.42630000000000001</v>
      </c>
      <c r="AH538" t="s">
        <v>18</v>
      </c>
      <c r="AI538" t="s">
        <v>182</v>
      </c>
      <c r="AJ538" t="s">
        <v>560</v>
      </c>
      <c r="AK538" t="s">
        <v>409</v>
      </c>
      <c r="AL538" t="s">
        <v>409</v>
      </c>
      <c r="AM538" t="s">
        <v>409</v>
      </c>
      <c r="AN538">
        <v>0.87</v>
      </c>
      <c r="AO538">
        <v>0.87</v>
      </c>
      <c r="AP538">
        <v>0.43</v>
      </c>
      <c r="AQ538">
        <v>0.13</v>
      </c>
    </row>
    <row r="539" spans="1:43" x14ac:dyDescent="0.2">
      <c r="A539" t="s">
        <v>171</v>
      </c>
      <c r="B539" t="s">
        <v>172</v>
      </c>
      <c r="C539" t="s">
        <v>220</v>
      </c>
      <c r="D539" t="s">
        <v>68</v>
      </c>
      <c r="E539">
        <v>202306</v>
      </c>
      <c r="F539">
        <v>202109</v>
      </c>
      <c r="G539" t="s">
        <v>711</v>
      </c>
      <c r="H539" t="s">
        <v>712</v>
      </c>
      <c r="I539" t="s">
        <v>217</v>
      </c>
      <c r="J539" t="s">
        <v>175</v>
      </c>
      <c r="K539" t="s">
        <v>592</v>
      </c>
      <c r="L539" t="s">
        <v>76</v>
      </c>
      <c r="M539" t="s">
        <v>602</v>
      </c>
      <c r="N539" t="s">
        <v>92</v>
      </c>
      <c r="O539" t="s">
        <v>176</v>
      </c>
      <c r="P539" t="s">
        <v>177</v>
      </c>
      <c r="Q539" t="s">
        <v>237</v>
      </c>
      <c r="R539" t="s">
        <v>179</v>
      </c>
      <c r="S539">
        <v>192</v>
      </c>
      <c r="T539">
        <v>0.02</v>
      </c>
      <c r="U539">
        <v>0.02</v>
      </c>
      <c r="V539">
        <v>0</v>
      </c>
      <c r="W539">
        <v>0</v>
      </c>
      <c r="X539">
        <v>0</v>
      </c>
      <c r="Y539">
        <v>0.85</v>
      </c>
      <c r="Z539" t="s">
        <v>180</v>
      </c>
      <c r="AA539" t="s">
        <v>181</v>
      </c>
      <c r="AB539">
        <v>1</v>
      </c>
      <c r="AC539">
        <v>3.04</v>
      </c>
      <c r="AD539">
        <v>3.04</v>
      </c>
      <c r="AE539">
        <v>0.13</v>
      </c>
      <c r="AF539">
        <v>0.3952</v>
      </c>
      <c r="AG539">
        <v>2.6448</v>
      </c>
      <c r="AH539" t="s">
        <v>18</v>
      </c>
      <c r="AI539" t="s">
        <v>182</v>
      </c>
      <c r="AJ539" t="s">
        <v>560</v>
      </c>
      <c r="AK539" t="s">
        <v>409</v>
      </c>
      <c r="AL539" t="s">
        <v>409</v>
      </c>
      <c r="AM539" t="s">
        <v>409</v>
      </c>
      <c r="AN539">
        <v>0.87</v>
      </c>
      <c r="AO539">
        <v>0.87</v>
      </c>
      <c r="AP539">
        <v>2.64</v>
      </c>
      <c r="AQ539">
        <v>0.13</v>
      </c>
    </row>
    <row r="540" spans="1:43" x14ac:dyDescent="0.2">
      <c r="A540" t="s">
        <v>171</v>
      </c>
      <c r="B540" t="s">
        <v>172</v>
      </c>
      <c r="C540" t="s">
        <v>220</v>
      </c>
      <c r="D540" t="s">
        <v>68</v>
      </c>
      <c r="E540">
        <v>202306</v>
      </c>
      <c r="F540">
        <v>202109</v>
      </c>
      <c r="G540" t="s">
        <v>711</v>
      </c>
      <c r="H540" t="s">
        <v>712</v>
      </c>
      <c r="I540" t="s">
        <v>217</v>
      </c>
      <c r="J540" t="s">
        <v>175</v>
      </c>
      <c r="K540" t="s">
        <v>592</v>
      </c>
      <c r="L540" t="s">
        <v>76</v>
      </c>
      <c r="M540" t="s">
        <v>603</v>
      </c>
      <c r="N540" t="s">
        <v>94</v>
      </c>
      <c r="O540" t="s">
        <v>176</v>
      </c>
      <c r="P540" t="s">
        <v>177</v>
      </c>
      <c r="Q540" t="s">
        <v>237</v>
      </c>
      <c r="R540" t="s">
        <v>179</v>
      </c>
      <c r="S540">
        <v>34</v>
      </c>
      <c r="T540">
        <v>0.01</v>
      </c>
      <c r="U540">
        <v>0.01</v>
      </c>
      <c r="V540">
        <v>0</v>
      </c>
      <c r="W540">
        <v>0</v>
      </c>
      <c r="X540">
        <v>0</v>
      </c>
      <c r="Y540">
        <v>0.85</v>
      </c>
      <c r="Z540" t="s">
        <v>180</v>
      </c>
      <c r="AA540" t="s">
        <v>181</v>
      </c>
      <c r="AB540">
        <v>1</v>
      </c>
      <c r="AC540">
        <v>0.63</v>
      </c>
      <c r="AD540">
        <v>0.63</v>
      </c>
      <c r="AE540">
        <v>0.13</v>
      </c>
      <c r="AF540">
        <v>8.1900000000000001E-2</v>
      </c>
      <c r="AG540">
        <v>0.54810000000000003</v>
      </c>
      <c r="AH540" t="s">
        <v>18</v>
      </c>
      <c r="AI540" t="s">
        <v>182</v>
      </c>
      <c r="AJ540" t="s">
        <v>560</v>
      </c>
      <c r="AK540" t="s">
        <v>409</v>
      </c>
      <c r="AL540" t="s">
        <v>409</v>
      </c>
      <c r="AM540" t="s">
        <v>409</v>
      </c>
      <c r="AN540">
        <v>0.87</v>
      </c>
      <c r="AO540">
        <v>0.87</v>
      </c>
      <c r="AP540">
        <v>0.55000000000000004</v>
      </c>
      <c r="AQ540">
        <v>0.13</v>
      </c>
    </row>
    <row r="541" spans="1:43" x14ac:dyDescent="0.2">
      <c r="A541" t="s">
        <v>171</v>
      </c>
      <c r="B541" t="s">
        <v>172</v>
      </c>
      <c r="C541" t="s">
        <v>220</v>
      </c>
      <c r="D541" t="s">
        <v>68</v>
      </c>
      <c r="E541">
        <v>202306</v>
      </c>
      <c r="F541">
        <v>202110</v>
      </c>
      <c r="G541" t="s">
        <v>711</v>
      </c>
      <c r="H541" t="s">
        <v>712</v>
      </c>
      <c r="I541" t="s">
        <v>217</v>
      </c>
      <c r="J541" t="s">
        <v>175</v>
      </c>
      <c r="K541" t="s">
        <v>592</v>
      </c>
      <c r="L541" t="s">
        <v>76</v>
      </c>
      <c r="M541" t="s">
        <v>602</v>
      </c>
      <c r="N541" t="s">
        <v>92</v>
      </c>
      <c r="O541" t="s">
        <v>176</v>
      </c>
      <c r="P541" t="s">
        <v>177</v>
      </c>
      <c r="Q541" t="s">
        <v>237</v>
      </c>
      <c r="R541" t="s">
        <v>179</v>
      </c>
      <c r="S541">
        <v>32</v>
      </c>
      <c r="T541">
        <v>0.03</v>
      </c>
      <c r="U541">
        <v>0.03</v>
      </c>
      <c r="V541">
        <v>0</v>
      </c>
      <c r="W541">
        <v>0</v>
      </c>
      <c r="X541">
        <v>0</v>
      </c>
      <c r="Y541">
        <v>0.85</v>
      </c>
      <c r="Z541" t="s">
        <v>180</v>
      </c>
      <c r="AA541" t="s">
        <v>181</v>
      </c>
      <c r="AB541">
        <v>1</v>
      </c>
      <c r="AC541">
        <v>0.83</v>
      </c>
      <c r="AD541">
        <v>0.83</v>
      </c>
      <c r="AE541">
        <v>0.13</v>
      </c>
      <c r="AF541">
        <v>0.1079</v>
      </c>
      <c r="AG541">
        <v>0.72209999999999996</v>
      </c>
      <c r="AH541" t="s">
        <v>18</v>
      </c>
      <c r="AI541" t="s">
        <v>182</v>
      </c>
      <c r="AJ541" t="s">
        <v>560</v>
      </c>
      <c r="AK541" t="s">
        <v>409</v>
      </c>
      <c r="AL541" t="s">
        <v>409</v>
      </c>
      <c r="AM541" t="s">
        <v>409</v>
      </c>
      <c r="AN541">
        <v>0.87</v>
      </c>
      <c r="AO541">
        <v>0.87</v>
      </c>
      <c r="AP541">
        <v>0.72</v>
      </c>
      <c r="AQ541">
        <v>0.13</v>
      </c>
    </row>
    <row r="542" spans="1:43" x14ac:dyDescent="0.2">
      <c r="A542" t="s">
        <v>171</v>
      </c>
      <c r="B542" t="s">
        <v>172</v>
      </c>
      <c r="C542" t="s">
        <v>220</v>
      </c>
      <c r="D542" t="s">
        <v>68</v>
      </c>
      <c r="E542">
        <v>202306</v>
      </c>
      <c r="F542">
        <v>202111</v>
      </c>
      <c r="G542" t="s">
        <v>711</v>
      </c>
      <c r="H542" t="s">
        <v>712</v>
      </c>
      <c r="I542" t="s">
        <v>217</v>
      </c>
      <c r="J542" t="s">
        <v>175</v>
      </c>
      <c r="K542" t="s">
        <v>592</v>
      </c>
      <c r="L542" t="s">
        <v>76</v>
      </c>
      <c r="M542" t="s">
        <v>603</v>
      </c>
      <c r="N542" t="s">
        <v>94</v>
      </c>
      <c r="O542" t="s">
        <v>176</v>
      </c>
      <c r="P542" t="s">
        <v>177</v>
      </c>
      <c r="Q542" t="s">
        <v>237</v>
      </c>
      <c r="R542" t="s">
        <v>179</v>
      </c>
      <c r="S542">
        <v>25</v>
      </c>
      <c r="T542">
        <v>0.04</v>
      </c>
      <c r="U542">
        <v>0.04</v>
      </c>
      <c r="V542">
        <v>0</v>
      </c>
      <c r="W542">
        <v>0</v>
      </c>
      <c r="X542">
        <v>0</v>
      </c>
      <c r="Y542">
        <v>0.85</v>
      </c>
      <c r="Z542" t="s">
        <v>180</v>
      </c>
      <c r="AA542" t="s">
        <v>181</v>
      </c>
      <c r="AB542">
        <v>1</v>
      </c>
      <c r="AC542">
        <v>0.73</v>
      </c>
      <c r="AD542">
        <v>0.73</v>
      </c>
      <c r="AE542">
        <v>0.13</v>
      </c>
      <c r="AF542">
        <v>9.4899999999999998E-2</v>
      </c>
      <c r="AG542">
        <v>0.6351</v>
      </c>
      <c r="AH542" t="s">
        <v>18</v>
      </c>
      <c r="AI542" t="s">
        <v>182</v>
      </c>
      <c r="AJ542" t="s">
        <v>560</v>
      </c>
      <c r="AK542" t="s">
        <v>409</v>
      </c>
      <c r="AL542" t="s">
        <v>409</v>
      </c>
      <c r="AM542" t="s">
        <v>409</v>
      </c>
      <c r="AN542">
        <v>0.87</v>
      </c>
      <c r="AO542">
        <v>0.87</v>
      </c>
      <c r="AP542">
        <v>0.64</v>
      </c>
      <c r="AQ542">
        <v>0.13</v>
      </c>
    </row>
    <row r="543" spans="1:43" x14ac:dyDescent="0.2">
      <c r="A543" t="s">
        <v>171</v>
      </c>
      <c r="B543" t="s">
        <v>172</v>
      </c>
      <c r="C543" t="s">
        <v>220</v>
      </c>
      <c r="D543" t="s">
        <v>68</v>
      </c>
      <c r="E543">
        <v>202306</v>
      </c>
      <c r="F543">
        <v>202112</v>
      </c>
      <c r="G543" t="s">
        <v>711</v>
      </c>
      <c r="H543" t="s">
        <v>712</v>
      </c>
      <c r="I543" t="s">
        <v>217</v>
      </c>
      <c r="J543" t="s">
        <v>175</v>
      </c>
      <c r="K543" t="s">
        <v>592</v>
      </c>
      <c r="L543" t="s">
        <v>76</v>
      </c>
      <c r="M543" t="s">
        <v>596</v>
      </c>
      <c r="N543" t="s">
        <v>83</v>
      </c>
      <c r="O543" t="s">
        <v>176</v>
      </c>
      <c r="P543" t="s">
        <v>177</v>
      </c>
      <c r="Q543" t="s">
        <v>237</v>
      </c>
      <c r="R543" t="s">
        <v>179</v>
      </c>
      <c r="S543">
        <v>24</v>
      </c>
      <c r="T543">
        <v>0.01</v>
      </c>
      <c r="U543">
        <v>0.01</v>
      </c>
      <c r="V543">
        <v>0</v>
      </c>
      <c r="W543">
        <v>0</v>
      </c>
      <c r="X543">
        <v>0</v>
      </c>
      <c r="Y543">
        <v>0.85</v>
      </c>
      <c r="Z543" t="s">
        <v>180</v>
      </c>
      <c r="AA543" t="s">
        <v>181</v>
      </c>
      <c r="AB543">
        <v>1</v>
      </c>
      <c r="AC543">
        <v>0.56999999999999995</v>
      </c>
      <c r="AD543">
        <v>0.56999999999999995</v>
      </c>
      <c r="AE543">
        <v>0.13</v>
      </c>
      <c r="AF543">
        <v>7.4099999999999999E-2</v>
      </c>
      <c r="AG543">
        <v>0.49589999999999995</v>
      </c>
      <c r="AH543" t="s">
        <v>18</v>
      </c>
      <c r="AI543" t="s">
        <v>182</v>
      </c>
      <c r="AJ543" t="s">
        <v>560</v>
      </c>
      <c r="AK543" t="s">
        <v>409</v>
      </c>
      <c r="AL543" t="s">
        <v>409</v>
      </c>
      <c r="AM543" t="s">
        <v>409</v>
      </c>
      <c r="AN543">
        <v>0.87</v>
      </c>
      <c r="AO543">
        <v>0.87</v>
      </c>
      <c r="AP543">
        <v>0.5</v>
      </c>
      <c r="AQ543">
        <v>0.13</v>
      </c>
    </row>
    <row r="544" spans="1:43" x14ac:dyDescent="0.2">
      <c r="A544" t="s">
        <v>171</v>
      </c>
      <c r="B544" t="s">
        <v>172</v>
      </c>
      <c r="C544" t="s">
        <v>220</v>
      </c>
      <c r="D544" t="s">
        <v>68</v>
      </c>
      <c r="E544">
        <v>202306</v>
      </c>
      <c r="F544">
        <v>202112</v>
      </c>
      <c r="G544" t="s">
        <v>711</v>
      </c>
      <c r="H544" t="s">
        <v>712</v>
      </c>
      <c r="I544" t="s">
        <v>217</v>
      </c>
      <c r="J544" t="s">
        <v>175</v>
      </c>
      <c r="K544" t="s">
        <v>592</v>
      </c>
      <c r="L544" t="s">
        <v>76</v>
      </c>
      <c r="M544" t="s">
        <v>603</v>
      </c>
      <c r="N544" t="s">
        <v>94</v>
      </c>
      <c r="O544" t="s">
        <v>176</v>
      </c>
      <c r="P544" t="s">
        <v>177</v>
      </c>
      <c r="Q544" t="s">
        <v>237</v>
      </c>
      <c r="R544" t="s">
        <v>179</v>
      </c>
      <c r="S544">
        <v>18</v>
      </c>
      <c r="T544">
        <v>0.01</v>
      </c>
      <c r="U544">
        <v>0.01</v>
      </c>
      <c r="V544">
        <v>0</v>
      </c>
      <c r="W544">
        <v>0</v>
      </c>
      <c r="X544">
        <v>0</v>
      </c>
      <c r="Y544">
        <v>0.85</v>
      </c>
      <c r="Z544" t="s">
        <v>180</v>
      </c>
      <c r="AA544" t="s">
        <v>181</v>
      </c>
      <c r="AB544">
        <v>1</v>
      </c>
      <c r="AC544">
        <v>0.42</v>
      </c>
      <c r="AD544">
        <v>0.42</v>
      </c>
      <c r="AE544">
        <v>0.13</v>
      </c>
      <c r="AF544">
        <v>5.4600000000000003E-2</v>
      </c>
      <c r="AG544">
        <v>0.3654</v>
      </c>
      <c r="AH544" t="s">
        <v>18</v>
      </c>
      <c r="AI544" t="s">
        <v>182</v>
      </c>
      <c r="AJ544" t="s">
        <v>560</v>
      </c>
      <c r="AK544" t="s">
        <v>409</v>
      </c>
      <c r="AL544" t="s">
        <v>409</v>
      </c>
      <c r="AM544" t="s">
        <v>409</v>
      </c>
      <c r="AN544">
        <v>0.87</v>
      </c>
      <c r="AO544">
        <v>0.87</v>
      </c>
      <c r="AP544">
        <v>0.37</v>
      </c>
      <c r="AQ544">
        <v>0.13</v>
      </c>
    </row>
    <row r="545" spans="1:43" x14ac:dyDescent="0.2">
      <c r="A545" t="s">
        <v>171</v>
      </c>
      <c r="B545" t="s">
        <v>172</v>
      </c>
      <c r="C545" t="s">
        <v>220</v>
      </c>
      <c r="D545" t="s">
        <v>68</v>
      </c>
      <c r="E545">
        <v>202306</v>
      </c>
      <c r="F545">
        <v>202206</v>
      </c>
      <c r="G545" t="s">
        <v>692</v>
      </c>
      <c r="H545" t="s">
        <v>693</v>
      </c>
      <c r="I545" t="s">
        <v>185</v>
      </c>
      <c r="J545" t="s">
        <v>175</v>
      </c>
      <c r="K545" t="s">
        <v>592</v>
      </c>
      <c r="L545" t="s">
        <v>76</v>
      </c>
      <c r="M545" t="s">
        <v>596</v>
      </c>
      <c r="N545" t="s">
        <v>83</v>
      </c>
      <c r="O545" t="s">
        <v>176</v>
      </c>
      <c r="P545" t="s">
        <v>177</v>
      </c>
      <c r="Q545" t="s">
        <v>237</v>
      </c>
      <c r="R545" t="s">
        <v>179</v>
      </c>
      <c r="S545">
        <v>61</v>
      </c>
      <c r="T545">
        <v>0.01</v>
      </c>
      <c r="U545">
        <v>0.01</v>
      </c>
      <c r="V545">
        <v>0</v>
      </c>
      <c r="W545">
        <v>0</v>
      </c>
      <c r="X545">
        <v>0</v>
      </c>
      <c r="Y545">
        <v>0.85</v>
      </c>
      <c r="Z545" t="s">
        <v>180</v>
      </c>
      <c r="AA545" t="s">
        <v>181</v>
      </c>
      <c r="AB545">
        <v>1</v>
      </c>
      <c r="AC545">
        <v>0.61</v>
      </c>
      <c r="AD545">
        <v>0.61</v>
      </c>
      <c r="AE545">
        <v>0.13</v>
      </c>
      <c r="AF545">
        <v>7.9299999999999995E-2</v>
      </c>
      <c r="AG545">
        <v>0.53069999999999995</v>
      </c>
      <c r="AH545" t="s">
        <v>18</v>
      </c>
      <c r="AI545" t="s">
        <v>182</v>
      </c>
      <c r="AJ545" t="s">
        <v>560</v>
      </c>
      <c r="AK545" t="s">
        <v>409</v>
      </c>
      <c r="AL545" t="s">
        <v>409</v>
      </c>
      <c r="AM545" t="s">
        <v>409</v>
      </c>
      <c r="AN545">
        <v>0.87</v>
      </c>
      <c r="AO545">
        <v>0.87</v>
      </c>
      <c r="AP545">
        <v>0.53</v>
      </c>
      <c r="AQ545">
        <v>0.13</v>
      </c>
    </row>
    <row r="546" spans="1:43" x14ac:dyDescent="0.2">
      <c r="A546" t="s">
        <v>171</v>
      </c>
      <c r="B546" t="s">
        <v>172</v>
      </c>
      <c r="C546" t="s">
        <v>220</v>
      </c>
      <c r="D546" t="s">
        <v>68</v>
      </c>
      <c r="E546">
        <v>202306</v>
      </c>
      <c r="F546">
        <v>202206</v>
      </c>
      <c r="G546" t="s">
        <v>692</v>
      </c>
      <c r="H546" t="s">
        <v>693</v>
      </c>
      <c r="I546" t="s">
        <v>185</v>
      </c>
      <c r="J546" t="s">
        <v>175</v>
      </c>
      <c r="K546" t="s">
        <v>592</v>
      </c>
      <c r="L546" t="s">
        <v>76</v>
      </c>
      <c r="M546" t="s">
        <v>603</v>
      </c>
      <c r="N546" t="s">
        <v>94</v>
      </c>
      <c r="O546" t="s">
        <v>176</v>
      </c>
      <c r="P546" t="s">
        <v>177</v>
      </c>
      <c r="Q546" t="s">
        <v>237</v>
      </c>
      <c r="R546" t="s">
        <v>179</v>
      </c>
      <c r="S546">
        <v>58</v>
      </c>
      <c r="T546">
        <v>0.01</v>
      </c>
      <c r="U546">
        <v>0.01</v>
      </c>
      <c r="V546">
        <v>0</v>
      </c>
      <c r="W546">
        <v>0</v>
      </c>
      <c r="X546">
        <v>0</v>
      </c>
      <c r="Y546">
        <v>0.85</v>
      </c>
      <c r="Z546" t="s">
        <v>180</v>
      </c>
      <c r="AA546" t="s">
        <v>181</v>
      </c>
      <c r="AB546">
        <v>1</v>
      </c>
      <c r="AC546">
        <v>0.6</v>
      </c>
      <c r="AD546">
        <v>0.6</v>
      </c>
      <c r="AE546">
        <v>0.13</v>
      </c>
      <c r="AF546">
        <v>7.8E-2</v>
      </c>
      <c r="AG546">
        <v>0.52200000000000002</v>
      </c>
      <c r="AH546" t="s">
        <v>18</v>
      </c>
      <c r="AI546" t="s">
        <v>182</v>
      </c>
      <c r="AJ546" t="s">
        <v>560</v>
      </c>
      <c r="AK546" t="s">
        <v>409</v>
      </c>
      <c r="AL546" t="s">
        <v>409</v>
      </c>
      <c r="AM546" t="s">
        <v>409</v>
      </c>
      <c r="AN546">
        <v>0.87</v>
      </c>
      <c r="AO546">
        <v>0.87</v>
      </c>
      <c r="AP546">
        <v>0.52</v>
      </c>
      <c r="AQ546">
        <v>0.13</v>
      </c>
    </row>
    <row r="547" spans="1:43" x14ac:dyDescent="0.2">
      <c r="A547" t="s">
        <v>171</v>
      </c>
      <c r="B547" t="s">
        <v>172</v>
      </c>
      <c r="C547" t="s">
        <v>220</v>
      </c>
      <c r="D547" t="s">
        <v>68</v>
      </c>
      <c r="E547">
        <v>202306</v>
      </c>
      <c r="F547">
        <v>202207</v>
      </c>
      <c r="G547" t="s">
        <v>692</v>
      </c>
      <c r="H547" t="s">
        <v>693</v>
      </c>
      <c r="I547" t="s">
        <v>184</v>
      </c>
      <c r="J547" t="s">
        <v>175</v>
      </c>
      <c r="K547" t="s">
        <v>592</v>
      </c>
      <c r="L547" t="s">
        <v>76</v>
      </c>
      <c r="M547" t="s">
        <v>596</v>
      </c>
      <c r="N547" t="s">
        <v>83</v>
      </c>
      <c r="O547" t="s">
        <v>176</v>
      </c>
      <c r="P547" t="s">
        <v>177</v>
      </c>
      <c r="Q547" t="s">
        <v>237</v>
      </c>
      <c r="R547" t="s">
        <v>179</v>
      </c>
      <c r="S547">
        <v>35</v>
      </c>
      <c r="T547">
        <v>0.02</v>
      </c>
      <c r="U547">
        <v>0.02</v>
      </c>
      <c r="V547">
        <v>0</v>
      </c>
      <c r="W547">
        <v>0</v>
      </c>
      <c r="X547">
        <v>0</v>
      </c>
      <c r="Y547">
        <v>0.85</v>
      </c>
      <c r="Z547" t="s">
        <v>180</v>
      </c>
      <c r="AA547" t="s">
        <v>181</v>
      </c>
      <c r="AB547">
        <v>1</v>
      </c>
      <c r="AC547">
        <v>0.52</v>
      </c>
      <c r="AD547">
        <v>0.52</v>
      </c>
      <c r="AE547">
        <v>0.13</v>
      </c>
      <c r="AF547">
        <v>6.7600000000000007E-2</v>
      </c>
      <c r="AG547">
        <v>0.45240000000000002</v>
      </c>
      <c r="AH547" t="s">
        <v>18</v>
      </c>
      <c r="AI547" t="s">
        <v>182</v>
      </c>
      <c r="AJ547" t="s">
        <v>560</v>
      </c>
      <c r="AK547" t="s">
        <v>409</v>
      </c>
      <c r="AL547" t="s">
        <v>409</v>
      </c>
      <c r="AM547" t="s">
        <v>409</v>
      </c>
      <c r="AN547">
        <v>0.87</v>
      </c>
      <c r="AO547">
        <v>0.87</v>
      </c>
      <c r="AP547">
        <v>0.45</v>
      </c>
      <c r="AQ547">
        <v>0.13</v>
      </c>
    </row>
    <row r="548" spans="1:43" x14ac:dyDescent="0.2">
      <c r="A548" t="s">
        <v>171</v>
      </c>
      <c r="B548" t="s">
        <v>172</v>
      </c>
      <c r="C548" t="s">
        <v>220</v>
      </c>
      <c r="D548" t="s">
        <v>68</v>
      </c>
      <c r="E548">
        <v>202306</v>
      </c>
      <c r="F548">
        <v>202207</v>
      </c>
      <c r="G548" t="s">
        <v>692</v>
      </c>
      <c r="H548" t="s">
        <v>693</v>
      </c>
      <c r="I548" t="s">
        <v>185</v>
      </c>
      <c r="J548" t="s">
        <v>175</v>
      </c>
      <c r="K548" t="s">
        <v>592</v>
      </c>
      <c r="L548" t="s">
        <v>76</v>
      </c>
      <c r="M548" t="s">
        <v>596</v>
      </c>
      <c r="N548" t="s">
        <v>83</v>
      </c>
      <c r="O548" t="s">
        <v>176</v>
      </c>
      <c r="P548" t="s">
        <v>177</v>
      </c>
      <c r="Q548" t="s">
        <v>237</v>
      </c>
      <c r="R548" t="s">
        <v>179</v>
      </c>
      <c r="S548">
        <v>46</v>
      </c>
      <c r="T548">
        <v>0.01</v>
      </c>
      <c r="U548">
        <v>0.01</v>
      </c>
      <c r="V548">
        <v>0</v>
      </c>
      <c r="W548">
        <v>0</v>
      </c>
      <c r="X548">
        <v>0</v>
      </c>
      <c r="Y548">
        <v>0.85</v>
      </c>
      <c r="Z548" t="s">
        <v>180</v>
      </c>
      <c r="AA548" t="s">
        <v>181</v>
      </c>
      <c r="AB548">
        <v>1</v>
      </c>
      <c r="AC548">
        <v>0.52</v>
      </c>
      <c r="AD548">
        <v>0.52</v>
      </c>
      <c r="AE548">
        <v>0.13</v>
      </c>
      <c r="AF548">
        <v>6.7600000000000007E-2</v>
      </c>
      <c r="AG548">
        <v>0.45240000000000002</v>
      </c>
      <c r="AH548" t="s">
        <v>18</v>
      </c>
      <c r="AI548" t="s">
        <v>182</v>
      </c>
      <c r="AJ548" t="s">
        <v>560</v>
      </c>
      <c r="AK548" t="s">
        <v>409</v>
      </c>
      <c r="AL548" t="s">
        <v>409</v>
      </c>
      <c r="AM548" t="s">
        <v>409</v>
      </c>
      <c r="AN548">
        <v>0.87</v>
      </c>
      <c r="AO548">
        <v>0.87</v>
      </c>
      <c r="AP548">
        <v>0.45</v>
      </c>
      <c r="AQ548">
        <v>0.13</v>
      </c>
    </row>
    <row r="549" spans="1:43" x14ac:dyDescent="0.2">
      <c r="A549" t="s">
        <v>171</v>
      </c>
      <c r="B549" t="s">
        <v>172</v>
      </c>
      <c r="C549" t="s">
        <v>220</v>
      </c>
      <c r="D549" t="s">
        <v>68</v>
      </c>
      <c r="E549">
        <v>202306</v>
      </c>
      <c r="F549">
        <v>202208</v>
      </c>
      <c r="G549" t="s">
        <v>702</v>
      </c>
      <c r="H549" t="s">
        <v>703</v>
      </c>
      <c r="I549" t="s">
        <v>268</v>
      </c>
      <c r="J549" t="s">
        <v>175</v>
      </c>
      <c r="K549" t="s">
        <v>592</v>
      </c>
      <c r="L549" t="s">
        <v>76</v>
      </c>
      <c r="M549" t="s">
        <v>603</v>
      </c>
      <c r="N549" t="s">
        <v>94</v>
      </c>
      <c r="O549" t="s">
        <v>176</v>
      </c>
      <c r="P549" t="s">
        <v>177</v>
      </c>
      <c r="Q549" t="s">
        <v>237</v>
      </c>
      <c r="R549" t="s">
        <v>179</v>
      </c>
      <c r="S549">
        <v>13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0.85</v>
      </c>
      <c r="Z549" t="s">
        <v>180</v>
      </c>
      <c r="AA549" t="s">
        <v>181</v>
      </c>
      <c r="AB549">
        <v>1</v>
      </c>
      <c r="AC549">
        <v>0.47</v>
      </c>
      <c r="AD549">
        <v>0.376</v>
      </c>
      <c r="AE549">
        <v>0.13</v>
      </c>
      <c r="AF549">
        <v>4.888E-2</v>
      </c>
      <c r="AG549">
        <v>0.32712000000000002</v>
      </c>
      <c r="AH549" t="s">
        <v>18</v>
      </c>
      <c r="AI549" t="s">
        <v>182</v>
      </c>
      <c r="AJ549" t="s">
        <v>560</v>
      </c>
      <c r="AK549" t="s">
        <v>409</v>
      </c>
      <c r="AL549" t="s">
        <v>409</v>
      </c>
      <c r="AM549" t="s">
        <v>409</v>
      </c>
      <c r="AN549">
        <v>0.87</v>
      </c>
      <c r="AO549">
        <v>0.87</v>
      </c>
      <c r="AP549">
        <v>0.33</v>
      </c>
      <c r="AQ549">
        <v>0.13</v>
      </c>
    </row>
    <row r="550" spans="1:43" x14ac:dyDescent="0.2">
      <c r="A550" t="s">
        <v>171</v>
      </c>
      <c r="B550" t="s">
        <v>172</v>
      </c>
      <c r="C550" t="s">
        <v>220</v>
      </c>
      <c r="D550" t="s">
        <v>68</v>
      </c>
      <c r="E550">
        <v>202306</v>
      </c>
      <c r="F550">
        <v>202303</v>
      </c>
      <c r="G550" t="s">
        <v>227</v>
      </c>
      <c r="H550" t="s">
        <v>228</v>
      </c>
      <c r="I550" t="s">
        <v>188</v>
      </c>
      <c r="J550" t="s">
        <v>175</v>
      </c>
      <c r="K550" t="s">
        <v>592</v>
      </c>
      <c r="L550" t="s">
        <v>76</v>
      </c>
      <c r="M550" t="s">
        <v>593</v>
      </c>
      <c r="N550" t="s">
        <v>76</v>
      </c>
      <c r="O550" t="s">
        <v>176</v>
      </c>
      <c r="P550" t="s">
        <v>177</v>
      </c>
      <c r="Q550" t="s">
        <v>237</v>
      </c>
      <c r="R550" t="s">
        <v>179</v>
      </c>
      <c r="S550">
        <v>43</v>
      </c>
      <c r="T550">
        <v>0.05</v>
      </c>
      <c r="U550">
        <v>4.4999999999999998E-2</v>
      </c>
      <c r="V550">
        <v>0</v>
      </c>
      <c r="W550">
        <v>0</v>
      </c>
      <c r="X550">
        <v>0</v>
      </c>
      <c r="Y550">
        <v>0.85</v>
      </c>
      <c r="Z550" t="s">
        <v>180</v>
      </c>
      <c r="AA550" t="s">
        <v>181</v>
      </c>
      <c r="AB550">
        <v>1</v>
      </c>
      <c r="AC550">
        <v>0.88</v>
      </c>
      <c r="AD550">
        <v>0.79200000000000004</v>
      </c>
      <c r="AE550">
        <v>0.13</v>
      </c>
      <c r="AF550">
        <v>0.10296000000000001</v>
      </c>
      <c r="AG550">
        <v>0.68903999999999999</v>
      </c>
      <c r="AH550" t="s">
        <v>18</v>
      </c>
      <c r="AI550" t="s">
        <v>182</v>
      </c>
      <c r="AJ550" t="s">
        <v>560</v>
      </c>
      <c r="AK550" t="s">
        <v>409</v>
      </c>
      <c r="AL550" t="s">
        <v>409</v>
      </c>
      <c r="AM550" t="s">
        <v>409</v>
      </c>
      <c r="AN550">
        <v>0.87</v>
      </c>
      <c r="AO550">
        <v>0.87</v>
      </c>
      <c r="AP550">
        <v>0.69</v>
      </c>
      <c r="AQ550">
        <v>0.13</v>
      </c>
    </row>
    <row r="551" spans="1:43" x14ac:dyDescent="0.2">
      <c r="A551" t="s">
        <v>171</v>
      </c>
      <c r="B551" t="s">
        <v>172</v>
      </c>
      <c r="C551" t="s">
        <v>220</v>
      </c>
      <c r="D551" t="s">
        <v>68</v>
      </c>
      <c r="E551">
        <v>202306</v>
      </c>
      <c r="F551">
        <v>202303</v>
      </c>
      <c r="G551" t="s">
        <v>227</v>
      </c>
      <c r="H551" t="s">
        <v>228</v>
      </c>
      <c r="I551" t="s">
        <v>188</v>
      </c>
      <c r="J551" t="s">
        <v>175</v>
      </c>
      <c r="K551" t="s">
        <v>592</v>
      </c>
      <c r="L551" t="s">
        <v>76</v>
      </c>
      <c r="M551" t="s">
        <v>594</v>
      </c>
      <c r="N551" t="s">
        <v>78</v>
      </c>
      <c r="O551" t="s">
        <v>176</v>
      </c>
      <c r="P551" t="s">
        <v>177</v>
      </c>
      <c r="Q551" t="s">
        <v>237</v>
      </c>
      <c r="R551" t="s">
        <v>179</v>
      </c>
      <c r="S551">
        <v>22</v>
      </c>
      <c r="T551">
        <v>0.06</v>
      </c>
      <c r="U551">
        <v>5.3999999999999999E-2</v>
      </c>
      <c r="V551">
        <v>0</v>
      </c>
      <c r="W551">
        <v>0</v>
      </c>
      <c r="X551">
        <v>0</v>
      </c>
      <c r="Y551">
        <v>0.85</v>
      </c>
      <c r="Z551" t="s">
        <v>180</v>
      </c>
      <c r="AA551" t="s">
        <v>181</v>
      </c>
      <c r="AB551">
        <v>1</v>
      </c>
      <c r="AC551">
        <v>0.5</v>
      </c>
      <c r="AD551">
        <v>0.44</v>
      </c>
      <c r="AE551">
        <v>0.13</v>
      </c>
      <c r="AF551">
        <v>5.7200000000000001E-2</v>
      </c>
      <c r="AG551">
        <v>0.38280000000000003</v>
      </c>
      <c r="AH551" t="s">
        <v>18</v>
      </c>
      <c r="AI551" t="s">
        <v>182</v>
      </c>
      <c r="AJ551" t="s">
        <v>560</v>
      </c>
      <c r="AK551" t="s">
        <v>409</v>
      </c>
      <c r="AL551" t="s">
        <v>409</v>
      </c>
      <c r="AM551" t="s">
        <v>409</v>
      </c>
      <c r="AN551">
        <v>0.87</v>
      </c>
      <c r="AO551">
        <v>0.87</v>
      </c>
      <c r="AP551">
        <v>0.38</v>
      </c>
      <c r="AQ551">
        <v>0.13</v>
      </c>
    </row>
    <row r="552" spans="1:43" x14ac:dyDescent="0.2">
      <c r="A552" t="s">
        <v>171</v>
      </c>
      <c r="B552" t="s">
        <v>172</v>
      </c>
      <c r="C552" t="s">
        <v>220</v>
      </c>
      <c r="D552" t="s">
        <v>68</v>
      </c>
      <c r="E552">
        <v>202306</v>
      </c>
      <c r="F552">
        <v>202303</v>
      </c>
      <c r="G552" t="s">
        <v>227</v>
      </c>
      <c r="H552" t="s">
        <v>228</v>
      </c>
      <c r="I552" t="s">
        <v>188</v>
      </c>
      <c r="J552" t="s">
        <v>175</v>
      </c>
      <c r="K552" t="s">
        <v>592</v>
      </c>
      <c r="L552" t="s">
        <v>76</v>
      </c>
      <c r="M552" t="s">
        <v>601</v>
      </c>
      <c r="N552" t="s">
        <v>91</v>
      </c>
      <c r="O552" t="s">
        <v>176</v>
      </c>
      <c r="P552" t="s">
        <v>177</v>
      </c>
      <c r="Q552" t="s">
        <v>237</v>
      </c>
      <c r="R552" t="s">
        <v>179</v>
      </c>
      <c r="S552">
        <v>25</v>
      </c>
      <c r="T552">
        <v>0.05</v>
      </c>
      <c r="U552">
        <v>4.4999999999999998E-2</v>
      </c>
      <c r="V552">
        <v>0</v>
      </c>
      <c r="W552">
        <v>0</v>
      </c>
      <c r="X552">
        <v>0</v>
      </c>
      <c r="Y552">
        <v>0.85</v>
      </c>
      <c r="Z552" t="s">
        <v>180</v>
      </c>
      <c r="AA552" t="s">
        <v>181</v>
      </c>
      <c r="AB552">
        <v>1</v>
      </c>
      <c r="AC552">
        <v>0.53</v>
      </c>
      <c r="AD552">
        <v>0.48230000000000001</v>
      </c>
      <c r="AE552">
        <v>0.13</v>
      </c>
      <c r="AF552">
        <v>6.2699000000000005E-2</v>
      </c>
      <c r="AG552">
        <v>0.419601</v>
      </c>
      <c r="AH552" t="s">
        <v>18</v>
      </c>
      <c r="AI552" t="s">
        <v>182</v>
      </c>
      <c r="AJ552" t="s">
        <v>560</v>
      </c>
      <c r="AK552" t="s">
        <v>409</v>
      </c>
      <c r="AL552" t="s">
        <v>409</v>
      </c>
      <c r="AM552" t="s">
        <v>409</v>
      </c>
      <c r="AN552">
        <v>0.87</v>
      </c>
      <c r="AO552">
        <v>0.87</v>
      </c>
      <c r="AP552">
        <v>0.42</v>
      </c>
      <c r="AQ552">
        <v>0.13</v>
      </c>
    </row>
    <row r="553" spans="1:43" x14ac:dyDescent="0.2">
      <c r="A553" t="s">
        <v>171</v>
      </c>
      <c r="B553" t="s">
        <v>172</v>
      </c>
      <c r="C553" t="s">
        <v>220</v>
      </c>
      <c r="D553" t="s">
        <v>68</v>
      </c>
      <c r="E553">
        <v>202306</v>
      </c>
      <c r="F553">
        <v>202303</v>
      </c>
      <c r="G553" t="s">
        <v>227</v>
      </c>
      <c r="H553" t="s">
        <v>228</v>
      </c>
      <c r="I553" t="s">
        <v>184</v>
      </c>
      <c r="J553" t="s">
        <v>175</v>
      </c>
      <c r="K553" t="s">
        <v>592</v>
      </c>
      <c r="L553" t="s">
        <v>76</v>
      </c>
      <c r="M553" t="s">
        <v>594</v>
      </c>
      <c r="N553" t="s">
        <v>78</v>
      </c>
      <c r="O553" t="s">
        <v>176</v>
      </c>
      <c r="P553" t="s">
        <v>177</v>
      </c>
      <c r="Q553" t="s">
        <v>237</v>
      </c>
      <c r="R553" t="s">
        <v>179</v>
      </c>
      <c r="S553">
        <v>24</v>
      </c>
      <c r="T553">
        <v>0.06</v>
      </c>
      <c r="U553">
        <v>0.06</v>
      </c>
      <c r="V553">
        <v>0</v>
      </c>
      <c r="W553">
        <v>0</v>
      </c>
      <c r="X553">
        <v>0</v>
      </c>
      <c r="Y553">
        <v>0.85</v>
      </c>
      <c r="Z553" t="s">
        <v>180</v>
      </c>
      <c r="AA553" t="s">
        <v>181</v>
      </c>
      <c r="AB553">
        <v>1</v>
      </c>
      <c r="AC553">
        <v>0.54</v>
      </c>
      <c r="AD553">
        <v>0.54</v>
      </c>
      <c r="AE553">
        <v>0.13</v>
      </c>
      <c r="AF553">
        <v>7.0200000000000012E-2</v>
      </c>
      <c r="AG553">
        <v>0.4698</v>
      </c>
      <c r="AH553" t="s">
        <v>18</v>
      </c>
      <c r="AI553" t="s">
        <v>182</v>
      </c>
      <c r="AJ553" t="s">
        <v>560</v>
      </c>
      <c r="AK553" t="s">
        <v>409</v>
      </c>
      <c r="AL553" t="s">
        <v>409</v>
      </c>
      <c r="AM553" t="s">
        <v>409</v>
      </c>
      <c r="AN553">
        <v>0.87</v>
      </c>
      <c r="AO553">
        <v>0.87</v>
      </c>
      <c r="AP553">
        <v>0.47</v>
      </c>
      <c r="AQ553">
        <v>0.13</v>
      </c>
    </row>
    <row r="554" spans="1:43" x14ac:dyDescent="0.2">
      <c r="A554" t="s">
        <v>171</v>
      </c>
      <c r="B554" t="s">
        <v>172</v>
      </c>
      <c r="C554" t="s">
        <v>220</v>
      </c>
      <c r="D554" t="s">
        <v>68</v>
      </c>
      <c r="E554">
        <v>202306</v>
      </c>
      <c r="F554">
        <v>202303</v>
      </c>
      <c r="G554" t="s">
        <v>227</v>
      </c>
      <c r="H554" t="s">
        <v>228</v>
      </c>
      <c r="I554" t="s">
        <v>185</v>
      </c>
      <c r="J554" t="s">
        <v>175</v>
      </c>
      <c r="K554" t="s">
        <v>592</v>
      </c>
      <c r="L554" t="s">
        <v>76</v>
      </c>
      <c r="M554" t="s">
        <v>594</v>
      </c>
      <c r="N554" t="s">
        <v>78</v>
      </c>
      <c r="O554" t="s">
        <v>176</v>
      </c>
      <c r="P554" t="s">
        <v>177</v>
      </c>
      <c r="Q554" t="s">
        <v>237</v>
      </c>
      <c r="R554" t="s">
        <v>179</v>
      </c>
      <c r="S554">
        <v>31</v>
      </c>
      <c r="T554">
        <v>0.05</v>
      </c>
      <c r="U554">
        <v>0.05</v>
      </c>
      <c r="V554">
        <v>0</v>
      </c>
      <c r="W554">
        <v>0</v>
      </c>
      <c r="X554">
        <v>0</v>
      </c>
      <c r="Y554">
        <v>0.85</v>
      </c>
      <c r="Z554" t="s">
        <v>180</v>
      </c>
      <c r="AA554" t="s">
        <v>181</v>
      </c>
      <c r="AB554">
        <v>1</v>
      </c>
      <c r="AC554">
        <v>0.56999999999999995</v>
      </c>
      <c r="AD554">
        <v>0.56999999999999995</v>
      </c>
      <c r="AE554">
        <v>0.13</v>
      </c>
      <c r="AF554">
        <v>7.4099999999999999E-2</v>
      </c>
      <c r="AG554">
        <v>0.49589999999999995</v>
      </c>
      <c r="AH554" t="s">
        <v>18</v>
      </c>
      <c r="AI554" t="s">
        <v>182</v>
      </c>
      <c r="AJ554" t="s">
        <v>560</v>
      </c>
      <c r="AK554" t="s">
        <v>409</v>
      </c>
      <c r="AL554" t="s">
        <v>409</v>
      </c>
      <c r="AM554" t="s">
        <v>409</v>
      </c>
      <c r="AN554">
        <v>0.87</v>
      </c>
      <c r="AO554">
        <v>0.87</v>
      </c>
      <c r="AP554">
        <v>0.5</v>
      </c>
      <c r="AQ554">
        <v>0.13</v>
      </c>
    </row>
    <row r="555" spans="1:43" x14ac:dyDescent="0.2">
      <c r="A555" t="s">
        <v>171</v>
      </c>
      <c r="B555" t="s">
        <v>172</v>
      </c>
      <c r="C555" t="s">
        <v>220</v>
      </c>
      <c r="D555" t="s">
        <v>68</v>
      </c>
      <c r="E555">
        <v>202306</v>
      </c>
      <c r="F555">
        <v>202303</v>
      </c>
      <c r="G555" t="s">
        <v>227</v>
      </c>
      <c r="H555" t="s">
        <v>228</v>
      </c>
      <c r="I555" t="s">
        <v>185</v>
      </c>
      <c r="J555" t="s">
        <v>175</v>
      </c>
      <c r="K555" t="s">
        <v>592</v>
      </c>
      <c r="L555" t="s">
        <v>76</v>
      </c>
      <c r="M555" t="s">
        <v>600</v>
      </c>
      <c r="N555" t="s">
        <v>89</v>
      </c>
      <c r="O555" t="s">
        <v>176</v>
      </c>
      <c r="P555" t="s">
        <v>177</v>
      </c>
      <c r="Q555" t="s">
        <v>237</v>
      </c>
      <c r="R555" t="s">
        <v>179</v>
      </c>
      <c r="S555">
        <v>31</v>
      </c>
      <c r="T555">
        <v>0.04</v>
      </c>
      <c r="U555">
        <v>0.04</v>
      </c>
      <c r="V555">
        <v>0</v>
      </c>
      <c r="W555">
        <v>0</v>
      </c>
      <c r="X555">
        <v>0</v>
      </c>
      <c r="Y555">
        <v>0.85</v>
      </c>
      <c r="Z555" t="s">
        <v>180</v>
      </c>
      <c r="AA555" t="s">
        <v>181</v>
      </c>
      <c r="AB555">
        <v>1</v>
      </c>
      <c r="AC555">
        <v>0.52</v>
      </c>
      <c r="AD555">
        <v>0.52</v>
      </c>
      <c r="AE555">
        <v>0.13</v>
      </c>
      <c r="AF555">
        <v>6.7600000000000007E-2</v>
      </c>
      <c r="AG555">
        <v>0.45240000000000002</v>
      </c>
      <c r="AH555" t="s">
        <v>18</v>
      </c>
      <c r="AI555" t="s">
        <v>182</v>
      </c>
      <c r="AJ555" t="s">
        <v>560</v>
      </c>
      <c r="AK555" t="s">
        <v>409</v>
      </c>
      <c r="AL555" t="s">
        <v>409</v>
      </c>
      <c r="AM555" t="s">
        <v>409</v>
      </c>
      <c r="AN555">
        <v>0.87</v>
      </c>
      <c r="AO555">
        <v>0.87</v>
      </c>
      <c r="AP555">
        <v>0.45</v>
      </c>
      <c r="AQ555">
        <v>0.13</v>
      </c>
    </row>
    <row r="556" spans="1:43" x14ac:dyDescent="0.2">
      <c r="A556" t="s">
        <v>171</v>
      </c>
      <c r="B556" t="s">
        <v>172</v>
      </c>
      <c r="C556" t="s">
        <v>220</v>
      </c>
      <c r="D556" t="s">
        <v>68</v>
      </c>
      <c r="E556">
        <v>202306</v>
      </c>
      <c r="F556">
        <v>202303</v>
      </c>
      <c r="G556" t="s">
        <v>227</v>
      </c>
      <c r="H556" t="s">
        <v>228</v>
      </c>
      <c r="I556" t="s">
        <v>194</v>
      </c>
      <c r="J556" t="s">
        <v>175</v>
      </c>
      <c r="K556" t="s">
        <v>592</v>
      </c>
      <c r="L556" t="s">
        <v>76</v>
      </c>
      <c r="M556" t="s">
        <v>593</v>
      </c>
      <c r="N556" t="s">
        <v>76</v>
      </c>
      <c r="O556" t="s">
        <v>176</v>
      </c>
      <c r="P556" t="s">
        <v>177</v>
      </c>
      <c r="Q556" t="s">
        <v>237</v>
      </c>
      <c r="R556" t="s">
        <v>179</v>
      </c>
      <c r="S556">
        <v>82</v>
      </c>
      <c r="T556">
        <v>0.06</v>
      </c>
      <c r="U556">
        <v>0.06</v>
      </c>
      <c r="V556">
        <v>0</v>
      </c>
      <c r="W556">
        <v>0</v>
      </c>
      <c r="X556">
        <v>0</v>
      </c>
      <c r="Y556">
        <v>0.85</v>
      </c>
      <c r="Z556" t="s">
        <v>180</v>
      </c>
      <c r="AA556" t="s">
        <v>181</v>
      </c>
      <c r="AB556">
        <v>1</v>
      </c>
      <c r="AC556">
        <v>1.55</v>
      </c>
      <c r="AD556">
        <v>1.55</v>
      </c>
      <c r="AE556">
        <v>0.13</v>
      </c>
      <c r="AF556">
        <v>0.20150000000000001</v>
      </c>
      <c r="AG556">
        <v>1.3485</v>
      </c>
      <c r="AH556" t="s">
        <v>18</v>
      </c>
      <c r="AI556" t="s">
        <v>182</v>
      </c>
      <c r="AJ556" t="s">
        <v>560</v>
      </c>
      <c r="AK556" t="s">
        <v>409</v>
      </c>
      <c r="AL556" t="s">
        <v>409</v>
      </c>
      <c r="AM556" t="s">
        <v>409</v>
      </c>
      <c r="AN556">
        <v>0.87</v>
      </c>
      <c r="AO556">
        <v>0.87</v>
      </c>
      <c r="AP556">
        <v>1.35</v>
      </c>
      <c r="AQ556">
        <v>0.13</v>
      </c>
    </row>
    <row r="557" spans="1:43" x14ac:dyDescent="0.2">
      <c r="A557" t="s">
        <v>171</v>
      </c>
      <c r="B557" t="s">
        <v>172</v>
      </c>
      <c r="C557" t="s">
        <v>220</v>
      </c>
      <c r="D557" t="s">
        <v>68</v>
      </c>
      <c r="E557">
        <v>202306</v>
      </c>
      <c r="F557">
        <v>202303</v>
      </c>
      <c r="G557" t="s">
        <v>227</v>
      </c>
      <c r="H557" t="s">
        <v>228</v>
      </c>
      <c r="I557" t="s">
        <v>194</v>
      </c>
      <c r="J557" t="s">
        <v>175</v>
      </c>
      <c r="K557" t="s">
        <v>592</v>
      </c>
      <c r="L557" t="s">
        <v>76</v>
      </c>
      <c r="M557" t="s">
        <v>595</v>
      </c>
      <c r="N557" t="s">
        <v>79</v>
      </c>
      <c r="O557" t="s">
        <v>176</v>
      </c>
      <c r="P557" t="s">
        <v>177</v>
      </c>
      <c r="Q557" t="s">
        <v>237</v>
      </c>
      <c r="R557" t="s">
        <v>179</v>
      </c>
      <c r="S557">
        <v>24</v>
      </c>
      <c r="T557">
        <v>7.0000000000000007E-2</v>
      </c>
      <c r="U557">
        <v>7.0000000000000007E-2</v>
      </c>
      <c r="V557">
        <v>0</v>
      </c>
      <c r="W557">
        <v>0</v>
      </c>
      <c r="X557">
        <v>0</v>
      </c>
      <c r="Y557">
        <v>0.85</v>
      </c>
      <c r="Z557" t="s">
        <v>180</v>
      </c>
      <c r="AA557" t="s">
        <v>181</v>
      </c>
      <c r="AB557">
        <v>1</v>
      </c>
      <c r="AC557">
        <v>0.56999999999999995</v>
      </c>
      <c r="AD557">
        <v>0.56999999999999995</v>
      </c>
      <c r="AE557">
        <v>0.13</v>
      </c>
      <c r="AF557">
        <v>7.4099999999999999E-2</v>
      </c>
      <c r="AG557">
        <v>0.49589999999999995</v>
      </c>
      <c r="AH557" t="s">
        <v>18</v>
      </c>
      <c r="AI557" t="s">
        <v>182</v>
      </c>
      <c r="AJ557" t="s">
        <v>560</v>
      </c>
      <c r="AK557" t="s">
        <v>409</v>
      </c>
      <c r="AL557" t="s">
        <v>409</v>
      </c>
      <c r="AM557" t="s">
        <v>409</v>
      </c>
      <c r="AN557">
        <v>0.87</v>
      </c>
      <c r="AO557">
        <v>0.87</v>
      </c>
      <c r="AP557">
        <v>0.5</v>
      </c>
      <c r="AQ557">
        <v>0.13</v>
      </c>
    </row>
    <row r="558" spans="1:43" x14ac:dyDescent="0.2">
      <c r="A558" t="s">
        <v>171</v>
      </c>
      <c r="B558" t="s">
        <v>172</v>
      </c>
      <c r="C558" t="s">
        <v>220</v>
      </c>
      <c r="D558" t="s">
        <v>68</v>
      </c>
      <c r="E558">
        <v>202306</v>
      </c>
      <c r="F558">
        <v>202303</v>
      </c>
      <c r="G558" t="s">
        <v>227</v>
      </c>
      <c r="H558" t="s">
        <v>228</v>
      </c>
      <c r="I558" t="s">
        <v>194</v>
      </c>
      <c r="J558" t="s">
        <v>175</v>
      </c>
      <c r="K558" t="s">
        <v>592</v>
      </c>
      <c r="L558" t="s">
        <v>76</v>
      </c>
      <c r="M558" t="s">
        <v>596</v>
      </c>
      <c r="N558" t="s">
        <v>83</v>
      </c>
      <c r="O558" t="s">
        <v>176</v>
      </c>
      <c r="P558" t="s">
        <v>177</v>
      </c>
      <c r="Q558" t="s">
        <v>237</v>
      </c>
      <c r="R558" t="s">
        <v>179</v>
      </c>
      <c r="S558">
        <v>35</v>
      </c>
      <c r="T558">
        <v>0.06</v>
      </c>
      <c r="U558">
        <v>0.06</v>
      </c>
      <c r="V558">
        <v>0</v>
      </c>
      <c r="W558">
        <v>0</v>
      </c>
      <c r="X558">
        <v>0</v>
      </c>
      <c r="Y558">
        <v>0.85</v>
      </c>
      <c r="Z558" t="s">
        <v>180</v>
      </c>
      <c r="AA558" t="s">
        <v>181</v>
      </c>
      <c r="AB558">
        <v>1</v>
      </c>
      <c r="AC558">
        <v>0.72</v>
      </c>
      <c r="AD558">
        <v>0.72</v>
      </c>
      <c r="AE558">
        <v>0.13</v>
      </c>
      <c r="AF558">
        <v>9.3600000000000003E-2</v>
      </c>
      <c r="AG558">
        <v>0.62639999999999996</v>
      </c>
      <c r="AH558" t="s">
        <v>18</v>
      </c>
      <c r="AI558" t="s">
        <v>182</v>
      </c>
      <c r="AJ558" t="s">
        <v>560</v>
      </c>
      <c r="AK558" t="s">
        <v>409</v>
      </c>
      <c r="AL558" t="s">
        <v>409</v>
      </c>
      <c r="AM558" t="s">
        <v>409</v>
      </c>
      <c r="AN558">
        <v>0.87</v>
      </c>
      <c r="AO558">
        <v>0.87</v>
      </c>
      <c r="AP558">
        <v>0.63</v>
      </c>
      <c r="AQ558">
        <v>0.13</v>
      </c>
    </row>
    <row r="559" spans="1:43" x14ac:dyDescent="0.2">
      <c r="A559" t="s">
        <v>171</v>
      </c>
      <c r="B559" t="s">
        <v>172</v>
      </c>
      <c r="C559" t="s">
        <v>220</v>
      </c>
      <c r="D559" t="s">
        <v>68</v>
      </c>
      <c r="E559">
        <v>202306</v>
      </c>
      <c r="F559">
        <v>202303</v>
      </c>
      <c r="G559" t="s">
        <v>227</v>
      </c>
      <c r="H559" t="s">
        <v>228</v>
      </c>
      <c r="I559" t="s">
        <v>194</v>
      </c>
      <c r="J559" t="s">
        <v>175</v>
      </c>
      <c r="K559" t="s">
        <v>592</v>
      </c>
      <c r="L559" t="s">
        <v>76</v>
      </c>
      <c r="M559" t="s">
        <v>600</v>
      </c>
      <c r="N559" t="s">
        <v>89</v>
      </c>
      <c r="O559" t="s">
        <v>176</v>
      </c>
      <c r="P559" t="s">
        <v>177</v>
      </c>
      <c r="Q559" t="s">
        <v>237</v>
      </c>
      <c r="R559" t="s">
        <v>179</v>
      </c>
      <c r="S559">
        <v>25</v>
      </c>
      <c r="T559">
        <v>7.0000000000000007E-2</v>
      </c>
      <c r="U559">
        <v>7.0000000000000007E-2</v>
      </c>
      <c r="V559">
        <v>0</v>
      </c>
      <c r="W559">
        <v>0</v>
      </c>
      <c r="X559">
        <v>0</v>
      </c>
      <c r="Y559">
        <v>0.85</v>
      </c>
      <c r="Z559" t="s">
        <v>180</v>
      </c>
      <c r="AA559" t="s">
        <v>181</v>
      </c>
      <c r="AB559">
        <v>1</v>
      </c>
      <c r="AC559">
        <v>0.61</v>
      </c>
      <c r="AD559">
        <v>0.61</v>
      </c>
      <c r="AE559">
        <v>0.13</v>
      </c>
      <c r="AF559">
        <v>7.9299999999999995E-2</v>
      </c>
      <c r="AG559">
        <v>0.53069999999999995</v>
      </c>
      <c r="AH559" t="s">
        <v>18</v>
      </c>
      <c r="AI559" t="s">
        <v>182</v>
      </c>
      <c r="AJ559" t="s">
        <v>560</v>
      </c>
      <c r="AK559" t="s">
        <v>409</v>
      </c>
      <c r="AL559" t="s">
        <v>409</v>
      </c>
      <c r="AM559" t="s">
        <v>409</v>
      </c>
      <c r="AN559">
        <v>0.87</v>
      </c>
      <c r="AO559">
        <v>0.87</v>
      </c>
      <c r="AP559">
        <v>0.53</v>
      </c>
      <c r="AQ559">
        <v>0.13</v>
      </c>
    </row>
    <row r="560" spans="1:43" x14ac:dyDescent="0.2">
      <c r="A560" t="s">
        <v>171</v>
      </c>
      <c r="B560" t="s">
        <v>172</v>
      </c>
      <c r="C560" t="s">
        <v>220</v>
      </c>
      <c r="D560" t="s">
        <v>68</v>
      </c>
      <c r="E560">
        <v>202306</v>
      </c>
      <c r="F560">
        <v>202303</v>
      </c>
      <c r="G560" t="s">
        <v>227</v>
      </c>
      <c r="H560" t="s">
        <v>228</v>
      </c>
      <c r="I560" t="s">
        <v>195</v>
      </c>
      <c r="J560" t="s">
        <v>175</v>
      </c>
      <c r="K560" t="s">
        <v>592</v>
      </c>
      <c r="L560" t="s">
        <v>76</v>
      </c>
      <c r="M560" t="s">
        <v>593</v>
      </c>
      <c r="N560" t="s">
        <v>76</v>
      </c>
      <c r="O560" t="s">
        <v>176</v>
      </c>
      <c r="P560" t="s">
        <v>177</v>
      </c>
      <c r="Q560" t="s">
        <v>237</v>
      </c>
      <c r="R560" t="s">
        <v>179</v>
      </c>
      <c r="S560">
        <v>51</v>
      </c>
      <c r="T560">
        <v>0.05</v>
      </c>
      <c r="U560">
        <v>0.05</v>
      </c>
      <c r="V560">
        <v>0</v>
      </c>
      <c r="W560">
        <v>0</v>
      </c>
      <c r="X560">
        <v>0</v>
      </c>
      <c r="Y560">
        <v>0.85</v>
      </c>
      <c r="Z560" t="s">
        <v>180</v>
      </c>
      <c r="AA560" t="s">
        <v>181</v>
      </c>
      <c r="AB560">
        <v>1</v>
      </c>
      <c r="AC560">
        <v>0.67</v>
      </c>
      <c r="AD560">
        <v>0.67</v>
      </c>
      <c r="AE560">
        <v>0.13</v>
      </c>
      <c r="AF560">
        <v>8.7100000000000011E-2</v>
      </c>
      <c r="AG560">
        <v>0.58289999999999997</v>
      </c>
      <c r="AH560" t="s">
        <v>18</v>
      </c>
      <c r="AI560" t="s">
        <v>182</v>
      </c>
      <c r="AJ560" t="s">
        <v>560</v>
      </c>
      <c r="AK560" t="s">
        <v>409</v>
      </c>
      <c r="AL560" t="s">
        <v>409</v>
      </c>
      <c r="AM560" t="s">
        <v>409</v>
      </c>
      <c r="AN560">
        <v>0.87</v>
      </c>
      <c r="AO560">
        <v>0.87</v>
      </c>
      <c r="AP560">
        <v>0.57999999999999996</v>
      </c>
      <c r="AQ560">
        <v>0.13</v>
      </c>
    </row>
    <row r="561" spans="1:43" x14ac:dyDescent="0.2">
      <c r="A561" t="s">
        <v>171</v>
      </c>
      <c r="B561" t="s">
        <v>172</v>
      </c>
      <c r="C561" t="s">
        <v>220</v>
      </c>
      <c r="D561" t="s">
        <v>68</v>
      </c>
      <c r="E561">
        <v>202306</v>
      </c>
      <c r="F561">
        <v>202303</v>
      </c>
      <c r="G561" t="s">
        <v>227</v>
      </c>
      <c r="H561" t="s">
        <v>228</v>
      </c>
      <c r="I561" t="s">
        <v>201</v>
      </c>
      <c r="J561" t="s">
        <v>175</v>
      </c>
      <c r="K561" t="s">
        <v>592</v>
      </c>
      <c r="L561" t="s">
        <v>76</v>
      </c>
      <c r="M561" t="s">
        <v>594</v>
      </c>
      <c r="N561" t="s">
        <v>78</v>
      </c>
      <c r="O561" t="s">
        <v>176</v>
      </c>
      <c r="P561" t="s">
        <v>177</v>
      </c>
      <c r="Q561" t="s">
        <v>237</v>
      </c>
      <c r="R561" t="s">
        <v>179</v>
      </c>
      <c r="S561">
        <v>46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0.85</v>
      </c>
      <c r="Z561" t="s">
        <v>180</v>
      </c>
      <c r="AA561" t="s">
        <v>181</v>
      </c>
      <c r="AB561">
        <v>1</v>
      </c>
      <c r="AC561">
        <v>0.47</v>
      </c>
      <c r="AD561">
        <v>0.47</v>
      </c>
      <c r="AE561">
        <v>0.13</v>
      </c>
      <c r="AF561">
        <v>6.1100000000000002E-2</v>
      </c>
      <c r="AG561">
        <v>0.40889999999999999</v>
      </c>
      <c r="AH561" t="s">
        <v>18</v>
      </c>
      <c r="AI561" t="s">
        <v>182</v>
      </c>
      <c r="AJ561" t="s">
        <v>560</v>
      </c>
      <c r="AK561" t="s">
        <v>409</v>
      </c>
      <c r="AL561" t="s">
        <v>409</v>
      </c>
      <c r="AM561" t="s">
        <v>409</v>
      </c>
      <c r="AN561">
        <v>0.87</v>
      </c>
      <c r="AO561">
        <v>0.87</v>
      </c>
      <c r="AP561">
        <v>0.41</v>
      </c>
      <c r="AQ561">
        <v>0.13</v>
      </c>
    </row>
    <row r="562" spans="1:43" x14ac:dyDescent="0.2">
      <c r="A562" t="s">
        <v>171</v>
      </c>
      <c r="B562" t="s">
        <v>172</v>
      </c>
      <c r="C562" t="s">
        <v>220</v>
      </c>
      <c r="D562" t="s">
        <v>68</v>
      </c>
      <c r="E562">
        <v>202306</v>
      </c>
      <c r="F562">
        <v>202303</v>
      </c>
      <c r="G562" t="s">
        <v>227</v>
      </c>
      <c r="H562" t="s">
        <v>228</v>
      </c>
      <c r="I562" t="s">
        <v>206</v>
      </c>
      <c r="J562" t="s">
        <v>175</v>
      </c>
      <c r="K562" t="s">
        <v>592</v>
      </c>
      <c r="L562" t="s">
        <v>76</v>
      </c>
      <c r="M562" t="s">
        <v>596</v>
      </c>
      <c r="N562" t="s">
        <v>83</v>
      </c>
      <c r="O562" t="s">
        <v>176</v>
      </c>
      <c r="P562" t="s">
        <v>177</v>
      </c>
      <c r="Q562" t="s">
        <v>237</v>
      </c>
      <c r="R562" t="s">
        <v>179</v>
      </c>
      <c r="S562">
        <v>27</v>
      </c>
      <c r="T562">
        <v>0.03</v>
      </c>
      <c r="U562">
        <v>0.03</v>
      </c>
      <c r="V562">
        <v>0</v>
      </c>
      <c r="W562">
        <v>0</v>
      </c>
      <c r="X562">
        <v>0</v>
      </c>
      <c r="Y562">
        <v>0.85</v>
      </c>
      <c r="Z562" t="s">
        <v>180</v>
      </c>
      <c r="AA562" t="s">
        <v>181</v>
      </c>
      <c r="AB562">
        <v>1</v>
      </c>
      <c r="AC562">
        <v>0.52</v>
      </c>
      <c r="AD562">
        <v>0.52</v>
      </c>
      <c r="AE562">
        <v>0.13</v>
      </c>
      <c r="AF562">
        <v>6.7600000000000007E-2</v>
      </c>
      <c r="AG562">
        <v>0.45240000000000002</v>
      </c>
      <c r="AH562" t="s">
        <v>18</v>
      </c>
      <c r="AI562" t="s">
        <v>182</v>
      </c>
      <c r="AJ562" t="s">
        <v>560</v>
      </c>
      <c r="AK562" t="s">
        <v>409</v>
      </c>
      <c r="AL562" t="s">
        <v>409</v>
      </c>
      <c r="AM562" t="s">
        <v>409</v>
      </c>
      <c r="AN562">
        <v>0.87</v>
      </c>
      <c r="AO562">
        <v>0.87</v>
      </c>
      <c r="AP562">
        <v>0.45</v>
      </c>
      <c r="AQ562">
        <v>0.13</v>
      </c>
    </row>
    <row r="563" spans="1:43" x14ac:dyDescent="0.2">
      <c r="A563" t="s">
        <v>171</v>
      </c>
      <c r="B563" t="s">
        <v>172</v>
      </c>
      <c r="C563" t="s">
        <v>220</v>
      </c>
      <c r="D563" t="s">
        <v>68</v>
      </c>
      <c r="E563">
        <v>202306</v>
      </c>
      <c r="F563">
        <v>202303</v>
      </c>
      <c r="G563" t="s">
        <v>227</v>
      </c>
      <c r="H563" t="s">
        <v>228</v>
      </c>
      <c r="I563" t="s">
        <v>207</v>
      </c>
      <c r="J563" t="s">
        <v>175</v>
      </c>
      <c r="K563" t="s">
        <v>592</v>
      </c>
      <c r="L563" t="s">
        <v>76</v>
      </c>
      <c r="M563" t="s">
        <v>596</v>
      </c>
      <c r="N563" t="s">
        <v>83</v>
      </c>
      <c r="O563" t="s">
        <v>176</v>
      </c>
      <c r="P563" t="s">
        <v>177</v>
      </c>
      <c r="Q563" t="s">
        <v>237</v>
      </c>
      <c r="R563" t="s">
        <v>179</v>
      </c>
      <c r="S563">
        <v>29</v>
      </c>
      <c r="T563">
        <v>0.06</v>
      </c>
      <c r="U563">
        <v>5.3999999999999999E-2</v>
      </c>
      <c r="V563">
        <v>0</v>
      </c>
      <c r="W563">
        <v>0</v>
      </c>
      <c r="X563">
        <v>0</v>
      </c>
      <c r="Y563">
        <v>0.85</v>
      </c>
      <c r="Z563" t="s">
        <v>180</v>
      </c>
      <c r="AA563" t="s">
        <v>181</v>
      </c>
      <c r="AB563">
        <v>1</v>
      </c>
      <c r="AC563">
        <v>0.56999999999999995</v>
      </c>
      <c r="AD563">
        <v>0.51870000000000005</v>
      </c>
      <c r="AE563">
        <v>0.13</v>
      </c>
      <c r="AF563">
        <v>6.7431000000000005E-2</v>
      </c>
      <c r="AG563">
        <v>0.45126900000000003</v>
      </c>
      <c r="AH563" t="s">
        <v>18</v>
      </c>
      <c r="AI563" t="s">
        <v>182</v>
      </c>
      <c r="AJ563" t="s">
        <v>560</v>
      </c>
      <c r="AK563" t="s">
        <v>409</v>
      </c>
      <c r="AL563" t="s">
        <v>409</v>
      </c>
      <c r="AM563" t="s">
        <v>409</v>
      </c>
      <c r="AN563">
        <v>0.87</v>
      </c>
      <c r="AO563">
        <v>0.87</v>
      </c>
      <c r="AP563">
        <v>0.45</v>
      </c>
      <c r="AQ563">
        <v>0.13</v>
      </c>
    </row>
    <row r="564" spans="1:43" x14ac:dyDescent="0.2">
      <c r="A564" t="s">
        <v>171</v>
      </c>
      <c r="B564" t="s">
        <v>172</v>
      </c>
      <c r="C564" t="s">
        <v>220</v>
      </c>
      <c r="D564" t="s">
        <v>68</v>
      </c>
      <c r="E564">
        <v>202306</v>
      </c>
      <c r="F564">
        <v>202303</v>
      </c>
      <c r="G564" t="s">
        <v>238</v>
      </c>
      <c r="H564" t="s">
        <v>239</v>
      </c>
      <c r="I564" t="s">
        <v>312</v>
      </c>
      <c r="J564" t="s">
        <v>175</v>
      </c>
      <c r="K564" t="s">
        <v>592</v>
      </c>
      <c r="L564" t="s">
        <v>76</v>
      </c>
      <c r="M564" t="s">
        <v>595</v>
      </c>
      <c r="N564" t="s">
        <v>79</v>
      </c>
      <c r="O564" t="s">
        <v>176</v>
      </c>
      <c r="P564" t="s">
        <v>177</v>
      </c>
      <c r="Q564" t="s">
        <v>237</v>
      </c>
      <c r="R564" t="s">
        <v>179</v>
      </c>
      <c r="S564">
        <v>77</v>
      </c>
      <c r="T564">
        <v>0.01</v>
      </c>
      <c r="U564">
        <v>0.01</v>
      </c>
      <c r="V564">
        <v>0</v>
      </c>
      <c r="W564">
        <v>0</v>
      </c>
      <c r="X564">
        <v>0</v>
      </c>
      <c r="Y564">
        <v>0.85</v>
      </c>
      <c r="Z564" t="s">
        <v>180</v>
      </c>
      <c r="AA564" t="s">
        <v>181</v>
      </c>
      <c r="AB564">
        <v>1</v>
      </c>
      <c r="AC564">
        <v>0.54</v>
      </c>
      <c r="AD564">
        <v>0.54</v>
      </c>
      <c r="AE564">
        <v>0.13</v>
      </c>
      <c r="AF564">
        <v>7.0200000000000012E-2</v>
      </c>
      <c r="AG564">
        <v>0.4698</v>
      </c>
      <c r="AH564" t="s">
        <v>18</v>
      </c>
      <c r="AI564" t="s">
        <v>182</v>
      </c>
      <c r="AJ564" t="s">
        <v>560</v>
      </c>
      <c r="AK564" t="s">
        <v>409</v>
      </c>
      <c r="AL564" t="s">
        <v>409</v>
      </c>
      <c r="AM564" t="s">
        <v>409</v>
      </c>
      <c r="AN564">
        <v>0.87</v>
      </c>
      <c r="AO564">
        <v>0.87</v>
      </c>
      <c r="AP564">
        <v>0.47</v>
      </c>
      <c r="AQ564">
        <v>0.13</v>
      </c>
    </row>
    <row r="565" spans="1:43" x14ac:dyDescent="0.2">
      <c r="A565" t="s">
        <v>171</v>
      </c>
      <c r="B565" t="s">
        <v>172</v>
      </c>
      <c r="C565" t="s">
        <v>220</v>
      </c>
      <c r="D565" t="s">
        <v>68</v>
      </c>
      <c r="E565">
        <v>202306</v>
      </c>
      <c r="F565">
        <v>202303</v>
      </c>
      <c r="G565" t="s">
        <v>238</v>
      </c>
      <c r="H565" t="s">
        <v>239</v>
      </c>
      <c r="I565" t="s">
        <v>312</v>
      </c>
      <c r="J565" t="s">
        <v>175</v>
      </c>
      <c r="K565" t="s">
        <v>592</v>
      </c>
      <c r="L565" t="s">
        <v>76</v>
      </c>
      <c r="M565" t="s">
        <v>598</v>
      </c>
      <c r="N565" t="s">
        <v>81</v>
      </c>
      <c r="O565" t="s">
        <v>176</v>
      </c>
      <c r="P565" t="s">
        <v>177</v>
      </c>
      <c r="Q565" t="s">
        <v>237</v>
      </c>
      <c r="R565" t="s">
        <v>179</v>
      </c>
      <c r="S565">
        <v>76</v>
      </c>
      <c r="T565">
        <v>0.01</v>
      </c>
      <c r="U565">
        <v>0.01</v>
      </c>
      <c r="V565">
        <v>0</v>
      </c>
      <c r="W565">
        <v>0</v>
      </c>
      <c r="X565">
        <v>0</v>
      </c>
      <c r="Y565">
        <v>0.85</v>
      </c>
      <c r="Z565" t="s">
        <v>180</v>
      </c>
      <c r="AA565" t="s">
        <v>181</v>
      </c>
      <c r="AB565">
        <v>1</v>
      </c>
      <c r="AC565">
        <v>0.54</v>
      </c>
      <c r="AD565">
        <v>0.54</v>
      </c>
      <c r="AE565">
        <v>0.13</v>
      </c>
      <c r="AF565">
        <v>7.0200000000000012E-2</v>
      </c>
      <c r="AG565">
        <v>0.4698</v>
      </c>
      <c r="AH565" t="s">
        <v>18</v>
      </c>
      <c r="AI565" t="s">
        <v>182</v>
      </c>
      <c r="AJ565" t="s">
        <v>560</v>
      </c>
      <c r="AK565" t="s">
        <v>409</v>
      </c>
      <c r="AL565" t="s">
        <v>409</v>
      </c>
      <c r="AM565" t="s">
        <v>409</v>
      </c>
      <c r="AN565">
        <v>0.87</v>
      </c>
      <c r="AO565">
        <v>0.87</v>
      </c>
      <c r="AP565">
        <v>0.47</v>
      </c>
      <c r="AQ565">
        <v>0.13</v>
      </c>
    </row>
    <row r="566" spans="1:43" x14ac:dyDescent="0.2">
      <c r="A566" t="s">
        <v>171</v>
      </c>
      <c r="B566" t="s">
        <v>172</v>
      </c>
      <c r="C566" t="s">
        <v>220</v>
      </c>
      <c r="D566" t="s">
        <v>68</v>
      </c>
      <c r="E566">
        <v>202306</v>
      </c>
      <c r="F566">
        <v>202303</v>
      </c>
      <c r="G566" t="s">
        <v>238</v>
      </c>
      <c r="H566" t="s">
        <v>239</v>
      </c>
      <c r="I566" t="s">
        <v>312</v>
      </c>
      <c r="J566" t="s">
        <v>175</v>
      </c>
      <c r="K566" t="s">
        <v>592</v>
      </c>
      <c r="L566" t="s">
        <v>76</v>
      </c>
      <c r="M566" t="s">
        <v>603</v>
      </c>
      <c r="N566" t="s">
        <v>94</v>
      </c>
      <c r="O566" t="s">
        <v>176</v>
      </c>
      <c r="P566" t="s">
        <v>177</v>
      </c>
      <c r="Q566" t="s">
        <v>237</v>
      </c>
      <c r="R566" t="s">
        <v>179</v>
      </c>
      <c r="S566">
        <v>63</v>
      </c>
      <c r="T566">
        <v>0.01</v>
      </c>
      <c r="U566">
        <v>0.01</v>
      </c>
      <c r="V566">
        <v>0</v>
      </c>
      <c r="W566">
        <v>0</v>
      </c>
      <c r="X566">
        <v>0</v>
      </c>
      <c r="Y566">
        <v>0.85</v>
      </c>
      <c r="Z566" t="s">
        <v>180</v>
      </c>
      <c r="AA566" t="s">
        <v>181</v>
      </c>
      <c r="AB566">
        <v>1</v>
      </c>
      <c r="AC566">
        <v>0.56000000000000005</v>
      </c>
      <c r="AD566">
        <v>0.56000000000000005</v>
      </c>
      <c r="AE566">
        <v>0.13</v>
      </c>
      <c r="AF566">
        <v>7.2800000000000004E-2</v>
      </c>
      <c r="AG566">
        <v>0.48720000000000008</v>
      </c>
      <c r="AH566" t="s">
        <v>18</v>
      </c>
      <c r="AI566" t="s">
        <v>182</v>
      </c>
      <c r="AJ566" t="s">
        <v>560</v>
      </c>
      <c r="AK566" t="s">
        <v>409</v>
      </c>
      <c r="AL566" t="s">
        <v>409</v>
      </c>
      <c r="AM566" t="s">
        <v>409</v>
      </c>
      <c r="AN566">
        <v>0.87</v>
      </c>
      <c r="AO566">
        <v>0.87</v>
      </c>
      <c r="AP566">
        <v>0.49</v>
      </c>
      <c r="AQ566">
        <v>0.13</v>
      </c>
    </row>
    <row r="567" spans="1:43" x14ac:dyDescent="0.2">
      <c r="A567" t="s">
        <v>171</v>
      </c>
      <c r="B567" t="s">
        <v>172</v>
      </c>
      <c r="C567" t="s">
        <v>220</v>
      </c>
      <c r="D567" t="s">
        <v>68</v>
      </c>
      <c r="E567">
        <v>202306</v>
      </c>
      <c r="F567">
        <v>202303</v>
      </c>
      <c r="G567" t="s">
        <v>238</v>
      </c>
      <c r="H567" t="s">
        <v>239</v>
      </c>
      <c r="I567" t="s">
        <v>189</v>
      </c>
      <c r="J567" t="s">
        <v>175</v>
      </c>
      <c r="K567" t="s">
        <v>592</v>
      </c>
      <c r="L567" t="s">
        <v>76</v>
      </c>
      <c r="M567" t="s">
        <v>598</v>
      </c>
      <c r="N567" t="s">
        <v>81</v>
      </c>
      <c r="O567" t="s">
        <v>176</v>
      </c>
      <c r="P567" t="s">
        <v>177</v>
      </c>
      <c r="Q567" t="s">
        <v>237</v>
      </c>
      <c r="R567" t="s">
        <v>179</v>
      </c>
      <c r="S567">
        <v>68</v>
      </c>
      <c r="T567">
        <v>0.01</v>
      </c>
      <c r="U567">
        <v>0.01</v>
      </c>
      <c r="V567">
        <v>0</v>
      </c>
      <c r="W567">
        <v>0</v>
      </c>
      <c r="X567">
        <v>0</v>
      </c>
      <c r="Y567">
        <v>0.85</v>
      </c>
      <c r="Z567" t="s">
        <v>180</v>
      </c>
      <c r="AA567" t="s">
        <v>181</v>
      </c>
      <c r="AB567">
        <v>1</v>
      </c>
      <c r="AC567">
        <v>0.64</v>
      </c>
      <c r="AD567">
        <v>0.64</v>
      </c>
      <c r="AE567">
        <v>0.13</v>
      </c>
      <c r="AF567">
        <v>8.320000000000001E-2</v>
      </c>
      <c r="AG567">
        <v>0.55679999999999996</v>
      </c>
      <c r="AH567" t="s">
        <v>18</v>
      </c>
      <c r="AI567" t="s">
        <v>182</v>
      </c>
      <c r="AJ567" t="s">
        <v>560</v>
      </c>
      <c r="AK567" t="s">
        <v>409</v>
      </c>
      <c r="AL567" t="s">
        <v>409</v>
      </c>
      <c r="AM567" t="s">
        <v>409</v>
      </c>
      <c r="AN567">
        <v>0.87</v>
      </c>
      <c r="AO567">
        <v>0.87</v>
      </c>
      <c r="AP567">
        <v>0.56000000000000005</v>
      </c>
      <c r="AQ567">
        <v>0.13</v>
      </c>
    </row>
    <row r="568" spans="1:43" x14ac:dyDescent="0.2">
      <c r="A568" t="s">
        <v>171</v>
      </c>
      <c r="B568" t="s">
        <v>172</v>
      </c>
      <c r="C568" t="s">
        <v>220</v>
      </c>
      <c r="D568" t="s">
        <v>68</v>
      </c>
      <c r="E568">
        <v>202306</v>
      </c>
      <c r="F568">
        <v>202303</v>
      </c>
      <c r="G568" t="s">
        <v>238</v>
      </c>
      <c r="H568" t="s">
        <v>239</v>
      </c>
      <c r="I568" t="s">
        <v>189</v>
      </c>
      <c r="J568" t="s">
        <v>175</v>
      </c>
      <c r="K568" t="s">
        <v>592</v>
      </c>
      <c r="L568" t="s">
        <v>76</v>
      </c>
      <c r="M568" t="s">
        <v>603</v>
      </c>
      <c r="N568" t="s">
        <v>94</v>
      </c>
      <c r="O568" t="s">
        <v>176</v>
      </c>
      <c r="P568" t="s">
        <v>177</v>
      </c>
      <c r="Q568" t="s">
        <v>237</v>
      </c>
      <c r="R568" t="s">
        <v>179</v>
      </c>
      <c r="S568">
        <v>59</v>
      </c>
      <c r="T568">
        <v>0.01</v>
      </c>
      <c r="U568">
        <v>0.01</v>
      </c>
      <c r="V568">
        <v>0</v>
      </c>
      <c r="W568">
        <v>0</v>
      </c>
      <c r="X568">
        <v>0</v>
      </c>
      <c r="Y568">
        <v>0.85</v>
      </c>
      <c r="Z568" t="s">
        <v>180</v>
      </c>
      <c r="AA568" t="s">
        <v>181</v>
      </c>
      <c r="AB568">
        <v>1</v>
      </c>
      <c r="AC568">
        <v>0.51</v>
      </c>
      <c r="AD568">
        <v>0.51</v>
      </c>
      <c r="AE568">
        <v>0.13</v>
      </c>
      <c r="AF568">
        <v>6.6299999999999998E-2</v>
      </c>
      <c r="AG568">
        <v>0.44369999999999998</v>
      </c>
      <c r="AH568" t="s">
        <v>18</v>
      </c>
      <c r="AI568" t="s">
        <v>182</v>
      </c>
      <c r="AJ568" t="s">
        <v>560</v>
      </c>
      <c r="AK568" t="s">
        <v>409</v>
      </c>
      <c r="AL568" t="s">
        <v>409</v>
      </c>
      <c r="AM568" t="s">
        <v>409</v>
      </c>
      <c r="AN568">
        <v>0.87</v>
      </c>
      <c r="AO568">
        <v>0.87</v>
      </c>
      <c r="AP568">
        <v>0.44</v>
      </c>
      <c r="AQ568">
        <v>0.13</v>
      </c>
    </row>
    <row r="569" spans="1:43" x14ac:dyDescent="0.2">
      <c r="A569" t="s">
        <v>171</v>
      </c>
      <c r="B569" t="s">
        <v>172</v>
      </c>
      <c r="C569" t="s">
        <v>220</v>
      </c>
      <c r="D569" t="s">
        <v>68</v>
      </c>
      <c r="E569">
        <v>202306</v>
      </c>
      <c r="F569">
        <v>202303</v>
      </c>
      <c r="G569" t="s">
        <v>238</v>
      </c>
      <c r="H569" t="s">
        <v>239</v>
      </c>
      <c r="I569" t="s">
        <v>292</v>
      </c>
      <c r="J569" t="s">
        <v>175</v>
      </c>
      <c r="K569" t="s">
        <v>592</v>
      </c>
      <c r="L569" t="s">
        <v>76</v>
      </c>
      <c r="M569" t="s">
        <v>598</v>
      </c>
      <c r="N569" t="s">
        <v>81</v>
      </c>
      <c r="O569" t="s">
        <v>176</v>
      </c>
      <c r="P569" t="s">
        <v>177</v>
      </c>
      <c r="Q569" t="s">
        <v>237</v>
      </c>
      <c r="R569" t="s">
        <v>179</v>
      </c>
      <c r="S569">
        <v>50</v>
      </c>
      <c r="T569">
        <v>0.02</v>
      </c>
      <c r="U569">
        <v>0.02</v>
      </c>
      <c r="V569">
        <v>0</v>
      </c>
      <c r="W569">
        <v>0</v>
      </c>
      <c r="X569">
        <v>0</v>
      </c>
      <c r="Y569">
        <v>0.85</v>
      </c>
      <c r="Z569" t="s">
        <v>180</v>
      </c>
      <c r="AA569" t="s">
        <v>181</v>
      </c>
      <c r="AB569">
        <v>1</v>
      </c>
      <c r="AC569">
        <v>0.45</v>
      </c>
      <c r="AD569">
        <v>0.45</v>
      </c>
      <c r="AE569">
        <v>0.13</v>
      </c>
      <c r="AF569">
        <v>5.8500000000000003E-2</v>
      </c>
      <c r="AG569">
        <v>0.39150000000000001</v>
      </c>
      <c r="AH569" t="s">
        <v>18</v>
      </c>
      <c r="AI569" t="s">
        <v>182</v>
      </c>
      <c r="AJ569" t="s">
        <v>560</v>
      </c>
      <c r="AK569" t="s">
        <v>409</v>
      </c>
      <c r="AL569" t="s">
        <v>409</v>
      </c>
      <c r="AM569" t="s">
        <v>409</v>
      </c>
      <c r="AN569">
        <v>0.87</v>
      </c>
      <c r="AO569">
        <v>0.87</v>
      </c>
      <c r="AP569">
        <v>0.39</v>
      </c>
      <c r="AQ569">
        <v>0.13</v>
      </c>
    </row>
    <row r="570" spans="1:43" x14ac:dyDescent="0.2">
      <c r="A570" t="s">
        <v>171</v>
      </c>
      <c r="B570" t="s">
        <v>172</v>
      </c>
      <c r="C570" t="s">
        <v>220</v>
      </c>
      <c r="D570" t="s">
        <v>68</v>
      </c>
      <c r="E570">
        <v>202306</v>
      </c>
      <c r="F570">
        <v>202303</v>
      </c>
      <c r="G570" t="s">
        <v>238</v>
      </c>
      <c r="H570" t="s">
        <v>239</v>
      </c>
      <c r="I570" t="s">
        <v>190</v>
      </c>
      <c r="J570" t="s">
        <v>175</v>
      </c>
      <c r="K570" t="s">
        <v>592</v>
      </c>
      <c r="L570" t="s">
        <v>76</v>
      </c>
      <c r="M570" t="s">
        <v>595</v>
      </c>
      <c r="N570" t="s">
        <v>79</v>
      </c>
      <c r="O570" t="s">
        <v>176</v>
      </c>
      <c r="P570" t="s">
        <v>177</v>
      </c>
      <c r="Q570" t="s">
        <v>237</v>
      </c>
      <c r="R570" t="s">
        <v>179</v>
      </c>
      <c r="S570">
        <v>251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0.85</v>
      </c>
      <c r="Z570" t="s">
        <v>180</v>
      </c>
      <c r="AA570" t="s">
        <v>181</v>
      </c>
      <c r="AB570">
        <v>1</v>
      </c>
      <c r="AC570">
        <v>0.57999999999999996</v>
      </c>
      <c r="AD570">
        <v>0.42920000000000003</v>
      </c>
      <c r="AE570">
        <v>0.13</v>
      </c>
      <c r="AF570">
        <v>5.5796000000000005E-2</v>
      </c>
      <c r="AG570">
        <v>0.37340400000000001</v>
      </c>
      <c r="AH570" t="s">
        <v>18</v>
      </c>
      <c r="AI570" t="s">
        <v>182</v>
      </c>
      <c r="AJ570" t="s">
        <v>560</v>
      </c>
      <c r="AK570" t="s">
        <v>409</v>
      </c>
      <c r="AL570" t="s">
        <v>409</v>
      </c>
      <c r="AM570" t="s">
        <v>409</v>
      </c>
      <c r="AN570">
        <v>0.87</v>
      </c>
      <c r="AO570">
        <v>0.87</v>
      </c>
      <c r="AP570">
        <v>0.37</v>
      </c>
      <c r="AQ570">
        <v>0.13</v>
      </c>
    </row>
    <row r="571" spans="1:43" x14ac:dyDescent="0.2">
      <c r="A571" t="s">
        <v>171</v>
      </c>
      <c r="B571" t="s">
        <v>172</v>
      </c>
      <c r="C571" t="s">
        <v>220</v>
      </c>
      <c r="D571" t="s">
        <v>68</v>
      </c>
      <c r="E571">
        <v>202306</v>
      </c>
      <c r="F571">
        <v>202303</v>
      </c>
      <c r="G571" t="s">
        <v>238</v>
      </c>
      <c r="H571" t="s">
        <v>239</v>
      </c>
      <c r="I571" t="s">
        <v>190</v>
      </c>
      <c r="J571" t="s">
        <v>175</v>
      </c>
      <c r="K571" t="s">
        <v>592</v>
      </c>
      <c r="L571" t="s">
        <v>76</v>
      </c>
      <c r="M571" t="s">
        <v>603</v>
      </c>
      <c r="N571" t="s">
        <v>94</v>
      </c>
      <c r="O571" t="s">
        <v>176</v>
      </c>
      <c r="P571" t="s">
        <v>177</v>
      </c>
      <c r="Q571" t="s">
        <v>237</v>
      </c>
      <c r="R571" t="s">
        <v>179</v>
      </c>
      <c r="S571">
        <v>245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0.85</v>
      </c>
      <c r="Z571" t="s">
        <v>180</v>
      </c>
      <c r="AA571" t="s">
        <v>181</v>
      </c>
      <c r="AB571">
        <v>1</v>
      </c>
      <c r="AC571">
        <v>0.59</v>
      </c>
      <c r="AD571">
        <v>0.44840000000000002</v>
      </c>
      <c r="AE571">
        <v>0.13</v>
      </c>
      <c r="AF571">
        <v>5.8292000000000004E-2</v>
      </c>
      <c r="AG571">
        <v>0.39010800000000001</v>
      </c>
      <c r="AH571" t="s">
        <v>18</v>
      </c>
      <c r="AI571" t="s">
        <v>182</v>
      </c>
      <c r="AJ571" t="s">
        <v>560</v>
      </c>
      <c r="AK571" t="s">
        <v>409</v>
      </c>
      <c r="AL571" t="s">
        <v>409</v>
      </c>
      <c r="AM571" t="s">
        <v>409</v>
      </c>
      <c r="AN571">
        <v>0.87</v>
      </c>
      <c r="AO571">
        <v>0.87</v>
      </c>
      <c r="AP571">
        <v>0.39</v>
      </c>
      <c r="AQ571">
        <v>0.13</v>
      </c>
    </row>
    <row r="572" spans="1:43" x14ac:dyDescent="0.2">
      <c r="A572" t="s">
        <v>171</v>
      </c>
      <c r="B572" t="s">
        <v>172</v>
      </c>
      <c r="C572" t="s">
        <v>220</v>
      </c>
      <c r="D572" t="s">
        <v>68</v>
      </c>
      <c r="E572">
        <v>202306</v>
      </c>
      <c r="F572">
        <v>202303</v>
      </c>
      <c r="G572" t="s">
        <v>238</v>
      </c>
      <c r="H572" t="s">
        <v>239</v>
      </c>
      <c r="I572" t="s">
        <v>299</v>
      </c>
      <c r="J572" t="s">
        <v>199</v>
      </c>
      <c r="K572" t="s">
        <v>592</v>
      </c>
      <c r="L572" t="s">
        <v>76</v>
      </c>
      <c r="M572" t="s">
        <v>596</v>
      </c>
      <c r="N572" t="s">
        <v>83</v>
      </c>
      <c r="O572" t="s">
        <v>176</v>
      </c>
      <c r="P572" t="s">
        <v>177</v>
      </c>
      <c r="Q572" t="s">
        <v>237</v>
      </c>
      <c r="R572" t="s">
        <v>179</v>
      </c>
      <c r="S572">
        <v>40</v>
      </c>
      <c r="T572">
        <v>0.02</v>
      </c>
      <c r="U572">
        <v>0.02</v>
      </c>
      <c r="V572">
        <v>0</v>
      </c>
      <c r="W572">
        <v>0</v>
      </c>
      <c r="X572">
        <v>0</v>
      </c>
      <c r="Y572">
        <v>0.6</v>
      </c>
      <c r="Z572" t="s">
        <v>180</v>
      </c>
      <c r="AA572" t="s">
        <v>181</v>
      </c>
      <c r="AB572">
        <v>1</v>
      </c>
      <c r="AC572">
        <v>0.51</v>
      </c>
      <c r="AD572">
        <v>0.51</v>
      </c>
      <c r="AE572">
        <v>0.73</v>
      </c>
      <c r="AF572">
        <v>0.37230000000000002</v>
      </c>
      <c r="AG572">
        <v>0.13769999999999999</v>
      </c>
      <c r="AH572" t="s">
        <v>18</v>
      </c>
      <c r="AI572" t="s">
        <v>182</v>
      </c>
      <c r="AJ572" t="s">
        <v>409</v>
      </c>
      <c r="AK572" t="s">
        <v>409</v>
      </c>
      <c r="AL572" t="s">
        <v>200</v>
      </c>
      <c r="AM572" t="s">
        <v>409</v>
      </c>
      <c r="AN572">
        <v>0.27</v>
      </c>
      <c r="AO572">
        <v>0.27</v>
      </c>
      <c r="AP572">
        <v>0.14000000000000001</v>
      </c>
      <c r="AQ572">
        <v>0.73</v>
      </c>
    </row>
    <row r="573" spans="1:43" x14ac:dyDescent="0.2">
      <c r="A573" t="s">
        <v>171</v>
      </c>
      <c r="B573" t="s">
        <v>172</v>
      </c>
      <c r="C573" t="s">
        <v>220</v>
      </c>
      <c r="D573" t="s">
        <v>68</v>
      </c>
      <c r="E573">
        <v>202306</v>
      </c>
      <c r="F573">
        <v>202303</v>
      </c>
      <c r="G573" t="s">
        <v>238</v>
      </c>
      <c r="H573" t="s">
        <v>239</v>
      </c>
      <c r="I573" t="s">
        <v>299</v>
      </c>
      <c r="J573" t="s">
        <v>199</v>
      </c>
      <c r="K573" t="s">
        <v>592</v>
      </c>
      <c r="L573" t="s">
        <v>76</v>
      </c>
      <c r="M573" t="s">
        <v>603</v>
      </c>
      <c r="N573" t="s">
        <v>94</v>
      </c>
      <c r="O573" t="s">
        <v>176</v>
      </c>
      <c r="P573" t="s">
        <v>177</v>
      </c>
      <c r="Q573" t="s">
        <v>237</v>
      </c>
      <c r="R573" t="s">
        <v>179</v>
      </c>
      <c r="S573">
        <v>42</v>
      </c>
      <c r="T573">
        <v>0.02</v>
      </c>
      <c r="U573">
        <v>0.02</v>
      </c>
      <c r="V573">
        <v>0</v>
      </c>
      <c r="W573">
        <v>0</v>
      </c>
      <c r="X573">
        <v>0</v>
      </c>
      <c r="Y573">
        <v>0.6</v>
      </c>
      <c r="Z573" t="s">
        <v>180</v>
      </c>
      <c r="AA573" t="s">
        <v>181</v>
      </c>
      <c r="AB573">
        <v>1</v>
      </c>
      <c r="AC573">
        <v>0.56999999999999995</v>
      </c>
      <c r="AD573">
        <v>0.56999999999999995</v>
      </c>
      <c r="AE573">
        <v>0.73</v>
      </c>
      <c r="AF573">
        <v>0.41609999999999997</v>
      </c>
      <c r="AG573">
        <v>0.15389999999999998</v>
      </c>
      <c r="AH573" t="s">
        <v>18</v>
      </c>
      <c r="AI573" t="s">
        <v>182</v>
      </c>
      <c r="AJ573" t="s">
        <v>409</v>
      </c>
      <c r="AK573" t="s">
        <v>409</v>
      </c>
      <c r="AL573" t="s">
        <v>200</v>
      </c>
      <c r="AM573" t="s">
        <v>409</v>
      </c>
      <c r="AN573">
        <v>0.27</v>
      </c>
      <c r="AO573">
        <v>0.27</v>
      </c>
      <c r="AP573">
        <v>0.15</v>
      </c>
      <c r="AQ573">
        <v>0.73</v>
      </c>
    </row>
    <row r="574" spans="1:43" x14ac:dyDescent="0.2">
      <c r="A574" t="s">
        <v>171</v>
      </c>
      <c r="B574" t="s">
        <v>172</v>
      </c>
      <c r="C574" t="s">
        <v>220</v>
      </c>
      <c r="D574" t="s">
        <v>68</v>
      </c>
      <c r="E574">
        <v>202306</v>
      </c>
      <c r="F574">
        <v>202303</v>
      </c>
      <c r="G574" t="s">
        <v>238</v>
      </c>
      <c r="H574" t="s">
        <v>239</v>
      </c>
      <c r="I574" t="s">
        <v>183</v>
      </c>
      <c r="J574" t="s">
        <v>175</v>
      </c>
      <c r="K574" t="s">
        <v>592</v>
      </c>
      <c r="L574" t="s">
        <v>76</v>
      </c>
      <c r="M574" t="s">
        <v>596</v>
      </c>
      <c r="N574" t="s">
        <v>83</v>
      </c>
      <c r="O574" t="s">
        <v>176</v>
      </c>
      <c r="P574" t="s">
        <v>177</v>
      </c>
      <c r="Q574" t="s">
        <v>237</v>
      </c>
      <c r="R574" t="s">
        <v>179</v>
      </c>
      <c r="S574">
        <v>158</v>
      </c>
      <c r="T574">
        <v>0.01</v>
      </c>
      <c r="U574">
        <v>8.0000000000000002E-3</v>
      </c>
      <c r="V574">
        <v>0</v>
      </c>
      <c r="W574">
        <v>0</v>
      </c>
      <c r="X574">
        <v>0</v>
      </c>
      <c r="Y574">
        <v>0.85</v>
      </c>
      <c r="Z574" t="s">
        <v>180</v>
      </c>
      <c r="AA574" t="s">
        <v>181</v>
      </c>
      <c r="AB574">
        <v>1</v>
      </c>
      <c r="AC574">
        <v>0.49</v>
      </c>
      <c r="AD574">
        <v>0.38219999999999998</v>
      </c>
      <c r="AE574">
        <v>0.13</v>
      </c>
      <c r="AF574">
        <v>4.9686000000000001E-2</v>
      </c>
      <c r="AG574">
        <v>0.33251399999999998</v>
      </c>
      <c r="AH574" t="s">
        <v>18</v>
      </c>
      <c r="AI574" t="s">
        <v>182</v>
      </c>
      <c r="AJ574" t="s">
        <v>560</v>
      </c>
      <c r="AK574" t="s">
        <v>409</v>
      </c>
      <c r="AL574" t="s">
        <v>409</v>
      </c>
      <c r="AM574" t="s">
        <v>409</v>
      </c>
      <c r="AN574">
        <v>0.87</v>
      </c>
      <c r="AO574">
        <v>0.87</v>
      </c>
      <c r="AP574">
        <v>0.33</v>
      </c>
      <c r="AQ574">
        <v>0.13</v>
      </c>
    </row>
    <row r="575" spans="1:43" x14ac:dyDescent="0.2">
      <c r="A575" t="s">
        <v>171</v>
      </c>
      <c r="B575" t="s">
        <v>172</v>
      </c>
      <c r="C575" t="s">
        <v>220</v>
      </c>
      <c r="D575" t="s">
        <v>68</v>
      </c>
      <c r="E575">
        <v>202306</v>
      </c>
      <c r="F575">
        <v>202303</v>
      </c>
      <c r="G575" t="s">
        <v>238</v>
      </c>
      <c r="H575" t="s">
        <v>239</v>
      </c>
      <c r="I575" t="s">
        <v>192</v>
      </c>
      <c r="J575" t="s">
        <v>175</v>
      </c>
      <c r="K575" t="s">
        <v>592</v>
      </c>
      <c r="L575" t="s">
        <v>76</v>
      </c>
      <c r="M575" t="s">
        <v>594</v>
      </c>
      <c r="N575" t="s">
        <v>78</v>
      </c>
      <c r="O575" t="s">
        <v>176</v>
      </c>
      <c r="P575" t="s">
        <v>177</v>
      </c>
      <c r="Q575" t="s">
        <v>237</v>
      </c>
      <c r="R575" t="s">
        <v>179</v>
      </c>
      <c r="S575">
        <v>33</v>
      </c>
      <c r="T575">
        <v>0.02</v>
      </c>
      <c r="U575">
        <v>0.02</v>
      </c>
      <c r="V575">
        <v>0</v>
      </c>
      <c r="W575">
        <v>0</v>
      </c>
      <c r="X575">
        <v>0</v>
      </c>
      <c r="Y575">
        <v>0.85</v>
      </c>
      <c r="Z575" t="s">
        <v>180</v>
      </c>
      <c r="AA575" t="s">
        <v>181</v>
      </c>
      <c r="AB575">
        <v>1</v>
      </c>
      <c r="AC575">
        <v>0.52</v>
      </c>
      <c r="AD575">
        <v>0.52</v>
      </c>
      <c r="AE575">
        <v>0.13</v>
      </c>
      <c r="AF575">
        <v>6.7600000000000007E-2</v>
      </c>
      <c r="AG575">
        <v>0.45240000000000002</v>
      </c>
      <c r="AH575" t="s">
        <v>18</v>
      </c>
      <c r="AI575" t="s">
        <v>182</v>
      </c>
      <c r="AJ575" t="s">
        <v>560</v>
      </c>
      <c r="AK575" t="s">
        <v>409</v>
      </c>
      <c r="AL575" t="s">
        <v>409</v>
      </c>
      <c r="AM575" t="s">
        <v>409</v>
      </c>
      <c r="AN575">
        <v>0.87</v>
      </c>
      <c r="AO575">
        <v>0.87</v>
      </c>
      <c r="AP575">
        <v>0.45</v>
      </c>
      <c r="AQ575">
        <v>0.13</v>
      </c>
    </row>
    <row r="576" spans="1:43" x14ac:dyDescent="0.2">
      <c r="A576" t="s">
        <v>171</v>
      </c>
      <c r="B576" t="s">
        <v>172</v>
      </c>
      <c r="C576" t="s">
        <v>220</v>
      </c>
      <c r="D576" t="s">
        <v>68</v>
      </c>
      <c r="E576">
        <v>202306</v>
      </c>
      <c r="F576">
        <v>202303</v>
      </c>
      <c r="G576" t="s">
        <v>238</v>
      </c>
      <c r="H576" t="s">
        <v>239</v>
      </c>
      <c r="I576" t="s">
        <v>184</v>
      </c>
      <c r="J576" t="s">
        <v>175</v>
      </c>
      <c r="K576" t="s">
        <v>592</v>
      </c>
      <c r="L576" t="s">
        <v>76</v>
      </c>
      <c r="M576" t="s">
        <v>595</v>
      </c>
      <c r="N576" t="s">
        <v>79</v>
      </c>
      <c r="O576" t="s">
        <v>176</v>
      </c>
      <c r="P576" t="s">
        <v>177</v>
      </c>
      <c r="Q576" t="s">
        <v>237</v>
      </c>
      <c r="R576" t="s">
        <v>179</v>
      </c>
      <c r="S576">
        <v>138</v>
      </c>
      <c r="T576">
        <v>0.01</v>
      </c>
      <c r="U576">
        <v>0.01</v>
      </c>
      <c r="V576">
        <v>0</v>
      </c>
      <c r="W576">
        <v>0</v>
      </c>
      <c r="X576">
        <v>0</v>
      </c>
      <c r="Y576">
        <v>0.85</v>
      </c>
      <c r="Z576" t="s">
        <v>180</v>
      </c>
      <c r="AA576" t="s">
        <v>181</v>
      </c>
      <c r="AB576">
        <v>1</v>
      </c>
      <c r="AC576">
        <v>0.94</v>
      </c>
      <c r="AD576">
        <v>0.94</v>
      </c>
      <c r="AE576">
        <v>0.13</v>
      </c>
      <c r="AF576">
        <v>0.1222</v>
      </c>
      <c r="AG576">
        <v>0.81779999999999997</v>
      </c>
      <c r="AH576" t="s">
        <v>18</v>
      </c>
      <c r="AI576" t="s">
        <v>182</v>
      </c>
      <c r="AJ576" t="s">
        <v>560</v>
      </c>
      <c r="AK576" t="s">
        <v>409</v>
      </c>
      <c r="AL576" t="s">
        <v>409</v>
      </c>
      <c r="AM576" t="s">
        <v>409</v>
      </c>
      <c r="AN576">
        <v>0.87</v>
      </c>
      <c r="AO576">
        <v>0.87</v>
      </c>
      <c r="AP576">
        <v>0.82</v>
      </c>
      <c r="AQ576">
        <v>0.13</v>
      </c>
    </row>
    <row r="577" spans="1:43" x14ac:dyDescent="0.2">
      <c r="A577" t="s">
        <v>171</v>
      </c>
      <c r="B577" t="s">
        <v>172</v>
      </c>
      <c r="C577" t="s">
        <v>220</v>
      </c>
      <c r="D577" t="s">
        <v>68</v>
      </c>
      <c r="E577">
        <v>202306</v>
      </c>
      <c r="F577">
        <v>202303</v>
      </c>
      <c r="G577" t="s">
        <v>238</v>
      </c>
      <c r="H577" t="s">
        <v>239</v>
      </c>
      <c r="I577" t="s">
        <v>184</v>
      </c>
      <c r="J577" t="s">
        <v>175</v>
      </c>
      <c r="K577" t="s">
        <v>592</v>
      </c>
      <c r="L577" t="s">
        <v>76</v>
      </c>
      <c r="M577" t="s">
        <v>596</v>
      </c>
      <c r="N577" t="s">
        <v>83</v>
      </c>
      <c r="O577" t="s">
        <v>176</v>
      </c>
      <c r="P577" t="s">
        <v>177</v>
      </c>
      <c r="Q577" t="s">
        <v>237</v>
      </c>
      <c r="R577" t="s">
        <v>179</v>
      </c>
      <c r="S577">
        <v>76</v>
      </c>
      <c r="T577">
        <v>0.01</v>
      </c>
      <c r="U577">
        <v>0.01</v>
      </c>
      <c r="V577">
        <v>0</v>
      </c>
      <c r="W577">
        <v>0</v>
      </c>
      <c r="X577">
        <v>0</v>
      </c>
      <c r="Y577">
        <v>0.85</v>
      </c>
      <c r="Z577" t="s">
        <v>180</v>
      </c>
      <c r="AA577" t="s">
        <v>181</v>
      </c>
      <c r="AB577">
        <v>1</v>
      </c>
      <c r="AC577">
        <v>0.56999999999999995</v>
      </c>
      <c r="AD577">
        <v>0.56999999999999995</v>
      </c>
      <c r="AE577">
        <v>0.13</v>
      </c>
      <c r="AF577">
        <v>7.4099999999999999E-2</v>
      </c>
      <c r="AG577">
        <v>0.49589999999999995</v>
      </c>
      <c r="AH577" t="s">
        <v>18</v>
      </c>
      <c r="AI577" t="s">
        <v>182</v>
      </c>
      <c r="AJ577" t="s">
        <v>560</v>
      </c>
      <c r="AK577" t="s">
        <v>409</v>
      </c>
      <c r="AL577" t="s">
        <v>409</v>
      </c>
      <c r="AM577" t="s">
        <v>409</v>
      </c>
      <c r="AN577">
        <v>0.87</v>
      </c>
      <c r="AO577">
        <v>0.87</v>
      </c>
      <c r="AP577">
        <v>0.5</v>
      </c>
      <c r="AQ577">
        <v>0.13</v>
      </c>
    </row>
    <row r="578" spans="1:43" x14ac:dyDescent="0.2">
      <c r="A578" t="s">
        <v>171</v>
      </c>
      <c r="B578" t="s">
        <v>172</v>
      </c>
      <c r="C578" t="s">
        <v>220</v>
      </c>
      <c r="D578" t="s">
        <v>68</v>
      </c>
      <c r="E578">
        <v>202306</v>
      </c>
      <c r="F578">
        <v>202303</v>
      </c>
      <c r="G578" t="s">
        <v>238</v>
      </c>
      <c r="H578" t="s">
        <v>239</v>
      </c>
      <c r="I578" t="s">
        <v>184</v>
      </c>
      <c r="J578" t="s">
        <v>175</v>
      </c>
      <c r="K578" t="s">
        <v>592</v>
      </c>
      <c r="L578" t="s">
        <v>76</v>
      </c>
      <c r="M578" t="s">
        <v>598</v>
      </c>
      <c r="N578" t="s">
        <v>81</v>
      </c>
      <c r="O578" t="s">
        <v>176</v>
      </c>
      <c r="P578" t="s">
        <v>177</v>
      </c>
      <c r="Q578" t="s">
        <v>237</v>
      </c>
      <c r="R578" t="s">
        <v>179</v>
      </c>
      <c r="S578">
        <v>90</v>
      </c>
      <c r="T578">
        <v>0.01</v>
      </c>
      <c r="U578">
        <v>0.01</v>
      </c>
      <c r="V578">
        <v>0</v>
      </c>
      <c r="W578">
        <v>0</v>
      </c>
      <c r="X578">
        <v>0</v>
      </c>
      <c r="Y578">
        <v>0.85</v>
      </c>
      <c r="Z578" t="s">
        <v>180</v>
      </c>
      <c r="AA578" t="s">
        <v>181</v>
      </c>
      <c r="AB578">
        <v>1</v>
      </c>
      <c r="AC578">
        <v>0.57999999999999996</v>
      </c>
      <c r="AD578">
        <v>0.57999999999999996</v>
      </c>
      <c r="AE578">
        <v>0.13</v>
      </c>
      <c r="AF578">
        <v>7.5399999999999995E-2</v>
      </c>
      <c r="AG578">
        <v>0.50459999999999994</v>
      </c>
      <c r="AH578" t="s">
        <v>18</v>
      </c>
      <c r="AI578" t="s">
        <v>182</v>
      </c>
      <c r="AJ578" t="s">
        <v>560</v>
      </c>
      <c r="AK578" t="s">
        <v>409</v>
      </c>
      <c r="AL578" t="s">
        <v>409</v>
      </c>
      <c r="AM578" t="s">
        <v>409</v>
      </c>
      <c r="AN578">
        <v>0.87</v>
      </c>
      <c r="AO578">
        <v>0.87</v>
      </c>
      <c r="AP578">
        <v>0.5</v>
      </c>
      <c r="AQ578">
        <v>0.13</v>
      </c>
    </row>
    <row r="579" spans="1:43" x14ac:dyDescent="0.2">
      <c r="A579" t="s">
        <v>171</v>
      </c>
      <c r="B579" t="s">
        <v>172</v>
      </c>
      <c r="C579" t="s">
        <v>220</v>
      </c>
      <c r="D579" t="s">
        <v>68</v>
      </c>
      <c r="E579">
        <v>202306</v>
      </c>
      <c r="F579">
        <v>202303</v>
      </c>
      <c r="G579" t="s">
        <v>238</v>
      </c>
      <c r="H579" t="s">
        <v>239</v>
      </c>
      <c r="I579" t="s">
        <v>184</v>
      </c>
      <c r="J579" t="s">
        <v>175</v>
      </c>
      <c r="K579" t="s">
        <v>592</v>
      </c>
      <c r="L579" t="s">
        <v>76</v>
      </c>
      <c r="M579" t="s">
        <v>600</v>
      </c>
      <c r="N579" t="s">
        <v>89</v>
      </c>
      <c r="O579" t="s">
        <v>176</v>
      </c>
      <c r="P579" t="s">
        <v>177</v>
      </c>
      <c r="Q579" t="s">
        <v>237</v>
      </c>
      <c r="R579" t="s">
        <v>179</v>
      </c>
      <c r="S579">
        <v>108</v>
      </c>
      <c r="T579">
        <v>0.01</v>
      </c>
      <c r="U579">
        <v>0.01</v>
      </c>
      <c r="V579">
        <v>0</v>
      </c>
      <c r="W579">
        <v>0</v>
      </c>
      <c r="X579">
        <v>0</v>
      </c>
      <c r="Y579">
        <v>0.85</v>
      </c>
      <c r="Z579" t="s">
        <v>180</v>
      </c>
      <c r="AA579" t="s">
        <v>181</v>
      </c>
      <c r="AB579">
        <v>1</v>
      </c>
      <c r="AC579">
        <v>0.57999999999999996</v>
      </c>
      <c r="AD579">
        <v>0.57999999999999996</v>
      </c>
      <c r="AE579">
        <v>0.13</v>
      </c>
      <c r="AF579">
        <v>7.5399999999999995E-2</v>
      </c>
      <c r="AG579">
        <v>0.50459999999999994</v>
      </c>
      <c r="AH579" t="s">
        <v>18</v>
      </c>
      <c r="AI579" t="s">
        <v>182</v>
      </c>
      <c r="AJ579" t="s">
        <v>560</v>
      </c>
      <c r="AK579" t="s">
        <v>409</v>
      </c>
      <c r="AL579" t="s">
        <v>409</v>
      </c>
      <c r="AM579" t="s">
        <v>409</v>
      </c>
      <c r="AN579">
        <v>0.87</v>
      </c>
      <c r="AO579">
        <v>0.87</v>
      </c>
      <c r="AP579">
        <v>0.5</v>
      </c>
      <c r="AQ579">
        <v>0.13</v>
      </c>
    </row>
    <row r="580" spans="1:43" x14ac:dyDescent="0.2">
      <c r="A580" t="s">
        <v>171</v>
      </c>
      <c r="B580" t="s">
        <v>172</v>
      </c>
      <c r="C580" t="s">
        <v>220</v>
      </c>
      <c r="D580" t="s">
        <v>68</v>
      </c>
      <c r="E580">
        <v>202306</v>
      </c>
      <c r="F580">
        <v>202303</v>
      </c>
      <c r="G580" t="s">
        <v>238</v>
      </c>
      <c r="H580" t="s">
        <v>239</v>
      </c>
      <c r="I580" t="s">
        <v>184</v>
      </c>
      <c r="J580" t="s">
        <v>175</v>
      </c>
      <c r="K580" t="s">
        <v>592</v>
      </c>
      <c r="L580" t="s">
        <v>76</v>
      </c>
      <c r="M580" t="s">
        <v>603</v>
      </c>
      <c r="N580" t="s">
        <v>94</v>
      </c>
      <c r="O580" t="s">
        <v>176</v>
      </c>
      <c r="P580" t="s">
        <v>177</v>
      </c>
      <c r="Q580" t="s">
        <v>237</v>
      </c>
      <c r="R580" t="s">
        <v>179</v>
      </c>
      <c r="S580">
        <v>243</v>
      </c>
      <c r="T580">
        <v>0.01</v>
      </c>
      <c r="U580">
        <v>0.01</v>
      </c>
      <c r="V580">
        <v>0</v>
      </c>
      <c r="W580">
        <v>0</v>
      </c>
      <c r="X580">
        <v>0</v>
      </c>
      <c r="Y580">
        <v>0.85</v>
      </c>
      <c r="Z580" t="s">
        <v>180</v>
      </c>
      <c r="AA580" t="s">
        <v>181</v>
      </c>
      <c r="AB580">
        <v>1</v>
      </c>
      <c r="AC580">
        <v>1.63</v>
      </c>
      <c r="AD580">
        <v>1.63</v>
      </c>
      <c r="AE580">
        <v>0.13</v>
      </c>
      <c r="AF580">
        <v>0.21190000000000001</v>
      </c>
      <c r="AG580">
        <v>1.4180999999999999</v>
      </c>
      <c r="AH580" t="s">
        <v>18</v>
      </c>
      <c r="AI580" t="s">
        <v>182</v>
      </c>
      <c r="AJ580" t="s">
        <v>560</v>
      </c>
      <c r="AK580" t="s">
        <v>409</v>
      </c>
      <c r="AL580" t="s">
        <v>409</v>
      </c>
      <c r="AM580" t="s">
        <v>409</v>
      </c>
      <c r="AN580">
        <v>0.87</v>
      </c>
      <c r="AO580">
        <v>0.87</v>
      </c>
      <c r="AP580">
        <v>1.42</v>
      </c>
      <c r="AQ580">
        <v>0.13</v>
      </c>
    </row>
    <row r="581" spans="1:43" x14ac:dyDescent="0.2">
      <c r="A581" t="s">
        <v>171</v>
      </c>
      <c r="B581" t="s">
        <v>172</v>
      </c>
      <c r="C581" t="s">
        <v>220</v>
      </c>
      <c r="D581" t="s">
        <v>68</v>
      </c>
      <c r="E581">
        <v>202306</v>
      </c>
      <c r="F581">
        <v>202303</v>
      </c>
      <c r="G581" t="s">
        <v>238</v>
      </c>
      <c r="H581" t="s">
        <v>239</v>
      </c>
      <c r="I581" t="s">
        <v>185</v>
      </c>
      <c r="J581" t="s">
        <v>175</v>
      </c>
      <c r="K581" t="s">
        <v>592</v>
      </c>
      <c r="L581" t="s">
        <v>76</v>
      </c>
      <c r="M581" t="s">
        <v>591</v>
      </c>
      <c r="N581" t="s">
        <v>86</v>
      </c>
      <c r="O581" t="s">
        <v>176</v>
      </c>
      <c r="P581" t="s">
        <v>177</v>
      </c>
      <c r="Q581" t="s">
        <v>237</v>
      </c>
      <c r="R581" t="s">
        <v>179</v>
      </c>
      <c r="S581">
        <v>326</v>
      </c>
      <c r="T581">
        <v>0.01</v>
      </c>
      <c r="U581">
        <v>0.01</v>
      </c>
      <c r="V581">
        <v>0</v>
      </c>
      <c r="W581">
        <v>0</v>
      </c>
      <c r="X581">
        <v>0</v>
      </c>
      <c r="Y581">
        <v>0.85</v>
      </c>
      <c r="Z581" t="s">
        <v>180</v>
      </c>
      <c r="AA581" t="s">
        <v>181</v>
      </c>
      <c r="AB581">
        <v>1</v>
      </c>
      <c r="AC581">
        <v>2.0099999999999998</v>
      </c>
      <c r="AD581">
        <v>2.0099999999999998</v>
      </c>
      <c r="AE581">
        <v>0.13</v>
      </c>
      <c r="AF581">
        <v>0.26129999999999998</v>
      </c>
      <c r="AG581">
        <v>1.7486999999999999</v>
      </c>
      <c r="AH581" t="s">
        <v>18</v>
      </c>
      <c r="AI581" t="s">
        <v>182</v>
      </c>
      <c r="AJ581" t="s">
        <v>560</v>
      </c>
      <c r="AK581" t="s">
        <v>409</v>
      </c>
      <c r="AL581" t="s">
        <v>409</v>
      </c>
      <c r="AM581" t="s">
        <v>409</v>
      </c>
      <c r="AN581">
        <v>0.87</v>
      </c>
      <c r="AO581">
        <v>0.87</v>
      </c>
      <c r="AP581">
        <v>1.75</v>
      </c>
      <c r="AQ581">
        <v>0.13</v>
      </c>
    </row>
    <row r="582" spans="1:43" x14ac:dyDescent="0.2">
      <c r="A582" t="s">
        <v>171</v>
      </c>
      <c r="B582" t="s">
        <v>172</v>
      </c>
      <c r="C582" t="s">
        <v>220</v>
      </c>
      <c r="D582" t="s">
        <v>68</v>
      </c>
      <c r="E582">
        <v>202306</v>
      </c>
      <c r="F582">
        <v>202303</v>
      </c>
      <c r="G582" t="s">
        <v>238</v>
      </c>
      <c r="H582" t="s">
        <v>239</v>
      </c>
      <c r="I582" t="s">
        <v>185</v>
      </c>
      <c r="J582" t="s">
        <v>175</v>
      </c>
      <c r="K582" t="s">
        <v>592</v>
      </c>
      <c r="L582" t="s">
        <v>76</v>
      </c>
      <c r="M582" t="s">
        <v>593</v>
      </c>
      <c r="N582" t="s">
        <v>76</v>
      </c>
      <c r="O582" t="s">
        <v>176</v>
      </c>
      <c r="P582" t="s">
        <v>177</v>
      </c>
      <c r="Q582" t="s">
        <v>237</v>
      </c>
      <c r="R582" t="s">
        <v>179</v>
      </c>
      <c r="S582">
        <v>445</v>
      </c>
      <c r="T582">
        <v>0.01</v>
      </c>
      <c r="U582">
        <v>0.01</v>
      </c>
      <c r="V582">
        <v>0</v>
      </c>
      <c r="W582">
        <v>0</v>
      </c>
      <c r="X582">
        <v>0</v>
      </c>
      <c r="Y582">
        <v>0.85</v>
      </c>
      <c r="Z582" t="s">
        <v>180</v>
      </c>
      <c r="AA582" t="s">
        <v>181</v>
      </c>
      <c r="AB582">
        <v>1</v>
      </c>
      <c r="AC582">
        <v>2.77</v>
      </c>
      <c r="AD582">
        <v>2.77</v>
      </c>
      <c r="AE582">
        <v>0.13</v>
      </c>
      <c r="AF582">
        <v>0.36010000000000003</v>
      </c>
      <c r="AG582">
        <v>2.4098999999999999</v>
      </c>
      <c r="AH582" t="s">
        <v>18</v>
      </c>
      <c r="AI582" t="s">
        <v>182</v>
      </c>
      <c r="AJ582" t="s">
        <v>560</v>
      </c>
      <c r="AK582" t="s">
        <v>409</v>
      </c>
      <c r="AL582" t="s">
        <v>409</v>
      </c>
      <c r="AM582" t="s">
        <v>409</v>
      </c>
      <c r="AN582">
        <v>0.87</v>
      </c>
      <c r="AO582">
        <v>0.87</v>
      </c>
      <c r="AP582">
        <v>2.41</v>
      </c>
      <c r="AQ582">
        <v>0.13</v>
      </c>
    </row>
    <row r="583" spans="1:43" x14ac:dyDescent="0.2">
      <c r="A583" t="s">
        <v>171</v>
      </c>
      <c r="B583" t="s">
        <v>172</v>
      </c>
      <c r="C583" t="s">
        <v>220</v>
      </c>
      <c r="D583" t="s">
        <v>68</v>
      </c>
      <c r="E583">
        <v>202306</v>
      </c>
      <c r="F583">
        <v>202303</v>
      </c>
      <c r="G583" t="s">
        <v>238</v>
      </c>
      <c r="H583" t="s">
        <v>239</v>
      </c>
      <c r="I583" t="s">
        <v>185</v>
      </c>
      <c r="J583" t="s">
        <v>175</v>
      </c>
      <c r="K583" t="s">
        <v>592</v>
      </c>
      <c r="L583" t="s">
        <v>76</v>
      </c>
      <c r="M583" t="s">
        <v>594</v>
      </c>
      <c r="N583" t="s">
        <v>78</v>
      </c>
      <c r="O583" t="s">
        <v>176</v>
      </c>
      <c r="P583" t="s">
        <v>177</v>
      </c>
      <c r="Q583" t="s">
        <v>237</v>
      </c>
      <c r="R583" t="s">
        <v>179</v>
      </c>
      <c r="S583">
        <v>408</v>
      </c>
      <c r="T583">
        <v>0.01</v>
      </c>
      <c r="U583">
        <v>0.01</v>
      </c>
      <c r="V583">
        <v>0</v>
      </c>
      <c r="W583">
        <v>0</v>
      </c>
      <c r="X583">
        <v>0</v>
      </c>
      <c r="Y583">
        <v>0.85</v>
      </c>
      <c r="Z583" t="s">
        <v>180</v>
      </c>
      <c r="AA583" t="s">
        <v>181</v>
      </c>
      <c r="AB583">
        <v>1</v>
      </c>
      <c r="AC583">
        <v>2.54</v>
      </c>
      <c r="AD583">
        <v>2.54</v>
      </c>
      <c r="AE583">
        <v>0.13</v>
      </c>
      <c r="AF583">
        <v>0.33019999999999999</v>
      </c>
      <c r="AG583">
        <v>2.2098</v>
      </c>
      <c r="AH583" t="s">
        <v>18</v>
      </c>
      <c r="AI583" t="s">
        <v>182</v>
      </c>
      <c r="AJ583" t="s">
        <v>560</v>
      </c>
      <c r="AK583" t="s">
        <v>409</v>
      </c>
      <c r="AL583" t="s">
        <v>409</v>
      </c>
      <c r="AM583" t="s">
        <v>409</v>
      </c>
      <c r="AN583">
        <v>0.87</v>
      </c>
      <c r="AO583">
        <v>0.87</v>
      </c>
      <c r="AP583">
        <v>2.21</v>
      </c>
      <c r="AQ583">
        <v>0.13</v>
      </c>
    </row>
    <row r="584" spans="1:43" x14ac:dyDescent="0.2">
      <c r="A584" t="s">
        <v>171</v>
      </c>
      <c r="B584" t="s">
        <v>172</v>
      </c>
      <c r="C584" t="s">
        <v>220</v>
      </c>
      <c r="D584" t="s">
        <v>68</v>
      </c>
      <c r="E584">
        <v>202306</v>
      </c>
      <c r="F584">
        <v>202303</v>
      </c>
      <c r="G584" t="s">
        <v>238</v>
      </c>
      <c r="H584" t="s">
        <v>239</v>
      </c>
      <c r="I584" t="s">
        <v>185</v>
      </c>
      <c r="J584" t="s">
        <v>175</v>
      </c>
      <c r="K584" t="s">
        <v>592</v>
      </c>
      <c r="L584" t="s">
        <v>76</v>
      </c>
      <c r="M584" t="s">
        <v>595</v>
      </c>
      <c r="N584" t="s">
        <v>79</v>
      </c>
      <c r="O584" t="s">
        <v>176</v>
      </c>
      <c r="P584" t="s">
        <v>177</v>
      </c>
      <c r="Q584" t="s">
        <v>237</v>
      </c>
      <c r="R584" t="s">
        <v>179</v>
      </c>
      <c r="S584">
        <v>537</v>
      </c>
      <c r="T584">
        <v>0.01</v>
      </c>
      <c r="U584">
        <v>0.01</v>
      </c>
      <c r="V584">
        <v>0</v>
      </c>
      <c r="W584">
        <v>0</v>
      </c>
      <c r="X584">
        <v>0</v>
      </c>
      <c r="Y584">
        <v>0.85</v>
      </c>
      <c r="Z584" t="s">
        <v>180</v>
      </c>
      <c r="AA584" t="s">
        <v>181</v>
      </c>
      <c r="AB584">
        <v>1</v>
      </c>
      <c r="AC584">
        <v>3.3</v>
      </c>
      <c r="AD584">
        <v>3.3</v>
      </c>
      <c r="AE584">
        <v>0.13</v>
      </c>
      <c r="AF584">
        <v>0.42899999999999999</v>
      </c>
      <c r="AG584">
        <v>2.871</v>
      </c>
      <c r="AH584" t="s">
        <v>18</v>
      </c>
      <c r="AI584" t="s">
        <v>182</v>
      </c>
      <c r="AJ584" t="s">
        <v>560</v>
      </c>
      <c r="AK584" t="s">
        <v>409</v>
      </c>
      <c r="AL584" t="s">
        <v>409</v>
      </c>
      <c r="AM584" t="s">
        <v>409</v>
      </c>
      <c r="AN584">
        <v>0.87</v>
      </c>
      <c r="AO584">
        <v>0.87</v>
      </c>
      <c r="AP584">
        <v>2.87</v>
      </c>
      <c r="AQ584">
        <v>0.13</v>
      </c>
    </row>
    <row r="585" spans="1:43" x14ac:dyDescent="0.2">
      <c r="A585" t="s">
        <v>171</v>
      </c>
      <c r="B585" t="s">
        <v>172</v>
      </c>
      <c r="C585" t="s">
        <v>220</v>
      </c>
      <c r="D585" t="s">
        <v>68</v>
      </c>
      <c r="E585">
        <v>202306</v>
      </c>
      <c r="F585">
        <v>202303</v>
      </c>
      <c r="G585" t="s">
        <v>238</v>
      </c>
      <c r="H585" t="s">
        <v>239</v>
      </c>
      <c r="I585" t="s">
        <v>185</v>
      </c>
      <c r="J585" t="s">
        <v>175</v>
      </c>
      <c r="K585" t="s">
        <v>592</v>
      </c>
      <c r="L585" t="s">
        <v>76</v>
      </c>
      <c r="M585" t="s">
        <v>596</v>
      </c>
      <c r="N585" t="s">
        <v>83</v>
      </c>
      <c r="O585" t="s">
        <v>176</v>
      </c>
      <c r="P585" t="s">
        <v>177</v>
      </c>
      <c r="Q585" t="s">
        <v>237</v>
      </c>
      <c r="R585" t="s">
        <v>179</v>
      </c>
      <c r="S585">
        <v>1245</v>
      </c>
      <c r="T585">
        <v>0.01</v>
      </c>
      <c r="U585">
        <v>0.01</v>
      </c>
      <c r="V585">
        <v>0</v>
      </c>
      <c r="W585">
        <v>0</v>
      </c>
      <c r="X585">
        <v>0</v>
      </c>
      <c r="Y585">
        <v>0.85</v>
      </c>
      <c r="Z585" t="s">
        <v>180</v>
      </c>
      <c r="AA585" t="s">
        <v>181</v>
      </c>
      <c r="AB585">
        <v>1</v>
      </c>
      <c r="AC585">
        <v>7.2</v>
      </c>
      <c r="AD585">
        <v>7.2</v>
      </c>
      <c r="AE585">
        <v>0.13</v>
      </c>
      <c r="AF585">
        <v>0.93600000000000005</v>
      </c>
      <c r="AG585">
        <v>6.2640000000000002</v>
      </c>
      <c r="AH585" t="s">
        <v>18</v>
      </c>
      <c r="AI585" t="s">
        <v>182</v>
      </c>
      <c r="AJ585" t="s">
        <v>560</v>
      </c>
      <c r="AK585" t="s">
        <v>409</v>
      </c>
      <c r="AL585" t="s">
        <v>409</v>
      </c>
      <c r="AM585" t="s">
        <v>409</v>
      </c>
      <c r="AN585">
        <v>0.87</v>
      </c>
      <c r="AO585">
        <v>0.87</v>
      </c>
      <c r="AP585">
        <v>6.26</v>
      </c>
      <c r="AQ585">
        <v>0.13</v>
      </c>
    </row>
    <row r="586" spans="1:43" x14ac:dyDescent="0.2">
      <c r="A586" t="s">
        <v>171</v>
      </c>
      <c r="B586" t="s">
        <v>172</v>
      </c>
      <c r="C586" t="s">
        <v>220</v>
      </c>
      <c r="D586" t="s">
        <v>68</v>
      </c>
      <c r="E586">
        <v>202306</v>
      </c>
      <c r="F586">
        <v>202303</v>
      </c>
      <c r="G586" t="s">
        <v>238</v>
      </c>
      <c r="H586" t="s">
        <v>239</v>
      </c>
      <c r="I586" t="s">
        <v>185</v>
      </c>
      <c r="J586" t="s">
        <v>175</v>
      </c>
      <c r="K586" t="s">
        <v>592</v>
      </c>
      <c r="L586" t="s">
        <v>76</v>
      </c>
      <c r="M586" t="s">
        <v>597</v>
      </c>
      <c r="N586" t="s">
        <v>85</v>
      </c>
      <c r="O586" t="s">
        <v>176</v>
      </c>
      <c r="P586" t="s">
        <v>177</v>
      </c>
      <c r="Q586" t="s">
        <v>237</v>
      </c>
      <c r="R586" t="s">
        <v>179</v>
      </c>
      <c r="S586">
        <v>304</v>
      </c>
      <c r="T586">
        <v>0.01</v>
      </c>
      <c r="U586">
        <v>0.01</v>
      </c>
      <c r="V586">
        <v>0</v>
      </c>
      <c r="W586">
        <v>0</v>
      </c>
      <c r="X586">
        <v>0</v>
      </c>
      <c r="Y586">
        <v>0.85</v>
      </c>
      <c r="Z586" t="s">
        <v>180</v>
      </c>
      <c r="AA586" t="s">
        <v>181</v>
      </c>
      <c r="AB586">
        <v>1</v>
      </c>
      <c r="AC586">
        <v>1.81</v>
      </c>
      <c r="AD586">
        <v>1.81</v>
      </c>
      <c r="AE586">
        <v>0.13</v>
      </c>
      <c r="AF586">
        <v>0.23530000000000001</v>
      </c>
      <c r="AG586">
        <v>1.5747</v>
      </c>
      <c r="AH586" t="s">
        <v>18</v>
      </c>
      <c r="AI586" t="s">
        <v>182</v>
      </c>
      <c r="AJ586" t="s">
        <v>560</v>
      </c>
      <c r="AK586" t="s">
        <v>409</v>
      </c>
      <c r="AL586" t="s">
        <v>409</v>
      </c>
      <c r="AM586" t="s">
        <v>409</v>
      </c>
      <c r="AN586">
        <v>0.87</v>
      </c>
      <c r="AO586">
        <v>0.87</v>
      </c>
      <c r="AP586">
        <v>1.57</v>
      </c>
      <c r="AQ586">
        <v>0.13</v>
      </c>
    </row>
    <row r="587" spans="1:43" x14ac:dyDescent="0.2">
      <c r="A587" t="s">
        <v>171</v>
      </c>
      <c r="B587" t="s">
        <v>172</v>
      </c>
      <c r="C587" t="s">
        <v>220</v>
      </c>
      <c r="D587" t="s">
        <v>68</v>
      </c>
      <c r="E587">
        <v>202306</v>
      </c>
      <c r="F587">
        <v>202303</v>
      </c>
      <c r="G587" t="s">
        <v>238</v>
      </c>
      <c r="H587" t="s">
        <v>239</v>
      </c>
      <c r="I587" t="s">
        <v>185</v>
      </c>
      <c r="J587" t="s">
        <v>175</v>
      </c>
      <c r="K587" t="s">
        <v>592</v>
      </c>
      <c r="L587" t="s">
        <v>76</v>
      </c>
      <c r="M587" t="s">
        <v>598</v>
      </c>
      <c r="N587" t="s">
        <v>81</v>
      </c>
      <c r="O587" t="s">
        <v>176</v>
      </c>
      <c r="P587" t="s">
        <v>177</v>
      </c>
      <c r="Q587" t="s">
        <v>237</v>
      </c>
      <c r="R587" t="s">
        <v>179</v>
      </c>
      <c r="S587">
        <v>646</v>
      </c>
      <c r="T587">
        <v>0.01</v>
      </c>
      <c r="U587">
        <v>0.01</v>
      </c>
      <c r="V587">
        <v>0</v>
      </c>
      <c r="W587">
        <v>0</v>
      </c>
      <c r="X587">
        <v>0</v>
      </c>
      <c r="Y587">
        <v>0.85</v>
      </c>
      <c r="Z587" t="s">
        <v>180</v>
      </c>
      <c r="AA587" t="s">
        <v>181</v>
      </c>
      <c r="AB587">
        <v>1</v>
      </c>
      <c r="AC587">
        <v>4.09</v>
      </c>
      <c r="AD587">
        <v>4.09</v>
      </c>
      <c r="AE587">
        <v>0.13</v>
      </c>
      <c r="AF587">
        <v>0.53169999999999995</v>
      </c>
      <c r="AG587">
        <v>3.5583</v>
      </c>
      <c r="AH587" t="s">
        <v>18</v>
      </c>
      <c r="AI587" t="s">
        <v>182</v>
      </c>
      <c r="AJ587" t="s">
        <v>560</v>
      </c>
      <c r="AK587" t="s">
        <v>409</v>
      </c>
      <c r="AL587" t="s">
        <v>409</v>
      </c>
      <c r="AM587" t="s">
        <v>409</v>
      </c>
      <c r="AN587">
        <v>0.87</v>
      </c>
      <c r="AO587">
        <v>0.87</v>
      </c>
      <c r="AP587">
        <v>3.56</v>
      </c>
      <c r="AQ587">
        <v>0.13</v>
      </c>
    </row>
    <row r="588" spans="1:43" x14ac:dyDescent="0.2">
      <c r="A588" t="s">
        <v>171</v>
      </c>
      <c r="B588" t="s">
        <v>172</v>
      </c>
      <c r="C588" t="s">
        <v>220</v>
      </c>
      <c r="D588" t="s">
        <v>68</v>
      </c>
      <c r="E588">
        <v>202306</v>
      </c>
      <c r="F588">
        <v>202303</v>
      </c>
      <c r="G588" t="s">
        <v>238</v>
      </c>
      <c r="H588" t="s">
        <v>239</v>
      </c>
      <c r="I588" t="s">
        <v>185</v>
      </c>
      <c r="J588" t="s">
        <v>175</v>
      </c>
      <c r="K588" t="s">
        <v>592</v>
      </c>
      <c r="L588" t="s">
        <v>76</v>
      </c>
      <c r="M588" t="s">
        <v>599</v>
      </c>
      <c r="N588" t="s">
        <v>87</v>
      </c>
      <c r="O588" t="s">
        <v>176</v>
      </c>
      <c r="P588" t="s">
        <v>177</v>
      </c>
      <c r="Q588" t="s">
        <v>237</v>
      </c>
      <c r="R588" t="s">
        <v>179</v>
      </c>
      <c r="S588">
        <v>164</v>
      </c>
      <c r="T588">
        <v>0.01</v>
      </c>
      <c r="U588">
        <v>0.01</v>
      </c>
      <c r="V588">
        <v>0</v>
      </c>
      <c r="W588">
        <v>0</v>
      </c>
      <c r="X588">
        <v>0</v>
      </c>
      <c r="Y588">
        <v>0.85</v>
      </c>
      <c r="Z588" t="s">
        <v>180</v>
      </c>
      <c r="AA588" t="s">
        <v>181</v>
      </c>
      <c r="AB588">
        <v>1</v>
      </c>
      <c r="AC588">
        <v>1.08</v>
      </c>
      <c r="AD588">
        <v>1.08</v>
      </c>
      <c r="AE588">
        <v>0.13</v>
      </c>
      <c r="AF588">
        <v>0.14040000000000002</v>
      </c>
      <c r="AG588">
        <v>0.93959999999999999</v>
      </c>
      <c r="AH588" t="s">
        <v>18</v>
      </c>
      <c r="AI588" t="s">
        <v>182</v>
      </c>
      <c r="AJ588" t="s">
        <v>560</v>
      </c>
      <c r="AK588" t="s">
        <v>409</v>
      </c>
      <c r="AL588" t="s">
        <v>409</v>
      </c>
      <c r="AM588" t="s">
        <v>409</v>
      </c>
      <c r="AN588">
        <v>0.87</v>
      </c>
      <c r="AO588">
        <v>0.87</v>
      </c>
      <c r="AP588">
        <v>0.94</v>
      </c>
      <c r="AQ588">
        <v>0.13</v>
      </c>
    </row>
    <row r="589" spans="1:43" x14ac:dyDescent="0.2">
      <c r="A589" t="s">
        <v>171</v>
      </c>
      <c r="B589" t="s">
        <v>172</v>
      </c>
      <c r="C589" t="s">
        <v>220</v>
      </c>
      <c r="D589" t="s">
        <v>68</v>
      </c>
      <c r="E589">
        <v>202306</v>
      </c>
      <c r="F589">
        <v>202303</v>
      </c>
      <c r="G589" t="s">
        <v>238</v>
      </c>
      <c r="H589" t="s">
        <v>239</v>
      </c>
      <c r="I589" t="s">
        <v>185</v>
      </c>
      <c r="J589" t="s">
        <v>175</v>
      </c>
      <c r="K589" t="s">
        <v>592</v>
      </c>
      <c r="L589" t="s">
        <v>76</v>
      </c>
      <c r="M589" t="s">
        <v>600</v>
      </c>
      <c r="N589" t="s">
        <v>89</v>
      </c>
      <c r="O589" t="s">
        <v>176</v>
      </c>
      <c r="P589" t="s">
        <v>177</v>
      </c>
      <c r="Q589" t="s">
        <v>237</v>
      </c>
      <c r="R589" t="s">
        <v>179</v>
      </c>
      <c r="S589">
        <v>384</v>
      </c>
      <c r="T589">
        <v>0.01</v>
      </c>
      <c r="U589">
        <v>0.01</v>
      </c>
      <c r="V589">
        <v>0</v>
      </c>
      <c r="W589">
        <v>0</v>
      </c>
      <c r="X589">
        <v>0</v>
      </c>
      <c r="Y589">
        <v>0.85</v>
      </c>
      <c r="Z589" t="s">
        <v>180</v>
      </c>
      <c r="AA589" t="s">
        <v>181</v>
      </c>
      <c r="AB589">
        <v>1</v>
      </c>
      <c r="AC589">
        <v>2.4900000000000002</v>
      </c>
      <c r="AD589">
        <v>2.4900000000000002</v>
      </c>
      <c r="AE589">
        <v>0.13</v>
      </c>
      <c r="AF589">
        <v>0.32370000000000004</v>
      </c>
      <c r="AG589">
        <v>2.1663000000000001</v>
      </c>
      <c r="AH589" t="s">
        <v>18</v>
      </c>
      <c r="AI589" t="s">
        <v>182</v>
      </c>
      <c r="AJ589" t="s">
        <v>560</v>
      </c>
      <c r="AK589" t="s">
        <v>409</v>
      </c>
      <c r="AL589" t="s">
        <v>409</v>
      </c>
      <c r="AM589" t="s">
        <v>409</v>
      </c>
      <c r="AN589">
        <v>0.87</v>
      </c>
      <c r="AO589">
        <v>0.87</v>
      </c>
      <c r="AP589">
        <v>2.17</v>
      </c>
      <c r="AQ589">
        <v>0.13</v>
      </c>
    </row>
    <row r="590" spans="1:43" x14ac:dyDescent="0.2">
      <c r="A590" t="s">
        <v>171</v>
      </c>
      <c r="B590" t="s">
        <v>172</v>
      </c>
      <c r="C590" t="s">
        <v>220</v>
      </c>
      <c r="D590" t="s">
        <v>68</v>
      </c>
      <c r="E590">
        <v>202306</v>
      </c>
      <c r="F590">
        <v>202303</v>
      </c>
      <c r="G590" t="s">
        <v>238</v>
      </c>
      <c r="H590" t="s">
        <v>239</v>
      </c>
      <c r="I590" t="s">
        <v>185</v>
      </c>
      <c r="J590" t="s">
        <v>175</v>
      </c>
      <c r="K590" t="s">
        <v>592</v>
      </c>
      <c r="L590" t="s">
        <v>76</v>
      </c>
      <c r="M590" t="s">
        <v>601</v>
      </c>
      <c r="N590" t="s">
        <v>91</v>
      </c>
      <c r="O590" t="s">
        <v>176</v>
      </c>
      <c r="P590" t="s">
        <v>177</v>
      </c>
      <c r="Q590" t="s">
        <v>237</v>
      </c>
      <c r="R590" t="s">
        <v>179</v>
      </c>
      <c r="S590">
        <v>205</v>
      </c>
      <c r="T590">
        <v>0.01</v>
      </c>
      <c r="U590">
        <v>0.01</v>
      </c>
      <c r="V590">
        <v>0</v>
      </c>
      <c r="W590">
        <v>0</v>
      </c>
      <c r="X590">
        <v>0</v>
      </c>
      <c r="Y590">
        <v>0.85</v>
      </c>
      <c r="Z590" t="s">
        <v>180</v>
      </c>
      <c r="AA590" t="s">
        <v>181</v>
      </c>
      <c r="AB590">
        <v>1</v>
      </c>
      <c r="AC590">
        <v>1.28</v>
      </c>
      <c r="AD590">
        <v>1.28</v>
      </c>
      <c r="AE590">
        <v>0.13</v>
      </c>
      <c r="AF590">
        <v>0.16640000000000002</v>
      </c>
      <c r="AG590">
        <v>1.1135999999999999</v>
      </c>
      <c r="AH590" t="s">
        <v>18</v>
      </c>
      <c r="AI590" t="s">
        <v>182</v>
      </c>
      <c r="AJ590" t="s">
        <v>560</v>
      </c>
      <c r="AK590" t="s">
        <v>409</v>
      </c>
      <c r="AL590" t="s">
        <v>409</v>
      </c>
      <c r="AM590" t="s">
        <v>409</v>
      </c>
      <c r="AN590">
        <v>0.87</v>
      </c>
      <c r="AO590">
        <v>0.87</v>
      </c>
      <c r="AP590">
        <v>1.1100000000000001</v>
      </c>
      <c r="AQ590">
        <v>0.13</v>
      </c>
    </row>
    <row r="591" spans="1:43" x14ac:dyDescent="0.2">
      <c r="A591" t="s">
        <v>171</v>
      </c>
      <c r="B591" t="s">
        <v>172</v>
      </c>
      <c r="C591" t="s">
        <v>220</v>
      </c>
      <c r="D591" t="s">
        <v>68</v>
      </c>
      <c r="E591">
        <v>202306</v>
      </c>
      <c r="F591">
        <v>202303</v>
      </c>
      <c r="G591" t="s">
        <v>238</v>
      </c>
      <c r="H591" t="s">
        <v>239</v>
      </c>
      <c r="I591" t="s">
        <v>185</v>
      </c>
      <c r="J591" t="s">
        <v>175</v>
      </c>
      <c r="K591" t="s">
        <v>592</v>
      </c>
      <c r="L591" t="s">
        <v>76</v>
      </c>
      <c r="M591" t="s">
        <v>602</v>
      </c>
      <c r="N591" t="s">
        <v>92</v>
      </c>
      <c r="O591" t="s">
        <v>176</v>
      </c>
      <c r="P591" t="s">
        <v>177</v>
      </c>
      <c r="Q591" t="s">
        <v>237</v>
      </c>
      <c r="R591" t="s">
        <v>179</v>
      </c>
      <c r="S591">
        <v>221</v>
      </c>
      <c r="T591">
        <v>0.01</v>
      </c>
      <c r="U591">
        <v>0.01</v>
      </c>
      <c r="V591">
        <v>0</v>
      </c>
      <c r="W591">
        <v>0</v>
      </c>
      <c r="X591">
        <v>0</v>
      </c>
      <c r="Y591">
        <v>0.85</v>
      </c>
      <c r="Z591" t="s">
        <v>180</v>
      </c>
      <c r="AA591" t="s">
        <v>181</v>
      </c>
      <c r="AB591">
        <v>1</v>
      </c>
      <c r="AC591">
        <v>1.4</v>
      </c>
      <c r="AD591">
        <v>1.4</v>
      </c>
      <c r="AE591">
        <v>0.13</v>
      </c>
      <c r="AF591">
        <v>0.182</v>
      </c>
      <c r="AG591">
        <v>1.218</v>
      </c>
      <c r="AH591" t="s">
        <v>18</v>
      </c>
      <c r="AI591" t="s">
        <v>182</v>
      </c>
      <c r="AJ591" t="s">
        <v>560</v>
      </c>
      <c r="AK591" t="s">
        <v>409</v>
      </c>
      <c r="AL591" t="s">
        <v>409</v>
      </c>
      <c r="AM591" t="s">
        <v>409</v>
      </c>
      <c r="AN591">
        <v>0.87</v>
      </c>
      <c r="AO591">
        <v>0.87</v>
      </c>
      <c r="AP591">
        <v>1.22</v>
      </c>
      <c r="AQ591">
        <v>0.13</v>
      </c>
    </row>
    <row r="592" spans="1:43" x14ac:dyDescent="0.2">
      <c r="A592" t="s">
        <v>171</v>
      </c>
      <c r="B592" t="s">
        <v>172</v>
      </c>
      <c r="C592" t="s">
        <v>220</v>
      </c>
      <c r="D592" t="s">
        <v>68</v>
      </c>
      <c r="E592">
        <v>202306</v>
      </c>
      <c r="F592">
        <v>202303</v>
      </c>
      <c r="G592" t="s">
        <v>238</v>
      </c>
      <c r="H592" t="s">
        <v>239</v>
      </c>
      <c r="I592" t="s">
        <v>185</v>
      </c>
      <c r="J592" t="s">
        <v>175</v>
      </c>
      <c r="K592" t="s">
        <v>592</v>
      </c>
      <c r="L592" t="s">
        <v>76</v>
      </c>
      <c r="M592" t="s">
        <v>603</v>
      </c>
      <c r="N592" t="s">
        <v>94</v>
      </c>
      <c r="O592" t="s">
        <v>176</v>
      </c>
      <c r="P592" t="s">
        <v>177</v>
      </c>
      <c r="Q592" t="s">
        <v>237</v>
      </c>
      <c r="R592" t="s">
        <v>179</v>
      </c>
      <c r="S592">
        <v>925</v>
      </c>
      <c r="T592">
        <v>0.01</v>
      </c>
      <c r="U592">
        <v>0.01</v>
      </c>
      <c r="V592">
        <v>0</v>
      </c>
      <c r="W592">
        <v>0</v>
      </c>
      <c r="X592">
        <v>0</v>
      </c>
      <c r="Y592">
        <v>0.85</v>
      </c>
      <c r="Z592" t="s">
        <v>180</v>
      </c>
      <c r="AA592" t="s">
        <v>181</v>
      </c>
      <c r="AB592">
        <v>1</v>
      </c>
      <c r="AC592">
        <v>6.13</v>
      </c>
      <c r="AD592">
        <v>6.13</v>
      </c>
      <c r="AE592">
        <v>0.13</v>
      </c>
      <c r="AF592">
        <v>0.79690000000000005</v>
      </c>
      <c r="AG592">
        <v>5.3331</v>
      </c>
      <c r="AH592" t="s">
        <v>18</v>
      </c>
      <c r="AI592" t="s">
        <v>182</v>
      </c>
      <c r="AJ592" t="s">
        <v>560</v>
      </c>
      <c r="AK592" t="s">
        <v>409</v>
      </c>
      <c r="AL592" t="s">
        <v>409</v>
      </c>
      <c r="AM592" t="s">
        <v>409</v>
      </c>
      <c r="AN592">
        <v>0.87</v>
      </c>
      <c r="AO592">
        <v>0.87</v>
      </c>
      <c r="AP592">
        <v>5.33</v>
      </c>
      <c r="AQ592">
        <v>0.13</v>
      </c>
    </row>
    <row r="593" spans="1:43" x14ac:dyDescent="0.2">
      <c r="A593" t="s">
        <v>171</v>
      </c>
      <c r="B593" t="s">
        <v>172</v>
      </c>
      <c r="C593" t="s">
        <v>220</v>
      </c>
      <c r="D593" t="s">
        <v>68</v>
      </c>
      <c r="E593">
        <v>202306</v>
      </c>
      <c r="F593">
        <v>202303</v>
      </c>
      <c r="G593" t="s">
        <v>238</v>
      </c>
      <c r="H593" t="s">
        <v>239</v>
      </c>
      <c r="I593" t="s">
        <v>194</v>
      </c>
      <c r="J593" t="s">
        <v>175</v>
      </c>
      <c r="K593" t="s">
        <v>592</v>
      </c>
      <c r="L593" t="s">
        <v>76</v>
      </c>
      <c r="M593" t="s">
        <v>591</v>
      </c>
      <c r="N593" t="s">
        <v>86</v>
      </c>
      <c r="O593" t="s">
        <v>176</v>
      </c>
      <c r="P593" t="s">
        <v>177</v>
      </c>
      <c r="Q593" t="s">
        <v>237</v>
      </c>
      <c r="R593" t="s">
        <v>179</v>
      </c>
      <c r="S593">
        <v>57</v>
      </c>
      <c r="T593">
        <v>0.02</v>
      </c>
      <c r="U593">
        <v>0.02</v>
      </c>
      <c r="V593">
        <v>0</v>
      </c>
      <c r="W593">
        <v>0</v>
      </c>
      <c r="X593">
        <v>0</v>
      </c>
      <c r="Y593">
        <v>0.85</v>
      </c>
      <c r="Z593" t="s">
        <v>180</v>
      </c>
      <c r="AA593" t="s">
        <v>181</v>
      </c>
      <c r="AB593">
        <v>1</v>
      </c>
      <c r="AC593">
        <v>0.61</v>
      </c>
      <c r="AD593">
        <v>0.61</v>
      </c>
      <c r="AE593">
        <v>0.13</v>
      </c>
      <c r="AF593">
        <v>7.9299999999999995E-2</v>
      </c>
      <c r="AG593">
        <v>0.53069999999999995</v>
      </c>
      <c r="AH593" t="s">
        <v>18</v>
      </c>
      <c r="AI593" t="s">
        <v>182</v>
      </c>
      <c r="AJ593" t="s">
        <v>560</v>
      </c>
      <c r="AK593" t="s">
        <v>409</v>
      </c>
      <c r="AL593" t="s">
        <v>409</v>
      </c>
      <c r="AM593" t="s">
        <v>409</v>
      </c>
      <c r="AN593">
        <v>0.87</v>
      </c>
      <c r="AO593">
        <v>0.87</v>
      </c>
      <c r="AP593">
        <v>0.53</v>
      </c>
      <c r="AQ593">
        <v>0.13</v>
      </c>
    </row>
    <row r="594" spans="1:43" x14ac:dyDescent="0.2">
      <c r="A594" t="s">
        <v>171</v>
      </c>
      <c r="B594" t="s">
        <v>172</v>
      </c>
      <c r="C594" t="s">
        <v>220</v>
      </c>
      <c r="D594" t="s">
        <v>68</v>
      </c>
      <c r="E594">
        <v>202306</v>
      </c>
      <c r="F594">
        <v>202303</v>
      </c>
      <c r="G594" t="s">
        <v>238</v>
      </c>
      <c r="H594" t="s">
        <v>239</v>
      </c>
      <c r="I594" t="s">
        <v>194</v>
      </c>
      <c r="J594" t="s">
        <v>175</v>
      </c>
      <c r="K594" t="s">
        <v>592</v>
      </c>
      <c r="L594" t="s">
        <v>76</v>
      </c>
      <c r="M594" t="s">
        <v>593</v>
      </c>
      <c r="N594" t="s">
        <v>76</v>
      </c>
      <c r="O594" t="s">
        <v>176</v>
      </c>
      <c r="P594" t="s">
        <v>177</v>
      </c>
      <c r="Q594" t="s">
        <v>237</v>
      </c>
      <c r="R594" t="s">
        <v>179</v>
      </c>
      <c r="S594">
        <v>74</v>
      </c>
      <c r="T594">
        <v>0.02</v>
      </c>
      <c r="U594">
        <v>0.02</v>
      </c>
      <c r="V594">
        <v>0</v>
      </c>
      <c r="W594">
        <v>0</v>
      </c>
      <c r="X594">
        <v>0</v>
      </c>
      <c r="Y594">
        <v>0.85</v>
      </c>
      <c r="Z594" t="s">
        <v>180</v>
      </c>
      <c r="AA594" t="s">
        <v>181</v>
      </c>
      <c r="AB594">
        <v>1</v>
      </c>
      <c r="AC594">
        <v>0.82</v>
      </c>
      <c r="AD594">
        <v>0.82</v>
      </c>
      <c r="AE594">
        <v>0.13</v>
      </c>
      <c r="AF594">
        <v>0.1066</v>
      </c>
      <c r="AG594">
        <v>0.71339999999999992</v>
      </c>
      <c r="AH594" t="s">
        <v>18</v>
      </c>
      <c r="AI594" t="s">
        <v>182</v>
      </c>
      <c r="AJ594" t="s">
        <v>560</v>
      </c>
      <c r="AK594" t="s">
        <v>409</v>
      </c>
      <c r="AL594" t="s">
        <v>409</v>
      </c>
      <c r="AM594" t="s">
        <v>409</v>
      </c>
      <c r="AN594">
        <v>0.87</v>
      </c>
      <c r="AO594">
        <v>0.87</v>
      </c>
      <c r="AP594">
        <v>0.71</v>
      </c>
      <c r="AQ594">
        <v>0.13</v>
      </c>
    </row>
    <row r="595" spans="1:43" x14ac:dyDescent="0.2">
      <c r="A595" t="s">
        <v>171</v>
      </c>
      <c r="B595" t="s">
        <v>172</v>
      </c>
      <c r="C595" t="s">
        <v>220</v>
      </c>
      <c r="D595" t="s">
        <v>68</v>
      </c>
      <c r="E595">
        <v>202306</v>
      </c>
      <c r="F595">
        <v>202303</v>
      </c>
      <c r="G595" t="s">
        <v>238</v>
      </c>
      <c r="H595" t="s">
        <v>239</v>
      </c>
      <c r="I595" t="s">
        <v>194</v>
      </c>
      <c r="J595" t="s">
        <v>175</v>
      </c>
      <c r="K595" t="s">
        <v>592</v>
      </c>
      <c r="L595" t="s">
        <v>76</v>
      </c>
      <c r="M595" t="s">
        <v>594</v>
      </c>
      <c r="N595" t="s">
        <v>78</v>
      </c>
      <c r="O595" t="s">
        <v>176</v>
      </c>
      <c r="P595" t="s">
        <v>177</v>
      </c>
      <c r="Q595" t="s">
        <v>237</v>
      </c>
      <c r="R595" t="s">
        <v>179</v>
      </c>
      <c r="S595">
        <v>53</v>
      </c>
      <c r="T595">
        <v>0.02</v>
      </c>
      <c r="U595">
        <v>0.02</v>
      </c>
      <c r="V595">
        <v>0</v>
      </c>
      <c r="W595">
        <v>0</v>
      </c>
      <c r="X595">
        <v>0</v>
      </c>
      <c r="Y595">
        <v>0.85</v>
      </c>
      <c r="Z595" t="s">
        <v>180</v>
      </c>
      <c r="AA595" t="s">
        <v>181</v>
      </c>
      <c r="AB595">
        <v>1</v>
      </c>
      <c r="AC595">
        <v>0.63</v>
      </c>
      <c r="AD595">
        <v>0.63</v>
      </c>
      <c r="AE595">
        <v>0.13</v>
      </c>
      <c r="AF595">
        <v>8.1900000000000001E-2</v>
      </c>
      <c r="AG595">
        <v>0.54810000000000003</v>
      </c>
      <c r="AH595" t="s">
        <v>18</v>
      </c>
      <c r="AI595" t="s">
        <v>182</v>
      </c>
      <c r="AJ595" t="s">
        <v>560</v>
      </c>
      <c r="AK595" t="s">
        <v>409</v>
      </c>
      <c r="AL595" t="s">
        <v>409</v>
      </c>
      <c r="AM595" t="s">
        <v>409</v>
      </c>
      <c r="AN595">
        <v>0.87</v>
      </c>
      <c r="AO595">
        <v>0.87</v>
      </c>
      <c r="AP595">
        <v>0.55000000000000004</v>
      </c>
      <c r="AQ595">
        <v>0.13</v>
      </c>
    </row>
    <row r="596" spans="1:43" x14ac:dyDescent="0.2">
      <c r="A596" t="s">
        <v>171</v>
      </c>
      <c r="B596" t="s">
        <v>172</v>
      </c>
      <c r="C596" t="s">
        <v>220</v>
      </c>
      <c r="D596" t="s">
        <v>68</v>
      </c>
      <c r="E596">
        <v>202306</v>
      </c>
      <c r="F596">
        <v>202303</v>
      </c>
      <c r="G596" t="s">
        <v>238</v>
      </c>
      <c r="H596" t="s">
        <v>239</v>
      </c>
      <c r="I596" t="s">
        <v>194</v>
      </c>
      <c r="J596" t="s">
        <v>175</v>
      </c>
      <c r="K596" t="s">
        <v>592</v>
      </c>
      <c r="L596" t="s">
        <v>76</v>
      </c>
      <c r="M596" t="s">
        <v>595</v>
      </c>
      <c r="N596" t="s">
        <v>79</v>
      </c>
      <c r="O596" t="s">
        <v>176</v>
      </c>
      <c r="P596" t="s">
        <v>177</v>
      </c>
      <c r="Q596" t="s">
        <v>237</v>
      </c>
      <c r="R596" t="s">
        <v>179</v>
      </c>
      <c r="S596">
        <v>65</v>
      </c>
      <c r="T596">
        <v>0.02</v>
      </c>
      <c r="U596">
        <v>0.02</v>
      </c>
      <c r="V596">
        <v>0</v>
      </c>
      <c r="W596">
        <v>0</v>
      </c>
      <c r="X596">
        <v>0</v>
      </c>
      <c r="Y596">
        <v>0.85</v>
      </c>
      <c r="Z596" t="s">
        <v>180</v>
      </c>
      <c r="AA596" t="s">
        <v>181</v>
      </c>
      <c r="AB596">
        <v>1</v>
      </c>
      <c r="AC596">
        <v>0.7</v>
      </c>
      <c r="AD596">
        <v>0.7</v>
      </c>
      <c r="AE596">
        <v>0.13</v>
      </c>
      <c r="AF596">
        <v>9.0999999999999998E-2</v>
      </c>
      <c r="AG596">
        <v>0.60899999999999999</v>
      </c>
      <c r="AH596" t="s">
        <v>18</v>
      </c>
      <c r="AI596" t="s">
        <v>182</v>
      </c>
      <c r="AJ596" t="s">
        <v>560</v>
      </c>
      <c r="AK596" t="s">
        <v>409</v>
      </c>
      <c r="AL596" t="s">
        <v>409</v>
      </c>
      <c r="AM596" t="s">
        <v>409</v>
      </c>
      <c r="AN596">
        <v>0.87</v>
      </c>
      <c r="AO596">
        <v>0.87</v>
      </c>
      <c r="AP596">
        <v>0.61</v>
      </c>
      <c r="AQ596">
        <v>0.13</v>
      </c>
    </row>
    <row r="597" spans="1:43" x14ac:dyDescent="0.2">
      <c r="A597" t="s">
        <v>171</v>
      </c>
      <c r="B597" t="s">
        <v>172</v>
      </c>
      <c r="C597" t="s">
        <v>220</v>
      </c>
      <c r="D597" t="s">
        <v>68</v>
      </c>
      <c r="E597">
        <v>202306</v>
      </c>
      <c r="F597">
        <v>202303</v>
      </c>
      <c r="G597" t="s">
        <v>238</v>
      </c>
      <c r="H597" t="s">
        <v>239</v>
      </c>
      <c r="I597" t="s">
        <v>194</v>
      </c>
      <c r="J597" t="s">
        <v>175</v>
      </c>
      <c r="K597" t="s">
        <v>592</v>
      </c>
      <c r="L597" t="s">
        <v>76</v>
      </c>
      <c r="M597" t="s">
        <v>596</v>
      </c>
      <c r="N597" t="s">
        <v>83</v>
      </c>
      <c r="O597" t="s">
        <v>176</v>
      </c>
      <c r="P597" t="s">
        <v>177</v>
      </c>
      <c r="Q597" t="s">
        <v>237</v>
      </c>
      <c r="R597" t="s">
        <v>179</v>
      </c>
      <c r="S597">
        <v>82</v>
      </c>
      <c r="T597">
        <v>0.02</v>
      </c>
      <c r="U597">
        <v>0.02</v>
      </c>
      <c r="V597">
        <v>0</v>
      </c>
      <c r="W597">
        <v>0</v>
      </c>
      <c r="X597">
        <v>0</v>
      </c>
      <c r="Y597">
        <v>0.85</v>
      </c>
      <c r="Z597" t="s">
        <v>180</v>
      </c>
      <c r="AA597" t="s">
        <v>181</v>
      </c>
      <c r="AB597">
        <v>1</v>
      </c>
      <c r="AC597">
        <v>0.88</v>
      </c>
      <c r="AD597">
        <v>0.88</v>
      </c>
      <c r="AE597">
        <v>0.13</v>
      </c>
      <c r="AF597">
        <v>0.1144</v>
      </c>
      <c r="AG597">
        <v>0.76560000000000006</v>
      </c>
      <c r="AH597" t="s">
        <v>18</v>
      </c>
      <c r="AI597" t="s">
        <v>182</v>
      </c>
      <c r="AJ597" t="s">
        <v>560</v>
      </c>
      <c r="AK597" t="s">
        <v>409</v>
      </c>
      <c r="AL597" t="s">
        <v>409</v>
      </c>
      <c r="AM597" t="s">
        <v>409</v>
      </c>
      <c r="AN597">
        <v>0.87</v>
      </c>
      <c r="AO597">
        <v>0.87</v>
      </c>
      <c r="AP597">
        <v>0.77</v>
      </c>
      <c r="AQ597">
        <v>0.13</v>
      </c>
    </row>
    <row r="598" spans="1:43" x14ac:dyDescent="0.2">
      <c r="A598" t="s">
        <v>171</v>
      </c>
      <c r="B598" t="s">
        <v>172</v>
      </c>
      <c r="C598" t="s">
        <v>220</v>
      </c>
      <c r="D598" t="s">
        <v>68</v>
      </c>
      <c r="E598">
        <v>202306</v>
      </c>
      <c r="F598">
        <v>202303</v>
      </c>
      <c r="G598" t="s">
        <v>238</v>
      </c>
      <c r="H598" t="s">
        <v>239</v>
      </c>
      <c r="I598" t="s">
        <v>194</v>
      </c>
      <c r="J598" t="s">
        <v>175</v>
      </c>
      <c r="K598" t="s">
        <v>592</v>
      </c>
      <c r="L598" t="s">
        <v>76</v>
      </c>
      <c r="M598" t="s">
        <v>597</v>
      </c>
      <c r="N598" t="s">
        <v>85</v>
      </c>
      <c r="O598" t="s">
        <v>176</v>
      </c>
      <c r="P598" t="s">
        <v>177</v>
      </c>
      <c r="Q598" t="s">
        <v>237</v>
      </c>
      <c r="R598" t="s">
        <v>179</v>
      </c>
      <c r="S598">
        <v>59</v>
      </c>
      <c r="T598">
        <v>0.02</v>
      </c>
      <c r="U598">
        <v>0.02</v>
      </c>
      <c r="V598">
        <v>0</v>
      </c>
      <c r="W598">
        <v>0</v>
      </c>
      <c r="X598">
        <v>0</v>
      </c>
      <c r="Y598">
        <v>0.85</v>
      </c>
      <c r="Z598" t="s">
        <v>180</v>
      </c>
      <c r="AA598" t="s">
        <v>181</v>
      </c>
      <c r="AB598">
        <v>1</v>
      </c>
      <c r="AC598">
        <v>0.67</v>
      </c>
      <c r="AD598">
        <v>0.67</v>
      </c>
      <c r="AE598">
        <v>0.13</v>
      </c>
      <c r="AF598">
        <v>8.7100000000000011E-2</v>
      </c>
      <c r="AG598">
        <v>0.58289999999999997</v>
      </c>
      <c r="AH598" t="s">
        <v>18</v>
      </c>
      <c r="AI598" t="s">
        <v>182</v>
      </c>
      <c r="AJ598" t="s">
        <v>560</v>
      </c>
      <c r="AK598" t="s">
        <v>409</v>
      </c>
      <c r="AL598" t="s">
        <v>409</v>
      </c>
      <c r="AM598" t="s">
        <v>409</v>
      </c>
      <c r="AN598">
        <v>0.87</v>
      </c>
      <c r="AO598">
        <v>0.87</v>
      </c>
      <c r="AP598">
        <v>0.57999999999999996</v>
      </c>
      <c r="AQ598">
        <v>0.13</v>
      </c>
    </row>
    <row r="599" spans="1:43" x14ac:dyDescent="0.2">
      <c r="A599" t="s">
        <v>171</v>
      </c>
      <c r="B599" t="s">
        <v>172</v>
      </c>
      <c r="C599" t="s">
        <v>220</v>
      </c>
      <c r="D599" t="s">
        <v>68</v>
      </c>
      <c r="E599">
        <v>202306</v>
      </c>
      <c r="F599">
        <v>202303</v>
      </c>
      <c r="G599" t="s">
        <v>238</v>
      </c>
      <c r="H599" t="s">
        <v>239</v>
      </c>
      <c r="I599" t="s">
        <v>194</v>
      </c>
      <c r="J599" t="s">
        <v>175</v>
      </c>
      <c r="K599" t="s">
        <v>592</v>
      </c>
      <c r="L599" t="s">
        <v>76</v>
      </c>
      <c r="M599" t="s">
        <v>598</v>
      </c>
      <c r="N599" t="s">
        <v>81</v>
      </c>
      <c r="O599" t="s">
        <v>176</v>
      </c>
      <c r="P599" t="s">
        <v>177</v>
      </c>
      <c r="Q599" t="s">
        <v>237</v>
      </c>
      <c r="R599" t="s">
        <v>179</v>
      </c>
      <c r="S599">
        <v>106</v>
      </c>
      <c r="T599">
        <v>0.02</v>
      </c>
      <c r="U599">
        <v>0.02</v>
      </c>
      <c r="V599">
        <v>0</v>
      </c>
      <c r="W599">
        <v>0</v>
      </c>
      <c r="X599">
        <v>0</v>
      </c>
      <c r="Y599">
        <v>0.85</v>
      </c>
      <c r="Z599" t="s">
        <v>180</v>
      </c>
      <c r="AA599" t="s">
        <v>181</v>
      </c>
      <c r="AB599">
        <v>1</v>
      </c>
      <c r="AC599">
        <v>1.19</v>
      </c>
      <c r="AD599">
        <v>1.19</v>
      </c>
      <c r="AE599">
        <v>0.13</v>
      </c>
      <c r="AF599">
        <v>0.1547</v>
      </c>
      <c r="AG599">
        <v>1.0352999999999999</v>
      </c>
      <c r="AH599" t="s">
        <v>18</v>
      </c>
      <c r="AI599" t="s">
        <v>182</v>
      </c>
      <c r="AJ599" t="s">
        <v>560</v>
      </c>
      <c r="AK599" t="s">
        <v>409</v>
      </c>
      <c r="AL599" t="s">
        <v>409</v>
      </c>
      <c r="AM599" t="s">
        <v>409</v>
      </c>
      <c r="AN599">
        <v>0.87</v>
      </c>
      <c r="AO599">
        <v>0.87</v>
      </c>
      <c r="AP599">
        <v>1.04</v>
      </c>
      <c r="AQ599">
        <v>0.13</v>
      </c>
    </row>
    <row r="600" spans="1:43" x14ac:dyDescent="0.2">
      <c r="A600" t="s">
        <v>171</v>
      </c>
      <c r="B600" t="s">
        <v>172</v>
      </c>
      <c r="C600" t="s">
        <v>220</v>
      </c>
      <c r="D600" t="s">
        <v>68</v>
      </c>
      <c r="E600">
        <v>202306</v>
      </c>
      <c r="F600">
        <v>202303</v>
      </c>
      <c r="G600" t="s">
        <v>238</v>
      </c>
      <c r="H600" t="s">
        <v>239</v>
      </c>
      <c r="I600" t="s">
        <v>194</v>
      </c>
      <c r="J600" t="s">
        <v>175</v>
      </c>
      <c r="K600" t="s">
        <v>592</v>
      </c>
      <c r="L600" t="s">
        <v>76</v>
      </c>
      <c r="M600" t="s">
        <v>600</v>
      </c>
      <c r="N600" t="s">
        <v>89</v>
      </c>
      <c r="O600" t="s">
        <v>176</v>
      </c>
      <c r="P600" t="s">
        <v>177</v>
      </c>
      <c r="Q600" t="s">
        <v>237</v>
      </c>
      <c r="R600" t="s">
        <v>179</v>
      </c>
      <c r="S600">
        <v>98</v>
      </c>
      <c r="T600">
        <v>0.02</v>
      </c>
      <c r="U600">
        <v>0.02</v>
      </c>
      <c r="V600">
        <v>0</v>
      </c>
      <c r="W600">
        <v>0</v>
      </c>
      <c r="X600">
        <v>0</v>
      </c>
      <c r="Y600">
        <v>0.85</v>
      </c>
      <c r="Z600" t="s">
        <v>180</v>
      </c>
      <c r="AA600" t="s">
        <v>181</v>
      </c>
      <c r="AB600">
        <v>1</v>
      </c>
      <c r="AC600">
        <v>1.17</v>
      </c>
      <c r="AD600">
        <v>1.17</v>
      </c>
      <c r="AE600">
        <v>0.13</v>
      </c>
      <c r="AF600">
        <v>0.15209999999999999</v>
      </c>
      <c r="AG600">
        <v>1.0179</v>
      </c>
      <c r="AH600" t="s">
        <v>18</v>
      </c>
      <c r="AI600" t="s">
        <v>182</v>
      </c>
      <c r="AJ600" t="s">
        <v>560</v>
      </c>
      <c r="AK600" t="s">
        <v>409</v>
      </c>
      <c r="AL600" t="s">
        <v>409</v>
      </c>
      <c r="AM600" t="s">
        <v>409</v>
      </c>
      <c r="AN600">
        <v>0.87</v>
      </c>
      <c r="AO600">
        <v>0.87</v>
      </c>
      <c r="AP600">
        <v>1.02</v>
      </c>
      <c r="AQ600">
        <v>0.13</v>
      </c>
    </row>
    <row r="601" spans="1:43" x14ac:dyDescent="0.2">
      <c r="A601" t="s">
        <v>171</v>
      </c>
      <c r="B601" t="s">
        <v>172</v>
      </c>
      <c r="C601" t="s">
        <v>220</v>
      </c>
      <c r="D601" t="s">
        <v>68</v>
      </c>
      <c r="E601">
        <v>202306</v>
      </c>
      <c r="F601">
        <v>202303</v>
      </c>
      <c r="G601" t="s">
        <v>238</v>
      </c>
      <c r="H601" t="s">
        <v>239</v>
      </c>
      <c r="I601" t="s">
        <v>194</v>
      </c>
      <c r="J601" t="s">
        <v>175</v>
      </c>
      <c r="K601" t="s">
        <v>592</v>
      </c>
      <c r="L601" t="s">
        <v>76</v>
      </c>
      <c r="M601" t="s">
        <v>603</v>
      </c>
      <c r="N601" t="s">
        <v>94</v>
      </c>
      <c r="O601" t="s">
        <v>176</v>
      </c>
      <c r="P601" t="s">
        <v>177</v>
      </c>
      <c r="Q601" t="s">
        <v>237</v>
      </c>
      <c r="R601" t="s">
        <v>179</v>
      </c>
      <c r="S601">
        <v>90</v>
      </c>
      <c r="T601">
        <v>0.02</v>
      </c>
      <c r="U601">
        <v>0.02</v>
      </c>
      <c r="V601">
        <v>0</v>
      </c>
      <c r="W601">
        <v>0</v>
      </c>
      <c r="X601">
        <v>0</v>
      </c>
      <c r="Y601">
        <v>0.85</v>
      </c>
      <c r="Z601" t="s">
        <v>180</v>
      </c>
      <c r="AA601" t="s">
        <v>181</v>
      </c>
      <c r="AB601">
        <v>1</v>
      </c>
      <c r="AC601">
        <v>1.08</v>
      </c>
      <c r="AD601">
        <v>1.08</v>
      </c>
      <c r="AE601">
        <v>0.13</v>
      </c>
      <c r="AF601">
        <v>0.14040000000000002</v>
      </c>
      <c r="AG601">
        <v>0.93959999999999999</v>
      </c>
      <c r="AH601" t="s">
        <v>18</v>
      </c>
      <c r="AI601" t="s">
        <v>182</v>
      </c>
      <c r="AJ601" t="s">
        <v>560</v>
      </c>
      <c r="AK601" t="s">
        <v>409</v>
      </c>
      <c r="AL601" t="s">
        <v>409</v>
      </c>
      <c r="AM601" t="s">
        <v>409</v>
      </c>
      <c r="AN601">
        <v>0.87</v>
      </c>
      <c r="AO601">
        <v>0.87</v>
      </c>
      <c r="AP601">
        <v>0.94</v>
      </c>
      <c r="AQ601">
        <v>0.13</v>
      </c>
    </row>
    <row r="602" spans="1:43" x14ac:dyDescent="0.2">
      <c r="A602" t="s">
        <v>171</v>
      </c>
      <c r="B602" t="s">
        <v>172</v>
      </c>
      <c r="C602" t="s">
        <v>220</v>
      </c>
      <c r="D602" t="s">
        <v>68</v>
      </c>
      <c r="E602">
        <v>202306</v>
      </c>
      <c r="F602">
        <v>202303</v>
      </c>
      <c r="G602" t="s">
        <v>238</v>
      </c>
      <c r="H602" t="s">
        <v>239</v>
      </c>
      <c r="I602" t="s">
        <v>195</v>
      </c>
      <c r="J602" t="s">
        <v>175</v>
      </c>
      <c r="K602" t="s">
        <v>592</v>
      </c>
      <c r="L602" t="s">
        <v>76</v>
      </c>
      <c r="M602" t="s">
        <v>603</v>
      </c>
      <c r="N602" t="s">
        <v>94</v>
      </c>
      <c r="O602" t="s">
        <v>176</v>
      </c>
      <c r="P602" t="s">
        <v>177</v>
      </c>
      <c r="Q602" t="s">
        <v>237</v>
      </c>
      <c r="R602" t="s">
        <v>179</v>
      </c>
      <c r="S602">
        <v>60</v>
      </c>
      <c r="T602">
        <v>0.02</v>
      </c>
      <c r="U602">
        <v>0.02</v>
      </c>
      <c r="V602">
        <v>0</v>
      </c>
      <c r="W602">
        <v>0</v>
      </c>
      <c r="X602">
        <v>0</v>
      </c>
      <c r="Y602">
        <v>0.85</v>
      </c>
      <c r="Z602" t="s">
        <v>180</v>
      </c>
      <c r="AA602" t="s">
        <v>181</v>
      </c>
      <c r="AB602">
        <v>1</v>
      </c>
      <c r="AC602">
        <v>0.53</v>
      </c>
      <c r="AD602">
        <v>0.53</v>
      </c>
      <c r="AE602">
        <v>0.13</v>
      </c>
      <c r="AF602">
        <v>6.8900000000000003E-2</v>
      </c>
      <c r="AG602">
        <v>0.46110000000000001</v>
      </c>
      <c r="AH602" t="s">
        <v>18</v>
      </c>
      <c r="AI602" t="s">
        <v>182</v>
      </c>
      <c r="AJ602" t="s">
        <v>560</v>
      </c>
      <c r="AK602" t="s">
        <v>409</v>
      </c>
      <c r="AL602" t="s">
        <v>409</v>
      </c>
      <c r="AM602" t="s">
        <v>409</v>
      </c>
      <c r="AN602">
        <v>0.87</v>
      </c>
      <c r="AO602">
        <v>0.87</v>
      </c>
      <c r="AP602">
        <v>0.46</v>
      </c>
      <c r="AQ602">
        <v>0.13</v>
      </c>
    </row>
    <row r="603" spans="1:43" x14ac:dyDescent="0.2">
      <c r="A603" t="s">
        <v>171</v>
      </c>
      <c r="B603" t="s">
        <v>172</v>
      </c>
      <c r="C603" t="s">
        <v>220</v>
      </c>
      <c r="D603" t="s">
        <v>68</v>
      </c>
      <c r="E603">
        <v>202306</v>
      </c>
      <c r="F603">
        <v>202303</v>
      </c>
      <c r="G603" t="s">
        <v>238</v>
      </c>
      <c r="H603" t="s">
        <v>239</v>
      </c>
      <c r="I603" t="s">
        <v>266</v>
      </c>
      <c r="J603" t="s">
        <v>199</v>
      </c>
      <c r="K603" t="s">
        <v>592</v>
      </c>
      <c r="L603" t="s">
        <v>76</v>
      </c>
      <c r="M603" t="s">
        <v>597</v>
      </c>
      <c r="N603" t="s">
        <v>85</v>
      </c>
      <c r="O603" t="s">
        <v>176</v>
      </c>
      <c r="P603" t="s">
        <v>177</v>
      </c>
      <c r="Q603" t="s">
        <v>237</v>
      </c>
      <c r="R603" t="s">
        <v>179</v>
      </c>
      <c r="S603">
        <v>218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0.6</v>
      </c>
      <c r="Z603" t="s">
        <v>180</v>
      </c>
      <c r="AA603" t="s">
        <v>181</v>
      </c>
      <c r="AB603">
        <v>1</v>
      </c>
      <c r="AC603">
        <v>0.42</v>
      </c>
      <c r="AD603">
        <v>0.42</v>
      </c>
      <c r="AE603">
        <v>0.73</v>
      </c>
      <c r="AF603">
        <v>0.30659999999999998</v>
      </c>
      <c r="AG603">
        <v>0.1134</v>
      </c>
      <c r="AH603" t="s">
        <v>18</v>
      </c>
      <c r="AI603" t="s">
        <v>182</v>
      </c>
      <c r="AJ603" t="s">
        <v>409</v>
      </c>
      <c r="AK603" t="s">
        <v>409</v>
      </c>
      <c r="AL603" t="s">
        <v>200</v>
      </c>
      <c r="AM603" t="s">
        <v>409</v>
      </c>
      <c r="AN603">
        <v>0.27</v>
      </c>
      <c r="AO603">
        <v>0.27</v>
      </c>
      <c r="AP603">
        <v>0.11</v>
      </c>
      <c r="AQ603">
        <v>0.73</v>
      </c>
    </row>
    <row r="604" spans="1:43" x14ac:dyDescent="0.2">
      <c r="A604" t="s">
        <v>171</v>
      </c>
      <c r="B604" t="s">
        <v>172</v>
      </c>
      <c r="C604" t="s">
        <v>220</v>
      </c>
      <c r="D604" t="s">
        <v>68</v>
      </c>
      <c r="E604">
        <v>202306</v>
      </c>
      <c r="F604">
        <v>202303</v>
      </c>
      <c r="G604" t="s">
        <v>238</v>
      </c>
      <c r="H604" t="s">
        <v>239</v>
      </c>
      <c r="I604" t="s">
        <v>303</v>
      </c>
      <c r="J604" t="s">
        <v>175</v>
      </c>
      <c r="K604" t="s">
        <v>592</v>
      </c>
      <c r="L604" t="s">
        <v>76</v>
      </c>
      <c r="M604" t="s">
        <v>596</v>
      </c>
      <c r="N604" t="s">
        <v>83</v>
      </c>
      <c r="O604" t="s">
        <v>176</v>
      </c>
      <c r="P604" t="s">
        <v>177</v>
      </c>
      <c r="Q604" t="s">
        <v>237</v>
      </c>
      <c r="R604" t="s">
        <v>179</v>
      </c>
      <c r="S604">
        <v>84</v>
      </c>
      <c r="T604">
        <v>0.01</v>
      </c>
      <c r="U604">
        <v>0.01</v>
      </c>
      <c r="V604">
        <v>0</v>
      </c>
      <c r="W604">
        <v>0</v>
      </c>
      <c r="X604">
        <v>0</v>
      </c>
      <c r="Y604">
        <v>0.85</v>
      </c>
      <c r="Z604" t="s">
        <v>180</v>
      </c>
      <c r="AA604" t="s">
        <v>181</v>
      </c>
      <c r="AB604">
        <v>1</v>
      </c>
      <c r="AC604">
        <v>0.56999999999999995</v>
      </c>
      <c r="AD604">
        <v>0.56999999999999995</v>
      </c>
      <c r="AE604">
        <v>0.13</v>
      </c>
      <c r="AF604">
        <v>7.4099999999999999E-2</v>
      </c>
      <c r="AG604">
        <v>0.49589999999999995</v>
      </c>
      <c r="AH604" t="s">
        <v>18</v>
      </c>
      <c r="AI604" t="s">
        <v>182</v>
      </c>
      <c r="AJ604" t="s">
        <v>560</v>
      </c>
      <c r="AK604" t="s">
        <v>409</v>
      </c>
      <c r="AL604" t="s">
        <v>409</v>
      </c>
      <c r="AM604" t="s">
        <v>409</v>
      </c>
      <c r="AN604">
        <v>0.87</v>
      </c>
      <c r="AO604">
        <v>0.87</v>
      </c>
      <c r="AP604">
        <v>0.5</v>
      </c>
      <c r="AQ604">
        <v>0.13</v>
      </c>
    </row>
    <row r="605" spans="1:43" x14ac:dyDescent="0.2">
      <c r="A605" t="s">
        <v>171</v>
      </c>
      <c r="B605" t="s">
        <v>172</v>
      </c>
      <c r="C605" t="s">
        <v>220</v>
      </c>
      <c r="D605" t="s">
        <v>68</v>
      </c>
      <c r="E605">
        <v>202306</v>
      </c>
      <c r="F605">
        <v>202303</v>
      </c>
      <c r="G605" t="s">
        <v>238</v>
      </c>
      <c r="H605" t="s">
        <v>239</v>
      </c>
      <c r="I605" t="s">
        <v>206</v>
      </c>
      <c r="J605" t="s">
        <v>175</v>
      </c>
      <c r="K605" t="s">
        <v>592</v>
      </c>
      <c r="L605" t="s">
        <v>76</v>
      </c>
      <c r="M605" t="s">
        <v>591</v>
      </c>
      <c r="N605" t="s">
        <v>86</v>
      </c>
      <c r="O605" t="s">
        <v>176</v>
      </c>
      <c r="P605" t="s">
        <v>177</v>
      </c>
      <c r="Q605" t="s">
        <v>237</v>
      </c>
      <c r="R605" t="s">
        <v>179</v>
      </c>
      <c r="S605">
        <v>96</v>
      </c>
      <c r="T605">
        <v>0.01</v>
      </c>
      <c r="U605">
        <v>0.01</v>
      </c>
      <c r="V605">
        <v>0</v>
      </c>
      <c r="W605">
        <v>0</v>
      </c>
      <c r="X605">
        <v>0</v>
      </c>
      <c r="Y605">
        <v>0.85</v>
      </c>
      <c r="Z605" t="s">
        <v>180</v>
      </c>
      <c r="AA605" t="s">
        <v>181</v>
      </c>
      <c r="AB605">
        <v>1</v>
      </c>
      <c r="AC605">
        <v>0.88</v>
      </c>
      <c r="AD605">
        <v>0.88</v>
      </c>
      <c r="AE605">
        <v>0.13</v>
      </c>
      <c r="AF605">
        <v>0.1144</v>
      </c>
      <c r="AG605">
        <v>0.76560000000000006</v>
      </c>
      <c r="AH605" t="s">
        <v>18</v>
      </c>
      <c r="AI605" t="s">
        <v>182</v>
      </c>
      <c r="AJ605" t="s">
        <v>560</v>
      </c>
      <c r="AK605" t="s">
        <v>409</v>
      </c>
      <c r="AL605" t="s">
        <v>409</v>
      </c>
      <c r="AM605" t="s">
        <v>409</v>
      </c>
      <c r="AN605">
        <v>0.87</v>
      </c>
      <c r="AO605">
        <v>0.87</v>
      </c>
      <c r="AP605">
        <v>0.77</v>
      </c>
      <c r="AQ605">
        <v>0.13</v>
      </c>
    </row>
    <row r="606" spans="1:43" x14ac:dyDescent="0.2">
      <c r="A606" t="s">
        <v>171</v>
      </c>
      <c r="B606" t="s">
        <v>172</v>
      </c>
      <c r="C606" t="s">
        <v>220</v>
      </c>
      <c r="D606" t="s">
        <v>68</v>
      </c>
      <c r="E606">
        <v>202306</v>
      </c>
      <c r="F606">
        <v>202303</v>
      </c>
      <c r="G606" t="s">
        <v>238</v>
      </c>
      <c r="H606" t="s">
        <v>239</v>
      </c>
      <c r="I606" t="s">
        <v>206</v>
      </c>
      <c r="J606" t="s">
        <v>175</v>
      </c>
      <c r="K606" t="s">
        <v>592</v>
      </c>
      <c r="L606" t="s">
        <v>76</v>
      </c>
      <c r="M606" t="s">
        <v>594</v>
      </c>
      <c r="N606" t="s">
        <v>78</v>
      </c>
      <c r="O606" t="s">
        <v>176</v>
      </c>
      <c r="P606" t="s">
        <v>177</v>
      </c>
      <c r="Q606" t="s">
        <v>237</v>
      </c>
      <c r="R606" t="s">
        <v>179</v>
      </c>
      <c r="S606">
        <v>69</v>
      </c>
      <c r="T606">
        <v>0.01</v>
      </c>
      <c r="U606">
        <v>0.01</v>
      </c>
      <c r="V606">
        <v>0</v>
      </c>
      <c r="W606">
        <v>0</v>
      </c>
      <c r="X606">
        <v>0</v>
      </c>
      <c r="Y606">
        <v>0.85</v>
      </c>
      <c r="Z606" t="s">
        <v>180</v>
      </c>
      <c r="AA606" t="s">
        <v>181</v>
      </c>
      <c r="AB606">
        <v>1</v>
      </c>
      <c r="AC606">
        <v>0.62</v>
      </c>
      <c r="AD606">
        <v>0.62</v>
      </c>
      <c r="AE606">
        <v>0.13</v>
      </c>
      <c r="AF606">
        <v>8.0600000000000005E-2</v>
      </c>
      <c r="AG606">
        <v>0.53939999999999999</v>
      </c>
      <c r="AH606" t="s">
        <v>18</v>
      </c>
      <c r="AI606" t="s">
        <v>182</v>
      </c>
      <c r="AJ606" t="s">
        <v>560</v>
      </c>
      <c r="AK606" t="s">
        <v>409</v>
      </c>
      <c r="AL606" t="s">
        <v>409</v>
      </c>
      <c r="AM606" t="s">
        <v>409</v>
      </c>
      <c r="AN606">
        <v>0.87</v>
      </c>
      <c r="AO606">
        <v>0.87</v>
      </c>
      <c r="AP606">
        <v>0.54</v>
      </c>
      <c r="AQ606">
        <v>0.13</v>
      </c>
    </row>
    <row r="607" spans="1:43" x14ac:dyDescent="0.2">
      <c r="A607" t="s">
        <v>171</v>
      </c>
      <c r="B607" t="s">
        <v>172</v>
      </c>
      <c r="C607" t="s">
        <v>220</v>
      </c>
      <c r="D607" t="s">
        <v>68</v>
      </c>
      <c r="E607">
        <v>202306</v>
      </c>
      <c r="F607">
        <v>202303</v>
      </c>
      <c r="G607" t="s">
        <v>238</v>
      </c>
      <c r="H607" t="s">
        <v>239</v>
      </c>
      <c r="I607" t="s">
        <v>206</v>
      </c>
      <c r="J607" t="s">
        <v>175</v>
      </c>
      <c r="K607" t="s">
        <v>592</v>
      </c>
      <c r="L607" t="s">
        <v>76</v>
      </c>
      <c r="M607" t="s">
        <v>600</v>
      </c>
      <c r="N607" t="s">
        <v>89</v>
      </c>
      <c r="O607" t="s">
        <v>176</v>
      </c>
      <c r="P607" t="s">
        <v>177</v>
      </c>
      <c r="Q607" t="s">
        <v>237</v>
      </c>
      <c r="R607" t="s">
        <v>179</v>
      </c>
      <c r="S607">
        <v>69</v>
      </c>
      <c r="T607">
        <v>0.01</v>
      </c>
      <c r="U607">
        <v>0.01</v>
      </c>
      <c r="V607">
        <v>0</v>
      </c>
      <c r="W607">
        <v>0</v>
      </c>
      <c r="X607">
        <v>0</v>
      </c>
      <c r="Y607">
        <v>0.85</v>
      </c>
      <c r="Z607" t="s">
        <v>180</v>
      </c>
      <c r="AA607" t="s">
        <v>181</v>
      </c>
      <c r="AB607">
        <v>1</v>
      </c>
      <c r="AC607">
        <v>0.62</v>
      </c>
      <c r="AD607">
        <v>0.62</v>
      </c>
      <c r="AE607">
        <v>0.13</v>
      </c>
      <c r="AF607">
        <v>8.0600000000000005E-2</v>
      </c>
      <c r="AG607">
        <v>0.53939999999999999</v>
      </c>
      <c r="AH607" t="s">
        <v>18</v>
      </c>
      <c r="AI607" t="s">
        <v>182</v>
      </c>
      <c r="AJ607" t="s">
        <v>560</v>
      </c>
      <c r="AK607" t="s">
        <v>409</v>
      </c>
      <c r="AL607" t="s">
        <v>409</v>
      </c>
      <c r="AM607" t="s">
        <v>409</v>
      </c>
      <c r="AN607">
        <v>0.87</v>
      </c>
      <c r="AO607">
        <v>0.87</v>
      </c>
      <c r="AP607">
        <v>0.54</v>
      </c>
      <c r="AQ607">
        <v>0.13</v>
      </c>
    </row>
    <row r="608" spans="1:43" x14ac:dyDescent="0.2">
      <c r="A608" t="s">
        <v>171</v>
      </c>
      <c r="B608" t="s">
        <v>172</v>
      </c>
      <c r="C608" t="s">
        <v>220</v>
      </c>
      <c r="D608" t="s">
        <v>68</v>
      </c>
      <c r="E608">
        <v>202306</v>
      </c>
      <c r="F608">
        <v>202303</v>
      </c>
      <c r="G608" t="s">
        <v>238</v>
      </c>
      <c r="H608" t="s">
        <v>239</v>
      </c>
      <c r="I608" t="s">
        <v>206</v>
      </c>
      <c r="J608" t="s">
        <v>175</v>
      </c>
      <c r="K608" t="s">
        <v>592</v>
      </c>
      <c r="L608" t="s">
        <v>76</v>
      </c>
      <c r="M608" t="s">
        <v>602</v>
      </c>
      <c r="N608" t="s">
        <v>92</v>
      </c>
      <c r="O608" t="s">
        <v>176</v>
      </c>
      <c r="P608" t="s">
        <v>177</v>
      </c>
      <c r="Q608" t="s">
        <v>237</v>
      </c>
      <c r="R608" t="s">
        <v>179</v>
      </c>
      <c r="S608">
        <v>61</v>
      </c>
      <c r="T608">
        <v>0.01</v>
      </c>
      <c r="U608">
        <v>0.01</v>
      </c>
      <c r="V608">
        <v>0</v>
      </c>
      <c r="W608">
        <v>0</v>
      </c>
      <c r="X608">
        <v>0</v>
      </c>
      <c r="Y608">
        <v>0.85</v>
      </c>
      <c r="Z608" t="s">
        <v>180</v>
      </c>
      <c r="AA608" t="s">
        <v>181</v>
      </c>
      <c r="AB608">
        <v>1</v>
      </c>
      <c r="AC608">
        <v>0.56999999999999995</v>
      </c>
      <c r="AD608">
        <v>0.56999999999999995</v>
      </c>
      <c r="AE608">
        <v>0.13</v>
      </c>
      <c r="AF608">
        <v>7.4099999999999999E-2</v>
      </c>
      <c r="AG608">
        <v>0.49589999999999995</v>
      </c>
      <c r="AH608" t="s">
        <v>18</v>
      </c>
      <c r="AI608" t="s">
        <v>182</v>
      </c>
      <c r="AJ608" t="s">
        <v>560</v>
      </c>
      <c r="AK608" t="s">
        <v>409</v>
      </c>
      <c r="AL608" t="s">
        <v>409</v>
      </c>
      <c r="AM608" t="s">
        <v>409</v>
      </c>
      <c r="AN608">
        <v>0.87</v>
      </c>
      <c r="AO608">
        <v>0.87</v>
      </c>
      <c r="AP608">
        <v>0.5</v>
      </c>
      <c r="AQ608">
        <v>0.13</v>
      </c>
    </row>
    <row r="609" spans="1:43" x14ac:dyDescent="0.2">
      <c r="A609" t="s">
        <v>171</v>
      </c>
      <c r="B609" t="s">
        <v>172</v>
      </c>
      <c r="C609" t="s">
        <v>220</v>
      </c>
      <c r="D609" t="s">
        <v>68</v>
      </c>
      <c r="E609">
        <v>202306</v>
      </c>
      <c r="F609">
        <v>202303</v>
      </c>
      <c r="G609" t="s">
        <v>238</v>
      </c>
      <c r="H609" t="s">
        <v>239</v>
      </c>
      <c r="I609" t="s">
        <v>206</v>
      </c>
      <c r="J609" t="s">
        <v>175</v>
      </c>
      <c r="K609" t="s">
        <v>592</v>
      </c>
      <c r="L609" t="s">
        <v>76</v>
      </c>
      <c r="M609" t="s">
        <v>603</v>
      </c>
      <c r="N609" t="s">
        <v>94</v>
      </c>
      <c r="O609" t="s">
        <v>176</v>
      </c>
      <c r="P609" t="s">
        <v>177</v>
      </c>
      <c r="Q609" t="s">
        <v>237</v>
      </c>
      <c r="R609" t="s">
        <v>179</v>
      </c>
      <c r="S609">
        <v>152</v>
      </c>
      <c r="T609">
        <v>0.01</v>
      </c>
      <c r="U609">
        <v>0.01</v>
      </c>
      <c r="V609">
        <v>0</v>
      </c>
      <c r="W609">
        <v>0</v>
      </c>
      <c r="X609">
        <v>0</v>
      </c>
      <c r="Y609">
        <v>0.85</v>
      </c>
      <c r="Z609" t="s">
        <v>180</v>
      </c>
      <c r="AA609" t="s">
        <v>181</v>
      </c>
      <c r="AB609">
        <v>1</v>
      </c>
      <c r="AC609">
        <v>1.37</v>
      </c>
      <c r="AD609">
        <v>1.37</v>
      </c>
      <c r="AE609">
        <v>0.13</v>
      </c>
      <c r="AF609">
        <v>0.17810000000000001</v>
      </c>
      <c r="AG609">
        <v>1.1919000000000002</v>
      </c>
      <c r="AH609" t="s">
        <v>18</v>
      </c>
      <c r="AI609" t="s">
        <v>182</v>
      </c>
      <c r="AJ609" t="s">
        <v>560</v>
      </c>
      <c r="AK609" t="s">
        <v>409</v>
      </c>
      <c r="AL609" t="s">
        <v>409</v>
      </c>
      <c r="AM609" t="s">
        <v>409</v>
      </c>
      <c r="AN609">
        <v>0.87</v>
      </c>
      <c r="AO609">
        <v>0.87</v>
      </c>
      <c r="AP609">
        <v>1.19</v>
      </c>
      <c r="AQ609">
        <v>0.13</v>
      </c>
    </row>
    <row r="610" spans="1:43" x14ac:dyDescent="0.2">
      <c r="A610" t="s">
        <v>171</v>
      </c>
      <c r="B610" t="s">
        <v>172</v>
      </c>
      <c r="C610" t="s">
        <v>220</v>
      </c>
      <c r="D610" t="s">
        <v>68</v>
      </c>
      <c r="E610">
        <v>202306</v>
      </c>
      <c r="F610">
        <v>202303</v>
      </c>
      <c r="G610" t="s">
        <v>238</v>
      </c>
      <c r="H610" t="s">
        <v>239</v>
      </c>
      <c r="I610" t="s">
        <v>210</v>
      </c>
      <c r="J610" t="s">
        <v>175</v>
      </c>
      <c r="K610" t="s">
        <v>592</v>
      </c>
      <c r="L610" t="s">
        <v>76</v>
      </c>
      <c r="M610" t="s">
        <v>593</v>
      </c>
      <c r="N610" t="s">
        <v>76</v>
      </c>
      <c r="O610" t="s">
        <v>176</v>
      </c>
      <c r="P610" t="s">
        <v>177</v>
      </c>
      <c r="Q610" t="s">
        <v>237</v>
      </c>
      <c r="R610" t="s">
        <v>179</v>
      </c>
      <c r="S610">
        <v>43</v>
      </c>
      <c r="T610">
        <v>0.01</v>
      </c>
      <c r="U610">
        <v>0.01</v>
      </c>
      <c r="V610">
        <v>0</v>
      </c>
      <c r="W610">
        <v>0</v>
      </c>
      <c r="X610">
        <v>0</v>
      </c>
      <c r="Y610">
        <v>0.85</v>
      </c>
      <c r="Z610" t="s">
        <v>180</v>
      </c>
      <c r="AA610" t="s">
        <v>181</v>
      </c>
      <c r="AB610">
        <v>1</v>
      </c>
      <c r="AC610">
        <v>0.52</v>
      </c>
      <c r="AD610">
        <v>0.52</v>
      </c>
      <c r="AE610">
        <v>0.13</v>
      </c>
      <c r="AF610">
        <v>6.7600000000000007E-2</v>
      </c>
      <c r="AG610">
        <v>0.45240000000000002</v>
      </c>
      <c r="AH610" t="s">
        <v>18</v>
      </c>
      <c r="AI610" t="s">
        <v>182</v>
      </c>
      <c r="AJ610" t="s">
        <v>560</v>
      </c>
      <c r="AK610" t="s">
        <v>409</v>
      </c>
      <c r="AL610" t="s">
        <v>409</v>
      </c>
      <c r="AM610" t="s">
        <v>409</v>
      </c>
      <c r="AN610">
        <v>0.87</v>
      </c>
      <c r="AO610">
        <v>0.87</v>
      </c>
      <c r="AP610">
        <v>0.45</v>
      </c>
      <c r="AQ610">
        <v>0.13</v>
      </c>
    </row>
    <row r="611" spans="1:43" x14ac:dyDescent="0.2">
      <c r="A611" t="s">
        <v>171</v>
      </c>
      <c r="B611" t="s">
        <v>172</v>
      </c>
      <c r="C611" t="s">
        <v>220</v>
      </c>
      <c r="D611" t="s">
        <v>68</v>
      </c>
      <c r="E611">
        <v>202306</v>
      </c>
      <c r="F611">
        <v>202303</v>
      </c>
      <c r="G611" t="s">
        <v>238</v>
      </c>
      <c r="H611" t="s">
        <v>239</v>
      </c>
      <c r="I611" t="s">
        <v>210</v>
      </c>
      <c r="J611" t="s">
        <v>175</v>
      </c>
      <c r="K611" t="s">
        <v>592</v>
      </c>
      <c r="L611" t="s">
        <v>76</v>
      </c>
      <c r="M611" t="s">
        <v>603</v>
      </c>
      <c r="N611" t="s">
        <v>94</v>
      </c>
      <c r="O611" t="s">
        <v>176</v>
      </c>
      <c r="P611" t="s">
        <v>177</v>
      </c>
      <c r="Q611" t="s">
        <v>237</v>
      </c>
      <c r="R611" t="s">
        <v>179</v>
      </c>
      <c r="S611">
        <v>32</v>
      </c>
      <c r="T611">
        <v>0.02</v>
      </c>
      <c r="U611">
        <v>0.02</v>
      </c>
      <c r="V611">
        <v>0</v>
      </c>
      <c r="W611">
        <v>0</v>
      </c>
      <c r="X611">
        <v>0</v>
      </c>
      <c r="Y611">
        <v>0.85</v>
      </c>
      <c r="Z611" t="s">
        <v>180</v>
      </c>
      <c r="AA611" t="s">
        <v>181</v>
      </c>
      <c r="AB611">
        <v>1</v>
      </c>
      <c r="AC611">
        <v>0.59</v>
      </c>
      <c r="AD611">
        <v>0.59</v>
      </c>
      <c r="AE611">
        <v>0.13</v>
      </c>
      <c r="AF611">
        <v>7.6700000000000004E-2</v>
      </c>
      <c r="AG611">
        <v>0.51329999999999998</v>
      </c>
      <c r="AH611" t="s">
        <v>18</v>
      </c>
      <c r="AI611" t="s">
        <v>182</v>
      </c>
      <c r="AJ611" t="s">
        <v>560</v>
      </c>
      <c r="AK611" t="s">
        <v>409</v>
      </c>
      <c r="AL611" t="s">
        <v>409</v>
      </c>
      <c r="AM611" t="s">
        <v>409</v>
      </c>
      <c r="AN611">
        <v>0.87</v>
      </c>
      <c r="AO611">
        <v>0.87</v>
      </c>
      <c r="AP611">
        <v>0.51</v>
      </c>
      <c r="AQ611">
        <v>0.13</v>
      </c>
    </row>
    <row r="612" spans="1:43" x14ac:dyDescent="0.2">
      <c r="A612" t="s">
        <v>171</v>
      </c>
      <c r="B612" t="s">
        <v>172</v>
      </c>
      <c r="C612" t="s">
        <v>220</v>
      </c>
      <c r="D612" t="s">
        <v>68</v>
      </c>
      <c r="E612">
        <v>202306</v>
      </c>
      <c r="F612">
        <v>202303</v>
      </c>
      <c r="G612" t="s">
        <v>238</v>
      </c>
      <c r="H612" t="s">
        <v>239</v>
      </c>
      <c r="I612" t="s">
        <v>780</v>
      </c>
      <c r="J612" t="s">
        <v>175</v>
      </c>
      <c r="K612" t="s">
        <v>592</v>
      </c>
      <c r="L612" t="s">
        <v>76</v>
      </c>
      <c r="M612" t="s">
        <v>602</v>
      </c>
      <c r="N612" t="s">
        <v>92</v>
      </c>
      <c r="O612" t="s">
        <v>176</v>
      </c>
      <c r="P612" t="s">
        <v>177</v>
      </c>
      <c r="Q612" t="s">
        <v>237</v>
      </c>
      <c r="R612" t="s">
        <v>179</v>
      </c>
      <c r="S612">
        <v>196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0.85</v>
      </c>
      <c r="Z612" t="s">
        <v>180</v>
      </c>
      <c r="AA612" t="s">
        <v>181</v>
      </c>
      <c r="AB612">
        <v>1</v>
      </c>
      <c r="AC612">
        <v>0.48</v>
      </c>
      <c r="AD612">
        <v>0.38400000000000001</v>
      </c>
      <c r="AE612">
        <v>0.13</v>
      </c>
      <c r="AF612">
        <v>4.9920000000000006E-2</v>
      </c>
      <c r="AG612">
        <v>0.33407999999999999</v>
      </c>
      <c r="AH612" t="s">
        <v>18</v>
      </c>
      <c r="AI612" t="s">
        <v>182</v>
      </c>
      <c r="AJ612" t="s">
        <v>560</v>
      </c>
      <c r="AK612" t="s">
        <v>409</v>
      </c>
      <c r="AL612" t="s">
        <v>409</v>
      </c>
      <c r="AM612" t="s">
        <v>409</v>
      </c>
      <c r="AN612">
        <v>0.87</v>
      </c>
      <c r="AO612">
        <v>0.87</v>
      </c>
      <c r="AP612">
        <v>0.33</v>
      </c>
      <c r="AQ612">
        <v>0.13</v>
      </c>
    </row>
    <row r="613" spans="1:43" x14ac:dyDescent="0.2">
      <c r="A613" t="s">
        <v>171</v>
      </c>
      <c r="B613" t="s">
        <v>172</v>
      </c>
      <c r="C613" t="s">
        <v>220</v>
      </c>
      <c r="D613" t="s">
        <v>68</v>
      </c>
      <c r="E613">
        <v>202306</v>
      </c>
      <c r="F613">
        <v>202303</v>
      </c>
      <c r="G613" t="s">
        <v>238</v>
      </c>
      <c r="H613" t="s">
        <v>239</v>
      </c>
      <c r="I613" t="s">
        <v>269</v>
      </c>
      <c r="J613" t="s">
        <v>175</v>
      </c>
      <c r="K613" t="s">
        <v>592</v>
      </c>
      <c r="L613" t="s">
        <v>76</v>
      </c>
      <c r="M613" t="s">
        <v>600</v>
      </c>
      <c r="N613" t="s">
        <v>89</v>
      </c>
      <c r="O613" t="s">
        <v>176</v>
      </c>
      <c r="P613" t="s">
        <v>177</v>
      </c>
      <c r="Q613" t="s">
        <v>237</v>
      </c>
      <c r="R613" t="s">
        <v>179</v>
      </c>
      <c r="S613">
        <v>90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0.85</v>
      </c>
      <c r="Z613" t="s">
        <v>180</v>
      </c>
      <c r="AA613" t="s">
        <v>181</v>
      </c>
      <c r="AB613">
        <v>1</v>
      </c>
      <c r="AC613">
        <v>0.5</v>
      </c>
      <c r="AD613">
        <v>0.44</v>
      </c>
      <c r="AE613">
        <v>0.13</v>
      </c>
      <c r="AF613">
        <v>5.7200000000000001E-2</v>
      </c>
      <c r="AG613">
        <v>0.38280000000000003</v>
      </c>
      <c r="AH613" t="s">
        <v>18</v>
      </c>
      <c r="AI613" t="s">
        <v>182</v>
      </c>
      <c r="AJ613" t="s">
        <v>560</v>
      </c>
      <c r="AK613" t="s">
        <v>409</v>
      </c>
      <c r="AL613" t="s">
        <v>409</v>
      </c>
      <c r="AM613" t="s">
        <v>409</v>
      </c>
      <c r="AN613">
        <v>0.87</v>
      </c>
      <c r="AO613">
        <v>0.87</v>
      </c>
      <c r="AP613">
        <v>0.38</v>
      </c>
      <c r="AQ613">
        <v>0.13</v>
      </c>
    </row>
    <row r="614" spans="1:43" x14ac:dyDescent="0.2">
      <c r="A614" t="s">
        <v>171</v>
      </c>
      <c r="B614" t="s">
        <v>172</v>
      </c>
      <c r="C614" t="s">
        <v>220</v>
      </c>
      <c r="D614" t="s">
        <v>68</v>
      </c>
      <c r="E614">
        <v>202306</v>
      </c>
      <c r="F614">
        <v>202303</v>
      </c>
      <c r="G614" t="s">
        <v>238</v>
      </c>
      <c r="H614" t="s">
        <v>239</v>
      </c>
      <c r="I614" t="s">
        <v>213</v>
      </c>
      <c r="J614" t="s">
        <v>175</v>
      </c>
      <c r="K614" t="s">
        <v>592</v>
      </c>
      <c r="L614" t="s">
        <v>76</v>
      </c>
      <c r="M614" t="s">
        <v>598</v>
      </c>
      <c r="N614" t="s">
        <v>81</v>
      </c>
      <c r="O614" t="s">
        <v>176</v>
      </c>
      <c r="P614" t="s">
        <v>177</v>
      </c>
      <c r="Q614" t="s">
        <v>237</v>
      </c>
      <c r="R614" t="s">
        <v>179</v>
      </c>
      <c r="S614">
        <v>76</v>
      </c>
      <c r="T614">
        <v>0.01</v>
      </c>
      <c r="U614">
        <v>0.01</v>
      </c>
      <c r="V614">
        <v>0</v>
      </c>
      <c r="W614">
        <v>0</v>
      </c>
      <c r="X614">
        <v>0</v>
      </c>
      <c r="Y614">
        <v>0.85</v>
      </c>
      <c r="Z614" t="s">
        <v>180</v>
      </c>
      <c r="AA614" t="s">
        <v>181</v>
      </c>
      <c r="AB614">
        <v>1</v>
      </c>
      <c r="AC614">
        <v>0.5</v>
      </c>
      <c r="AD614">
        <v>0.5</v>
      </c>
      <c r="AE614">
        <v>0.13</v>
      </c>
      <c r="AF614">
        <v>6.5000000000000002E-2</v>
      </c>
      <c r="AG614">
        <v>0.435</v>
      </c>
      <c r="AH614" t="s">
        <v>18</v>
      </c>
      <c r="AI614" t="s">
        <v>182</v>
      </c>
      <c r="AJ614" t="s">
        <v>560</v>
      </c>
      <c r="AK614" t="s">
        <v>409</v>
      </c>
      <c r="AL614" t="s">
        <v>409</v>
      </c>
      <c r="AM614" t="s">
        <v>409</v>
      </c>
      <c r="AN614">
        <v>0.87</v>
      </c>
      <c r="AO614">
        <v>0.87</v>
      </c>
      <c r="AP614">
        <v>0.44</v>
      </c>
      <c r="AQ614">
        <v>0.13</v>
      </c>
    </row>
    <row r="615" spans="1:43" x14ac:dyDescent="0.2">
      <c r="A615" t="s">
        <v>171</v>
      </c>
      <c r="B615" t="s">
        <v>172</v>
      </c>
      <c r="C615" t="s">
        <v>220</v>
      </c>
      <c r="D615" t="s">
        <v>68</v>
      </c>
      <c r="E615">
        <v>202306</v>
      </c>
      <c r="F615">
        <v>202303</v>
      </c>
      <c r="G615" t="s">
        <v>238</v>
      </c>
      <c r="H615" t="s">
        <v>239</v>
      </c>
      <c r="I615" t="s">
        <v>315</v>
      </c>
      <c r="J615" t="s">
        <v>199</v>
      </c>
      <c r="K615" t="s">
        <v>592</v>
      </c>
      <c r="L615" t="s">
        <v>76</v>
      </c>
      <c r="M615" t="s">
        <v>603</v>
      </c>
      <c r="N615" t="s">
        <v>94</v>
      </c>
      <c r="O615" t="s">
        <v>176</v>
      </c>
      <c r="P615" t="s">
        <v>177</v>
      </c>
      <c r="Q615" t="s">
        <v>237</v>
      </c>
      <c r="R615" t="s">
        <v>179</v>
      </c>
      <c r="S615">
        <v>113</v>
      </c>
      <c r="T615">
        <v>0.01</v>
      </c>
      <c r="U615">
        <v>0.01</v>
      </c>
      <c r="V615">
        <v>0</v>
      </c>
      <c r="W615">
        <v>0</v>
      </c>
      <c r="X615">
        <v>0</v>
      </c>
      <c r="Y615">
        <v>0.6</v>
      </c>
      <c r="Z615" t="s">
        <v>180</v>
      </c>
      <c r="AA615" t="s">
        <v>181</v>
      </c>
      <c r="AB615">
        <v>1</v>
      </c>
      <c r="AC615">
        <v>0.51</v>
      </c>
      <c r="AD615">
        <v>0.51</v>
      </c>
      <c r="AE615">
        <v>0.73</v>
      </c>
      <c r="AF615">
        <v>0.37230000000000002</v>
      </c>
      <c r="AG615">
        <v>0.13769999999999999</v>
      </c>
      <c r="AH615" t="s">
        <v>18</v>
      </c>
      <c r="AI615" t="s">
        <v>182</v>
      </c>
      <c r="AJ615" t="s">
        <v>409</v>
      </c>
      <c r="AK615" t="s">
        <v>409</v>
      </c>
      <c r="AL615" t="s">
        <v>200</v>
      </c>
      <c r="AM615" t="s">
        <v>409</v>
      </c>
      <c r="AN615">
        <v>0.27</v>
      </c>
      <c r="AO615">
        <v>0.27</v>
      </c>
      <c r="AP615">
        <v>0.14000000000000001</v>
      </c>
      <c r="AQ615">
        <v>0.73</v>
      </c>
    </row>
    <row r="616" spans="1:43" x14ac:dyDescent="0.2">
      <c r="A616" t="s">
        <v>171</v>
      </c>
      <c r="B616" t="s">
        <v>172</v>
      </c>
      <c r="C616" t="s">
        <v>220</v>
      </c>
      <c r="D616" t="s">
        <v>68</v>
      </c>
      <c r="E616">
        <v>202306</v>
      </c>
      <c r="F616">
        <v>202303</v>
      </c>
      <c r="G616" t="s">
        <v>238</v>
      </c>
      <c r="H616" t="s">
        <v>239</v>
      </c>
      <c r="I616" t="s">
        <v>217</v>
      </c>
      <c r="J616" t="s">
        <v>175</v>
      </c>
      <c r="K616" t="s">
        <v>592</v>
      </c>
      <c r="L616" t="s">
        <v>76</v>
      </c>
      <c r="M616" t="s">
        <v>591</v>
      </c>
      <c r="N616" t="s">
        <v>86</v>
      </c>
      <c r="O616" t="s">
        <v>176</v>
      </c>
      <c r="P616" t="s">
        <v>177</v>
      </c>
      <c r="Q616" t="s">
        <v>237</v>
      </c>
      <c r="R616" t="s">
        <v>179</v>
      </c>
      <c r="S616">
        <v>174</v>
      </c>
      <c r="T616">
        <v>0.01</v>
      </c>
      <c r="U616">
        <v>0.01</v>
      </c>
      <c r="V616">
        <v>0</v>
      </c>
      <c r="W616">
        <v>0</v>
      </c>
      <c r="X616">
        <v>0</v>
      </c>
      <c r="Y616">
        <v>0.85</v>
      </c>
      <c r="Z616" t="s">
        <v>180</v>
      </c>
      <c r="AA616" t="s">
        <v>181</v>
      </c>
      <c r="AB616">
        <v>1</v>
      </c>
      <c r="AC616">
        <v>0.64</v>
      </c>
      <c r="AD616">
        <v>0.64</v>
      </c>
      <c r="AE616">
        <v>0.13</v>
      </c>
      <c r="AF616">
        <v>8.320000000000001E-2</v>
      </c>
      <c r="AG616">
        <v>0.55679999999999996</v>
      </c>
      <c r="AH616" t="s">
        <v>18</v>
      </c>
      <c r="AI616" t="s">
        <v>182</v>
      </c>
      <c r="AJ616" t="s">
        <v>560</v>
      </c>
      <c r="AK616" t="s">
        <v>409</v>
      </c>
      <c r="AL616" t="s">
        <v>409</v>
      </c>
      <c r="AM616" t="s">
        <v>409</v>
      </c>
      <c r="AN616">
        <v>0.87</v>
      </c>
      <c r="AO616">
        <v>0.87</v>
      </c>
      <c r="AP616">
        <v>0.56000000000000005</v>
      </c>
      <c r="AQ616">
        <v>0.13</v>
      </c>
    </row>
    <row r="617" spans="1:43" x14ac:dyDescent="0.2">
      <c r="A617" t="s">
        <v>171</v>
      </c>
      <c r="B617" t="s">
        <v>172</v>
      </c>
      <c r="C617" t="s">
        <v>220</v>
      </c>
      <c r="D617" t="s">
        <v>68</v>
      </c>
      <c r="E617">
        <v>202306</v>
      </c>
      <c r="F617">
        <v>202303</v>
      </c>
      <c r="G617" t="s">
        <v>238</v>
      </c>
      <c r="H617" t="s">
        <v>239</v>
      </c>
      <c r="I617" t="s">
        <v>217</v>
      </c>
      <c r="J617" t="s">
        <v>175</v>
      </c>
      <c r="K617" t="s">
        <v>592</v>
      </c>
      <c r="L617" t="s">
        <v>76</v>
      </c>
      <c r="M617" t="s">
        <v>594</v>
      </c>
      <c r="N617" t="s">
        <v>78</v>
      </c>
      <c r="O617" t="s">
        <v>176</v>
      </c>
      <c r="P617" t="s">
        <v>177</v>
      </c>
      <c r="Q617" t="s">
        <v>237</v>
      </c>
      <c r="R617" t="s">
        <v>179</v>
      </c>
      <c r="S617">
        <v>124</v>
      </c>
      <c r="T617">
        <v>0.01</v>
      </c>
      <c r="U617">
        <v>0.01</v>
      </c>
      <c r="V617">
        <v>0</v>
      </c>
      <c r="W617">
        <v>0</v>
      </c>
      <c r="X617">
        <v>0</v>
      </c>
      <c r="Y617">
        <v>0.85</v>
      </c>
      <c r="Z617" t="s">
        <v>180</v>
      </c>
      <c r="AA617" t="s">
        <v>181</v>
      </c>
      <c r="AB617">
        <v>1</v>
      </c>
      <c r="AC617">
        <v>0.47</v>
      </c>
      <c r="AD617">
        <v>0.47</v>
      </c>
      <c r="AE617">
        <v>0.13</v>
      </c>
      <c r="AF617">
        <v>6.1100000000000002E-2</v>
      </c>
      <c r="AG617">
        <v>0.40889999999999999</v>
      </c>
      <c r="AH617" t="s">
        <v>18</v>
      </c>
      <c r="AI617" t="s">
        <v>182</v>
      </c>
      <c r="AJ617" t="s">
        <v>560</v>
      </c>
      <c r="AK617" t="s">
        <v>409</v>
      </c>
      <c r="AL617" t="s">
        <v>409</v>
      </c>
      <c r="AM617" t="s">
        <v>409</v>
      </c>
      <c r="AN617">
        <v>0.87</v>
      </c>
      <c r="AO617">
        <v>0.87</v>
      </c>
      <c r="AP617">
        <v>0.41</v>
      </c>
      <c r="AQ617">
        <v>0.13</v>
      </c>
    </row>
    <row r="618" spans="1:43" x14ac:dyDescent="0.2">
      <c r="A618" t="s">
        <v>171</v>
      </c>
      <c r="B618" t="s">
        <v>172</v>
      </c>
      <c r="C618" t="s">
        <v>220</v>
      </c>
      <c r="D618" t="s">
        <v>68</v>
      </c>
      <c r="E618">
        <v>202306</v>
      </c>
      <c r="F618">
        <v>202303</v>
      </c>
      <c r="G618" t="s">
        <v>238</v>
      </c>
      <c r="H618" t="s">
        <v>239</v>
      </c>
      <c r="I618" t="s">
        <v>217</v>
      </c>
      <c r="J618" t="s">
        <v>175</v>
      </c>
      <c r="K618" t="s">
        <v>592</v>
      </c>
      <c r="L618" t="s">
        <v>76</v>
      </c>
      <c r="M618" t="s">
        <v>600</v>
      </c>
      <c r="N618" t="s">
        <v>89</v>
      </c>
      <c r="O618" t="s">
        <v>176</v>
      </c>
      <c r="P618" t="s">
        <v>177</v>
      </c>
      <c r="Q618" t="s">
        <v>237</v>
      </c>
      <c r="R618" t="s">
        <v>179</v>
      </c>
      <c r="S618">
        <v>148</v>
      </c>
      <c r="T618">
        <v>0.01</v>
      </c>
      <c r="U618">
        <v>0.01</v>
      </c>
      <c r="V618">
        <v>0</v>
      </c>
      <c r="W618">
        <v>0</v>
      </c>
      <c r="X618">
        <v>0</v>
      </c>
      <c r="Y618">
        <v>0.85</v>
      </c>
      <c r="Z618" t="s">
        <v>180</v>
      </c>
      <c r="AA618" t="s">
        <v>181</v>
      </c>
      <c r="AB618">
        <v>1</v>
      </c>
      <c r="AC618">
        <v>0.53</v>
      </c>
      <c r="AD618">
        <v>0.53</v>
      </c>
      <c r="AE618">
        <v>0.13</v>
      </c>
      <c r="AF618">
        <v>6.8900000000000003E-2</v>
      </c>
      <c r="AG618">
        <v>0.46110000000000001</v>
      </c>
      <c r="AH618" t="s">
        <v>18</v>
      </c>
      <c r="AI618" t="s">
        <v>182</v>
      </c>
      <c r="AJ618" t="s">
        <v>560</v>
      </c>
      <c r="AK618" t="s">
        <v>409</v>
      </c>
      <c r="AL618" t="s">
        <v>409</v>
      </c>
      <c r="AM618" t="s">
        <v>409</v>
      </c>
      <c r="AN618">
        <v>0.87</v>
      </c>
      <c r="AO618">
        <v>0.87</v>
      </c>
      <c r="AP618">
        <v>0.46</v>
      </c>
      <c r="AQ618">
        <v>0.13</v>
      </c>
    </row>
    <row r="619" spans="1:43" x14ac:dyDescent="0.2">
      <c r="A619" t="s">
        <v>171</v>
      </c>
      <c r="B619" t="s">
        <v>172</v>
      </c>
      <c r="C619" t="s">
        <v>220</v>
      </c>
      <c r="D619" t="s">
        <v>68</v>
      </c>
      <c r="E619">
        <v>202306</v>
      </c>
      <c r="F619">
        <v>202303</v>
      </c>
      <c r="G619" t="s">
        <v>238</v>
      </c>
      <c r="H619" t="s">
        <v>239</v>
      </c>
      <c r="I619" t="s">
        <v>217</v>
      </c>
      <c r="J619" t="s">
        <v>175</v>
      </c>
      <c r="K619" t="s">
        <v>592</v>
      </c>
      <c r="L619" t="s">
        <v>76</v>
      </c>
      <c r="M619" t="s">
        <v>603</v>
      </c>
      <c r="N619" t="s">
        <v>94</v>
      </c>
      <c r="O619" t="s">
        <v>176</v>
      </c>
      <c r="P619" t="s">
        <v>177</v>
      </c>
      <c r="Q619" t="s">
        <v>237</v>
      </c>
      <c r="R619" t="s">
        <v>179</v>
      </c>
      <c r="S619">
        <v>157</v>
      </c>
      <c r="T619">
        <v>0.01</v>
      </c>
      <c r="U619">
        <v>0.01</v>
      </c>
      <c r="V619">
        <v>0</v>
      </c>
      <c r="W619">
        <v>0</v>
      </c>
      <c r="X619">
        <v>0</v>
      </c>
      <c r="Y619">
        <v>0.85</v>
      </c>
      <c r="Z619" t="s">
        <v>180</v>
      </c>
      <c r="AA619" t="s">
        <v>181</v>
      </c>
      <c r="AB619">
        <v>1</v>
      </c>
      <c r="AC619">
        <v>0.66</v>
      </c>
      <c r="AD619">
        <v>0.66</v>
      </c>
      <c r="AE619">
        <v>0.13</v>
      </c>
      <c r="AF619">
        <v>8.5800000000000001E-2</v>
      </c>
      <c r="AG619">
        <v>0.57420000000000004</v>
      </c>
      <c r="AH619" t="s">
        <v>18</v>
      </c>
      <c r="AI619" t="s">
        <v>182</v>
      </c>
      <c r="AJ619" t="s">
        <v>560</v>
      </c>
      <c r="AK619" t="s">
        <v>409</v>
      </c>
      <c r="AL619" t="s">
        <v>409</v>
      </c>
      <c r="AM619" t="s">
        <v>409</v>
      </c>
      <c r="AN619">
        <v>0.87</v>
      </c>
      <c r="AO619">
        <v>0.87</v>
      </c>
      <c r="AP619">
        <v>0.56999999999999995</v>
      </c>
      <c r="AQ619">
        <v>0.13</v>
      </c>
    </row>
    <row r="620" spans="1:43" x14ac:dyDescent="0.2">
      <c r="A620" t="s">
        <v>171</v>
      </c>
      <c r="B620" t="s">
        <v>172</v>
      </c>
      <c r="C620" t="s">
        <v>220</v>
      </c>
      <c r="D620" t="s">
        <v>68</v>
      </c>
      <c r="E620">
        <v>202306</v>
      </c>
      <c r="F620">
        <v>202303</v>
      </c>
      <c r="G620" t="s">
        <v>240</v>
      </c>
      <c r="H620" t="s">
        <v>241</v>
      </c>
      <c r="I620" t="s">
        <v>242</v>
      </c>
      <c r="J620" t="s">
        <v>175</v>
      </c>
      <c r="K620" t="s">
        <v>592</v>
      </c>
      <c r="L620" t="s">
        <v>76</v>
      </c>
      <c r="M620" t="s">
        <v>591</v>
      </c>
      <c r="N620" t="s">
        <v>86</v>
      </c>
      <c r="O620" t="s">
        <v>176</v>
      </c>
      <c r="P620" t="s">
        <v>177</v>
      </c>
      <c r="Q620" t="s">
        <v>237</v>
      </c>
      <c r="R620" t="s">
        <v>179</v>
      </c>
      <c r="S620">
        <v>246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0.85</v>
      </c>
      <c r="Z620" t="s">
        <v>180</v>
      </c>
      <c r="AA620" t="s">
        <v>181</v>
      </c>
      <c r="AB620">
        <v>1</v>
      </c>
      <c r="AC620">
        <v>0.88</v>
      </c>
      <c r="AD620">
        <v>0.748</v>
      </c>
      <c r="AE620">
        <v>0.13</v>
      </c>
      <c r="AF620">
        <v>9.7240000000000007E-2</v>
      </c>
      <c r="AG620">
        <v>0.65076000000000001</v>
      </c>
      <c r="AH620" t="s">
        <v>18</v>
      </c>
      <c r="AI620" t="s">
        <v>182</v>
      </c>
      <c r="AJ620" t="s">
        <v>560</v>
      </c>
      <c r="AK620" t="s">
        <v>409</v>
      </c>
      <c r="AL620" t="s">
        <v>409</v>
      </c>
      <c r="AM620" t="s">
        <v>409</v>
      </c>
      <c r="AN620">
        <v>0.87</v>
      </c>
      <c r="AO620">
        <v>0.87</v>
      </c>
      <c r="AP620">
        <v>0.65</v>
      </c>
      <c r="AQ620">
        <v>0.13</v>
      </c>
    </row>
    <row r="621" spans="1:43" x14ac:dyDescent="0.2">
      <c r="A621" t="s">
        <v>171</v>
      </c>
      <c r="B621" t="s">
        <v>172</v>
      </c>
      <c r="C621" t="s">
        <v>220</v>
      </c>
      <c r="D621" t="s">
        <v>68</v>
      </c>
      <c r="E621">
        <v>202306</v>
      </c>
      <c r="F621">
        <v>202303</v>
      </c>
      <c r="G621" t="s">
        <v>240</v>
      </c>
      <c r="H621" t="s">
        <v>241</v>
      </c>
      <c r="I621" t="s">
        <v>242</v>
      </c>
      <c r="J621" t="s">
        <v>175</v>
      </c>
      <c r="K621" t="s">
        <v>592</v>
      </c>
      <c r="L621" t="s">
        <v>76</v>
      </c>
      <c r="M621" t="s">
        <v>593</v>
      </c>
      <c r="N621" t="s">
        <v>76</v>
      </c>
      <c r="O621" t="s">
        <v>176</v>
      </c>
      <c r="P621" t="s">
        <v>177</v>
      </c>
      <c r="Q621" t="s">
        <v>237</v>
      </c>
      <c r="R621" t="s">
        <v>179</v>
      </c>
      <c r="S621">
        <v>535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0.85</v>
      </c>
      <c r="Z621" t="s">
        <v>180</v>
      </c>
      <c r="AA621" t="s">
        <v>181</v>
      </c>
      <c r="AB621">
        <v>1</v>
      </c>
      <c r="AC621">
        <v>2.0299999999999998</v>
      </c>
      <c r="AD621">
        <v>1.7052</v>
      </c>
      <c r="AE621">
        <v>0.13</v>
      </c>
      <c r="AF621">
        <v>0.22167600000000001</v>
      </c>
      <c r="AG621">
        <v>1.4835240000000001</v>
      </c>
      <c r="AH621" t="s">
        <v>18</v>
      </c>
      <c r="AI621" t="s">
        <v>182</v>
      </c>
      <c r="AJ621" t="s">
        <v>560</v>
      </c>
      <c r="AK621" t="s">
        <v>409</v>
      </c>
      <c r="AL621" t="s">
        <v>409</v>
      </c>
      <c r="AM621" t="s">
        <v>409</v>
      </c>
      <c r="AN621">
        <v>0.87</v>
      </c>
      <c r="AO621">
        <v>0.87</v>
      </c>
      <c r="AP621">
        <v>1.48</v>
      </c>
      <c r="AQ621">
        <v>0.13</v>
      </c>
    </row>
    <row r="622" spans="1:43" x14ac:dyDescent="0.2">
      <c r="A622" t="s">
        <v>171</v>
      </c>
      <c r="B622" t="s">
        <v>172</v>
      </c>
      <c r="C622" t="s">
        <v>220</v>
      </c>
      <c r="D622" t="s">
        <v>68</v>
      </c>
      <c r="E622">
        <v>202306</v>
      </c>
      <c r="F622">
        <v>202303</v>
      </c>
      <c r="G622" t="s">
        <v>240</v>
      </c>
      <c r="H622" t="s">
        <v>241</v>
      </c>
      <c r="I622" t="s">
        <v>242</v>
      </c>
      <c r="J622" t="s">
        <v>175</v>
      </c>
      <c r="K622" t="s">
        <v>592</v>
      </c>
      <c r="L622" t="s">
        <v>76</v>
      </c>
      <c r="M622" t="s">
        <v>595</v>
      </c>
      <c r="N622" t="s">
        <v>79</v>
      </c>
      <c r="O622" t="s">
        <v>176</v>
      </c>
      <c r="P622" t="s">
        <v>177</v>
      </c>
      <c r="Q622" t="s">
        <v>237</v>
      </c>
      <c r="R622" t="s">
        <v>179</v>
      </c>
      <c r="S622">
        <v>141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0.85</v>
      </c>
      <c r="Z622" t="s">
        <v>180</v>
      </c>
      <c r="AA622" t="s">
        <v>181</v>
      </c>
      <c r="AB622">
        <v>1</v>
      </c>
      <c r="AC622">
        <v>0.51</v>
      </c>
      <c r="AD622">
        <v>0.43859999999999999</v>
      </c>
      <c r="AE622">
        <v>0.13</v>
      </c>
      <c r="AF622">
        <v>5.7017999999999999E-2</v>
      </c>
      <c r="AG622">
        <v>0.38158199999999998</v>
      </c>
      <c r="AH622" t="s">
        <v>18</v>
      </c>
      <c r="AI622" t="s">
        <v>182</v>
      </c>
      <c r="AJ622" t="s">
        <v>560</v>
      </c>
      <c r="AK622" t="s">
        <v>409</v>
      </c>
      <c r="AL622" t="s">
        <v>409</v>
      </c>
      <c r="AM622" t="s">
        <v>409</v>
      </c>
      <c r="AN622">
        <v>0.87</v>
      </c>
      <c r="AO622">
        <v>0.87</v>
      </c>
      <c r="AP622">
        <v>0.38</v>
      </c>
      <c r="AQ622">
        <v>0.13</v>
      </c>
    </row>
    <row r="623" spans="1:43" x14ac:dyDescent="0.2">
      <c r="A623" t="s">
        <v>171</v>
      </c>
      <c r="B623" t="s">
        <v>172</v>
      </c>
      <c r="C623" t="s">
        <v>220</v>
      </c>
      <c r="D623" t="s">
        <v>68</v>
      </c>
      <c r="E623">
        <v>202306</v>
      </c>
      <c r="F623">
        <v>202303</v>
      </c>
      <c r="G623" t="s">
        <v>240</v>
      </c>
      <c r="H623" t="s">
        <v>241</v>
      </c>
      <c r="I623" t="s">
        <v>242</v>
      </c>
      <c r="J623" t="s">
        <v>175</v>
      </c>
      <c r="K623" t="s">
        <v>592</v>
      </c>
      <c r="L623" t="s">
        <v>76</v>
      </c>
      <c r="M623" t="s">
        <v>596</v>
      </c>
      <c r="N623" t="s">
        <v>83</v>
      </c>
      <c r="O623" t="s">
        <v>176</v>
      </c>
      <c r="P623" t="s">
        <v>177</v>
      </c>
      <c r="Q623" t="s">
        <v>237</v>
      </c>
      <c r="R623" t="s">
        <v>179</v>
      </c>
      <c r="S623">
        <v>244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0.85</v>
      </c>
      <c r="Z623" t="s">
        <v>180</v>
      </c>
      <c r="AA623" t="s">
        <v>181</v>
      </c>
      <c r="AB623">
        <v>1</v>
      </c>
      <c r="AC623">
        <v>0.97</v>
      </c>
      <c r="AD623">
        <v>0.81479999999999997</v>
      </c>
      <c r="AE623">
        <v>0.13</v>
      </c>
      <c r="AF623">
        <v>0.105924</v>
      </c>
      <c r="AG623">
        <v>0.70887599999999995</v>
      </c>
      <c r="AH623" t="s">
        <v>18</v>
      </c>
      <c r="AI623" t="s">
        <v>182</v>
      </c>
      <c r="AJ623" t="s">
        <v>560</v>
      </c>
      <c r="AK623" t="s">
        <v>409</v>
      </c>
      <c r="AL623" t="s">
        <v>409</v>
      </c>
      <c r="AM623" t="s">
        <v>409</v>
      </c>
      <c r="AN623">
        <v>0.87</v>
      </c>
      <c r="AO623">
        <v>0.87</v>
      </c>
      <c r="AP623">
        <v>0.71</v>
      </c>
      <c r="AQ623">
        <v>0.13</v>
      </c>
    </row>
    <row r="624" spans="1:43" x14ac:dyDescent="0.2">
      <c r="A624" t="s">
        <v>171</v>
      </c>
      <c r="B624" t="s">
        <v>172</v>
      </c>
      <c r="C624" t="s">
        <v>220</v>
      </c>
      <c r="D624" t="s">
        <v>68</v>
      </c>
      <c r="E624">
        <v>202306</v>
      </c>
      <c r="F624">
        <v>202303</v>
      </c>
      <c r="G624" t="s">
        <v>240</v>
      </c>
      <c r="H624" t="s">
        <v>241</v>
      </c>
      <c r="I624" t="s">
        <v>242</v>
      </c>
      <c r="J624" t="s">
        <v>175</v>
      </c>
      <c r="K624" t="s">
        <v>592</v>
      </c>
      <c r="L624" t="s">
        <v>76</v>
      </c>
      <c r="M624" t="s">
        <v>599</v>
      </c>
      <c r="N624" t="s">
        <v>87</v>
      </c>
      <c r="O624" t="s">
        <v>176</v>
      </c>
      <c r="P624" t="s">
        <v>177</v>
      </c>
      <c r="Q624" t="s">
        <v>237</v>
      </c>
      <c r="R624" t="s">
        <v>179</v>
      </c>
      <c r="S624">
        <v>103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0.85</v>
      </c>
      <c r="Z624" t="s">
        <v>180</v>
      </c>
      <c r="AA624" t="s">
        <v>181</v>
      </c>
      <c r="AB624">
        <v>1</v>
      </c>
      <c r="AC624">
        <v>0.55000000000000004</v>
      </c>
      <c r="AD624">
        <v>0.46750000000000003</v>
      </c>
      <c r="AE624">
        <v>0.13</v>
      </c>
      <c r="AF624">
        <v>6.0775000000000003E-2</v>
      </c>
      <c r="AG624">
        <v>0.406725</v>
      </c>
      <c r="AH624" t="s">
        <v>18</v>
      </c>
      <c r="AI624" t="s">
        <v>182</v>
      </c>
      <c r="AJ624" t="s">
        <v>560</v>
      </c>
      <c r="AK624" t="s">
        <v>409</v>
      </c>
      <c r="AL624" t="s">
        <v>409</v>
      </c>
      <c r="AM624" t="s">
        <v>409</v>
      </c>
      <c r="AN624">
        <v>0.87</v>
      </c>
      <c r="AO624">
        <v>0.87</v>
      </c>
      <c r="AP624">
        <v>0.41</v>
      </c>
      <c r="AQ624">
        <v>0.13</v>
      </c>
    </row>
    <row r="625" spans="1:43" x14ac:dyDescent="0.2">
      <c r="A625" t="s">
        <v>171</v>
      </c>
      <c r="B625" t="s">
        <v>172</v>
      </c>
      <c r="C625" t="s">
        <v>220</v>
      </c>
      <c r="D625" t="s">
        <v>68</v>
      </c>
      <c r="E625">
        <v>202306</v>
      </c>
      <c r="F625">
        <v>202303</v>
      </c>
      <c r="G625" t="s">
        <v>240</v>
      </c>
      <c r="H625" t="s">
        <v>241</v>
      </c>
      <c r="I625" t="s">
        <v>242</v>
      </c>
      <c r="J625" t="s">
        <v>175</v>
      </c>
      <c r="K625" t="s">
        <v>592</v>
      </c>
      <c r="L625" t="s">
        <v>76</v>
      </c>
      <c r="M625" t="s">
        <v>600</v>
      </c>
      <c r="N625" t="s">
        <v>89</v>
      </c>
      <c r="O625" t="s">
        <v>176</v>
      </c>
      <c r="P625" t="s">
        <v>177</v>
      </c>
      <c r="Q625" t="s">
        <v>237</v>
      </c>
      <c r="R625" t="s">
        <v>179</v>
      </c>
      <c r="S625">
        <v>97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0.85</v>
      </c>
      <c r="Z625" t="s">
        <v>180</v>
      </c>
      <c r="AA625" t="s">
        <v>181</v>
      </c>
      <c r="AB625">
        <v>1</v>
      </c>
      <c r="AC625">
        <v>0.54</v>
      </c>
      <c r="AD625">
        <v>0.4536</v>
      </c>
      <c r="AE625">
        <v>0.13</v>
      </c>
      <c r="AF625">
        <v>5.8968E-2</v>
      </c>
      <c r="AG625">
        <v>0.39463199999999998</v>
      </c>
      <c r="AH625" t="s">
        <v>18</v>
      </c>
      <c r="AI625" t="s">
        <v>182</v>
      </c>
      <c r="AJ625" t="s">
        <v>560</v>
      </c>
      <c r="AK625" t="s">
        <v>409</v>
      </c>
      <c r="AL625" t="s">
        <v>409</v>
      </c>
      <c r="AM625" t="s">
        <v>409</v>
      </c>
      <c r="AN625">
        <v>0.87</v>
      </c>
      <c r="AO625">
        <v>0.87</v>
      </c>
      <c r="AP625">
        <v>0.39</v>
      </c>
      <c r="AQ625">
        <v>0.13</v>
      </c>
    </row>
    <row r="626" spans="1:43" x14ac:dyDescent="0.2">
      <c r="A626" t="s">
        <v>171</v>
      </c>
      <c r="B626" t="s">
        <v>172</v>
      </c>
      <c r="C626" t="s">
        <v>220</v>
      </c>
      <c r="D626" t="s">
        <v>68</v>
      </c>
      <c r="E626">
        <v>202306</v>
      </c>
      <c r="F626">
        <v>202303</v>
      </c>
      <c r="G626" t="s">
        <v>240</v>
      </c>
      <c r="H626" t="s">
        <v>241</v>
      </c>
      <c r="I626" t="s">
        <v>242</v>
      </c>
      <c r="J626" t="s">
        <v>175</v>
      </c>
      <c r="K626" t="s">
        <v>592</v>
      </c>
      <c r="L626" t="s">
        <v>76</v>
      </c>
      <c r="M626" t="s">
        <v>603</v>
      </c>
      <c r="N626" t="s">
        <v>94</v>
      </c>
      <c r="O626" t="s">
        <v>176</v>
      </c>
      <c r="P626" t="s">
        <v>177</v>
      </c>
      <c r="Q626" t="s">
        <v>237</v>
      </c>
      <c r="R626" t="s">
        <v>179</v>
      </c>
      <c r="S626">
        <v>307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0.85</v>
      </c>
      <c r="Z626" t="s">
        <v>180</v>
      </c>
      <c r="AA626" t="s">
        <v>181</v>
      </c>
      <c r="AB626">
        <v>1</v>
      </c>
      <c r="AC626">
        <v>1.1100000000000001</v>
      </c>
      <c r="AD626">
        <v>0.94350000000000001</v>
      </c>
      <c r="AE626">
        <v>0.13</v>
      </c>
      <c r="AF626">
        <v>0.122655</v>
      </c>
      <c r="AG626">
        <v>0.82084500000000005</v>
      </c>
      <c r="AH626" t="s">
        <v>18</v>
      </c>
      <c r="AI626" t="s">
        <v>182</v>
      </c>
      <c r="AJ626" t="s">
        <v>560</v>
      </c>
      <c r="AK626" t="s">
        <v>409</v>
      </c>
      <c r="AL626" t="s">
        <v>409</v>
      </c>
      <c r="AM626" t="s">
        <v>409</v>
      </c>
      <c r="AN626">
        <v>0.87</v>
      </c>
      <c r="AO626">
        <v>0.87</v>
      </c>
      <c r="AP626">
        <v>0.82</v>
      </c>
      <c r="AQ626">
        <v>0.13</v>
      </c>
    </row>
    <row r="627" spans="1:43" x14ac:dyDescent="0.2">
      <c r="A627" t="s">
        <v>171</v>
      </c>
      <c r="B627" t="s">
        <v>172</v>
      </c>
      <c r="C627" t="s">
        <v>220</v>
      </c>
      <c r="D627" t="s">
        <v>68</v>
      </c>
      <c r="E627">
        <v>202306</v>
      </c>
      <c r="F627">
        <v>202303</v>
      </c>
      <c r="G627" t="s">
        <v>243</v>
      </c>
      <c r="H627" t="s">
        <v>244</v>
      </c>
      <c r="I627" t="s">
        <v>242</v>
      </c>
      <c r="J627" t="s">
        <v>175</v>
      </c>
      <c r="K627" t="s">
        <v>592</v>
      </c>
      <c r="L627" t="s">
        <v>76</v>
      </c>
      <c r="M627" t="s">
        <v>600</v>
      </c>
      <c r="N627" t="s">
        <v>89</v>
      </c>
      <c r="O627" t="s">
        <v>176</v>
      </c>
      <c r="P627" t="s">
        <v>177</v>
      </c>
      <c r="Q627" t="s">
        <v>237</v>
      </c>
      <c r="R627" t="s">
        <v>179</v>
      </c>
      <c r="S627">
        <v>109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0.85</v>
      </c>
      <c r="Z627" t="s">
        <v>180</v>
      </c>
      <c r="AA627" t="s">
        <v>181</v>
      </c>
      <c r="AB627">
        <v>1</v>
      </c>
      <c r="AC627">
        <v>0.54</v>
      </c>
      <c r="AD627">
        <v>0.4536</v>
      </c>
      <c r="AE627">
        <v>0.13</v>
      </c>
      <c r="AF627">
        <v>5.8968E-2</v>
      </c>
      <c r="AG627">
        <v>0.39463199999999998</v>
      </c>
      <c r="AH627" t="s">
        <v>18</v>
      </c>
      <c r="AI627" t="s">
        <v>182</v>
      </c>
      <c r="AJ627" t="s">
        <v>560</v>
      </c>
      <c r="AK627" t="s">
        <v>409</v>
      </c>
      <c r="AL627" t="s">
        <v>409</v>
      </c>
      <c r="AM627" t="s">
        <v>409</v>
      </c>
      <c r="AN627">
        <v>0.87</v>
      </c>
      <c r="AO627">
        <v>0.87</v>
      </c>
      <c r="AP627">
        <v>0.39</v>
      </c>
      <c r="AQ627">
        <v>0.13</v>
      </c>
    </row>
    <row r="628" spans="1:43" x14ac:dyDescent="0.2">
      <c r="A628" t="s">
        <v>171</v>
      </c>
      <c r="B628" t="s">
        <v>172</v>
      </c>
      <c r="C628" t="s">
        <v>220</v>
      </c>
      <c r="D628" t="s">
        <v>68</v>
      </c>
      <c r="E628">
        <v>202306</v>
      </c>
      <c r="F628">
        <v>202303</v>
      </c>
      <c r="G628" t="s">
        <v>243</v>
      </c>
      <c r="H628" t="s">
        <v>244</v>
      </c>
      <c r="I628" t="s">
        <v>242</v>
      </c>
      <c r="J628" t="s">
        <v>175</v>
      </c>
      <c r="K628" t="s">
        <v>592</v>
      </c>
      <c r="L628" t="s">
        <v>76</v>
      </c>
      <c r="M628" t="s">
        <v>601</v>
      </c>
      <c r="N628" t="s">
        <v>91</v>
      </c>
      <c r="O628" t="s">
        <v>176</v>
      </c>
      <c r="P628" t="s">
        <v>177</v>
      </c>
      <c r="Q628" t="s">
        <v>237</v>
      </c>
      <c r="R628" t="s">
        <v>179</v>
      </c>
      <c r="S628">
        <v>138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0.85</v>
      </c>
      <c r="Z628" t="s">
        <v>180</v>
      </c>
      <c r="AA628" t="s">
        <v>181</v>
      </c>
      <c r="AB628">
        <v>1</v>
      </c>
      <c r="AC628">
        <v>0.73</v>
      </c>
      <c r="AD628">
        <v>0.60589999999999999</v>
      </c>
      <c r="AE628">
        <v>0.13</v>
      </c>
      <c r="AF628">
        <v>7.8767000000000004E-2</v>
      </c>
      <c r="AG628">
        <v>0.52713299999999996</v>
      </c>
      <c r="AH628" t="s">
        <v>18</v>
      </c>
      <c r="AI628" t="s">
        <v>182</v>
      </c>
      <c r="AJ628" t="s">
        <v>560</v>
      </c>
      <c r="AK628" t="s">
        <v>409</v>
      </c>
      <c r="AL628" t="s">
        <v>409</v>
      </c>
      <c r="AM628" t="s">
        <v>409</v>
      </c>
      <c r="AN628">
        <v>0.87</v>
      </c>
      <c r="AO628">
        <v>0.87</v>
      </c>
      <c r="AP628">
        <v>0.53</v>
      </c>
      <c r="AQ628">
        <v>0.13</v>
      </c>
    </row>
    <row r="629" spans="1:43" x14ac:dyDescent="0.2">
      <c r="A629" t="s">
        <v>171</v>
      </c>
      <c r="B629" t="s">
        <v>172</v>
      </c>
      <c r="C629" t="s">
        <v>220</v>
      </c>
      <c r="D629" t="s">
        <v>68</v>
      </c>
      <c r="E629">
        <v>202306</v>
      </c>
      <c r="F629">
        <v>202303</v>
      </c>
      <c r="G629" t="s">
        <v>243</v>
      </c>
      <c r="H629" t="s">
        <v>244</v>
      </c>
      <c r="I629" t="s">
        <v>242</v>
      </c>
      <c r="J629" t="s">
        <v>175</v>
      </c>
      <c r="K629" t="s">
        <v>592</v>
      </c>
      <c r="L629" t="s">
        <v>76</v>
      </c>
      <c r="M629" t="s">
        <v>603</v>
      </c>
      <c r="N629" t="s">
        <v>94</v>
      </c>
      <c r="O629" t="s">
        <v>176</v>
      </c>
      <c r="P629" t="s">
        <v>177</v>
      </c>
      <c r="Q629" t="s">
        <v>237</v>
      </c>
      <c r="R629" t="s">
        <v>179</v>
      </c>
      <c r="S629">
        <v>169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0.85</v>
      </c>
      <c r="Z629" t="s">
        <v>180</v>
      </c>
      <c r="AA629" t="s">
        <v>181</v>
      </c>
      <c r="AB629">
        <v>1</v>
      </c>
      <c r="AC629">
        <v>0.86</v>
      </c>
      <c r="AD629">
        <v>0.72240000000000004</v>
      </c>
      <c r="AE629">
        <v>0.13</v>
      </c>
      <c r="AF629">
        <v>9.3912000000000009E-2</v>
      </c>
      <c r="AG629">
        <v>0.62848800000000005</v>
      </c>
      <c r="AH629" t="s">
        <v>18</v>
      </c>
      <c r="AI629" t="s">
        <v>182</v>
      </c>
      <c r="AJ629" t="s">
        <v>560</v>
      </c>
      <c r="AK629" t="s">
        <v>409</v>
      </c>
      <c r="AL629" t="s">
        <v>409</v>
      </c>
      <c r="AM629" t="s">
        <v>409</v>
      </c>
      <c r="AN629">
        <v>0.87</v>
      </c>
      <c r="AO629">
        <v>0.87</v>
      </c>
      <c r="AP629">
        <v>0.63</v>
      </c>
      <c r="AQ629">
        <v>0.13</v>
      </c>
    </row>
    <row r="630" spans="1:43" x14ac:dyDescent="0.2">
      <c r="A630" t="s">
        <v>171</v>
      </c>
      <c r="B630" t="s">
        <v>172</v>
      </c>
      <c r="C630" t="s">
        <v>220</v>
      </c>
      <c r="D630" t="s">
        <v>68</v>
      </c>
      <c r="E630">
        <v>202306</v>
      </c>
      <c r="F630">
        <v>202303</v>
      </c>
      <c r="G630" t="s">
        <v>245</v>
      </c>
      <c r="H630" t="s">
        <v>246</v>
      </c>
      <c r="I630" t="s">
        <v>242</v>
      </c>
      <c r="J630" t="s">
        <v>175</v>
      </c>
      <c r="K630" t="s">
        <v>592</v>
      </c>
      <c r="L630" t="s">
        <v>76</v>
      </c>
      <c r="M630" t="s">
        <v>593</v>
      </c>
      <c r="N630" t="s">
        <v>76</v>
      </c>
      <c r="O630" t="s">
        <v>176</v>
      </c>
      <c r="P630" t="s">
        <v>177</v>
      </c>
      <c r="Q630" t="s">
        <v>237</v>
      </c>
      <c r="R630" t="s">
        <v>179</v>
      </c>
      <c r="S630">
        <v>86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0.85</v>
      </c>
      <c r="Z630" t="s">
        <v>180</v>
      </c>
      <c r="AA630" t="s">
        <v>181</v>
      </c>
      <c r="AB630">
        <v>1</v>
      </c>
      <c r="AC630">
        <v>0.59</v>
      </c>
      <c r="AD630">
        <v>0.49559999999999998</v>
      </c>
      <c r="AE630">
        <v>0.13</v>
      </c>
      <c r="AF630">
        <v>6.4427999999999999E-2</v>
      </c>
      <c r="AG630">
        <v>0.431172</v>
      </c>
      <c r="AH630" t="s">
        <v>18</v>
      </c>
      <c r="AI630" t="s">
        <v>182</v>
      </c>
      <c r="AJ630" t="s">
        <v>560</v>
      </c>
      <c r="AK630" t="s">
        <v>409</v>
      </c>
      <c r="AL630" t="s">
        <v>409</v>
      </c>
      <c r="AM630" t="s">
        <v>409</v>
      </c>
      <c r="AN630">
        <v>0.87</v>
      </c>
      <c r="AO630">
        <v>0.87</v>
      </c>
      <c r="AP630">
        <v>0.43</v>
      </c>
      <c r="AQ630">
        <v>0.13</v>
      </c>
    </row>
    <row r="631" spans="1:43" x14ac:dyDescent="0.2">
      <c r="A631" t="s">
        <v>171</v>
      </c>
      <c r="B631" t="s">
        <v>172</v>
      </c>
      <c r="C631" t="s">
        <v>220</v>
      </c>
      <c r="D631" t="s">
        <v>68</v>
      </c>
      <c r="E631">
        <v>202306</v>
      </c>
      <c r="F631">
        <v>202303</v>
      </c>
      <c r="G631" t="s">
        <v>245</v>
      </c>
      <c r="H631" t="s">
        <v>246</v>
      </c>
      <c r="I631" t="s">
        <v>242</v>
      </c>
      <c r="J631" t="s">
        <v>175</v>
      </c>
      <c r="K631" t="s">
        <v>592</v>
      </c>
      <c r="L631" t="s">
        <v>76</v>
      </c>
      <c r="M631" t="s">
        <v>603</v>
      </c>
      <c r="N631" t="s">
        <v>94</v>
      </c>
      <c r="O631" t="s">
        <v>176</v>
      </c>
      <c r="P631" t="s">
        <v>177</v>
      </c>
      <c r="Q631" t="s">
        <v>237</v>
      </c>
      <c r="R631" t="s">
        <v>179</v>
      </c>
      <c r="S631">
        <v>81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0.85</v>
      </c>
      <c r="Z631" t="s">
        <v>180</v>
      </c>
      <c r="AA631" t="s">
        <v>181</v>
      </c>
      <c r="AB631">
        <v>1</v>
      </c>
      <c r="AC631">
        <v>0.51</v>
      </c>
      <c r="AD631">
        <v>0.4284</v>
      </c>
      <c r="AE631">
        <v>0.13</v>
      </c>
      <c r="AF631">
        <v>5.5692000000000005E-2</v>
      </c>
      <c r="AG631">
        <v>0.37270799999999998</v>
      </c>
      <c r="AH631" t="s">
        <v>18</v>
      </c>
      <c r="AI631" t="s">
        <v>182</v>
      </c>
      <c r="AJ631" t="s">
        <v>560</v>
      </c>
      <c r="AK631" t="s">
        <v>409</v>
      </c>
      <c r="AL631" t="s">
        <v>409</v>
      </c>
      <c r="AM631" t="s">
        <v>409</v>
      </c>
      <c r="AN631">
        <v>0.87</v>
      </c>
      <c r="AO631">
        <v>0.87</v>
      </c>
      <c r="AP631">
        <v>0.37</v>
      </c>
      <c r="AQ631">
        <v>0.13</v>
      </c>
    </row>
    <row r="632" spans="1:43" x14ac:dyDescent="0.2">
      <c r="A632" t="s">
        <v>171</v>
      </c>
      <c r="B632" t="s">
        <v>172</v>
      </c>
      <c r="C632" t="s">
        <v>220</v>
      </c>
      <c r="D632" t="s">
        <v>68</v>
      </c>
      <c r="E632">
        <v>202306</v>
      </c>
      <c r="F632">
        <v>202303</v>
      </c>
      <c r="G632" t="s">
        <v>247</v>
      </c>
      <c r="H632" t="s">
        <v>248</v>
      </c>
      <c r="I632" t="s">
        <v>242</v>
      </c>
      <c r="J632" t="s">
        <v>175</v>
      </c>
      <c r="K632" t="s">
        <v>592</v>
      </c>
      <c r="L632" t="s">
        <v>76</v>
      </c>
      <c r="M632" t="s">
        <v>594</v>
      </c>
      <c r="N632" t="s">
        <v>78</v>
      </c>
      <c r="O632" t="s">
        <v>176</v>
      </c>
      <c r="P632" t="s">
        <v>177</v>
      </c>
      <c r="Q632" t="s">
        <v>237</v>
      </c>
      <c r="R632" t="s">
        <v>179</v>
      </c>
      <c r="S632">
        <v>34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0.85</v>
      </c>
      <c r="Z632" t="s">
        <v>180</v>
      </c>
      <c r="AA632" t="s">
        <v>181</v>
      </c>
      <c r="AB632">
        <v>1</v>
      </c>
      <c r="AC632">
        <v>1.1499999999999999</v>
      </c>
      <c r="AD632">
        <v>0.96599999999999997</v>
      </c>
      <c r="AE632">
        <v>0.13</v>
      </c>
      <c r="AF632">
        <v>0.12558</v>
      </c>
      <c r="AG632">
        <v>0.84041999999999994</v>
      </c>
      <c r="AH632" t="s">
        <v>18</v>
      </c>
      <c r="AI632" t="s">
        <v>182</v>
      </c>
      <c r="AJ632" t="s">
        <v>560</v>
      </c>
      <c r="AK632" t="s">
        <v>409</v>
      </c>
      <c r="AL632" t="s">
        <v>409</v>
      </c>
      <c r="AM632" t="s">
        <v>409</v>
      </c>
      <c r="AN632">
        <v>0.87</v>
      </c>
      <c r="AO632">
        <v>0.87</v>
      </c>
      <c r="AP632">
        <v>0.84</v>
      </c>
      <c r="AQ632">
        <v>0.13</v>
      </c>
    </row>
    <row r="633" spans="1:43" x14ac:dyDescent="0.2">
      <c r="A633" t="s">
        <v>171</v>
      </c>
      <c r="B633" t="s">
        <v>172</v>
      </c>
      <c r="C633" t="s">
        <v>220</v>
      </c>
      <c r="D633" t="s">
        <v>68</v>
      </c>
      <c r="E633">
        <v>202306</v>
      </c>
      <c r="F633">
        <v>202303</v>
      </c>
      <c r="G633" t="s">
        <v>247</v>
      </c>
      <c r="H633" t="s">
        <v>248</v>
      </c>
      <c r="I633" t="s">
        <v>242</v>
      </c>
      <c r="J633" t="s">
        <v>175</v>
      </c>
      <c r="K633" t="s">
        <v>592</v>
      </c>
      <c r="L633" t="s">
        <v>76</v>
      </c>
      <c r="M633" t="s">
        <v>603</v>
      </c>
      <c r="N633" t="s">
        <v>94</v>
      </c>
      <c r="O633" t="s">
        <v>176</v>
      </c>
      <c r="P633" t="s">
        <v>177</v>
      </c>
      <c r="Q633" t="s">
        <v>237</v>
      </c>
      <c r="R633" t="s">
        <v>179</v>
      </c>
      <c r="S633">
        <v>100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0.85</v>
      </c>
      <c r="Z633" t="s">
        <v>180</v>
      </c>
      <c r="AA633" t="s">
        <v>181</v>
      </c>
      <c r="AB633">
        <v>1</v>
      </c>
      <c r="AC633">
        <v>0.55000000000000004</v>
      </c>
      <c r="AD633">
        <v>0.47299999999999998</v>
      </c>
      <c r="AE633">
        <v>0.13</v>
      </c>
      <c r="AF633">
        <v>6.1489999999999996E-2</v>
      </c>
      <c r="AG633">
        <v>0.41150999999999999</v>
      </c>
      <c r="AH633" t="s">
        <v>18</v>
      </c>
      <c r="AI633" t="s">
        <v>182</v>
      </c>
      <c r="AJ633" t="s">
        <v>560</v>
      </c>
      <c r="AK633" t="s">
        <v>409</v>
      </c>
      <c r="AL633" t="s">
        <v>409</v>
      </c>
      <c r="AM633" t="s">
        <v>409</v>
      </c>
      <c r="AN633">
        <v>0.87</v>
      </c>
      <c r="AO633">
        <v>0.87</v>
      </c>
      <c r="AP633">
        <v>0.41</v>
      </c>
      <c r="AQ633">
        <v>0.13</v>
      </c>
    </row>
    <row r="634" spans="1:43" x14ac:dyDescent="0.2">
      <c r="A634" t="s">
        <v>171</v>
      </c>
      <c r="B634" t="s">
        <v>172</v>
      </c>
      <c r="C634" t="s">
        <v>220</v>
      </c>
      <c r="D634" t="s">
        <v>68</v>
      </c>
      <c r="E634">
        <v>202306</v>
      </c>
      <c r="F634">
        <v>202303</v>
      </c>
      <c r="G634" t="s">
        <v>709</v>
      </c>
      <c r="H634" t="s">
        <v>710</v>
      </c>
      <c r="I634" t="s">
        <v>183</v>
      </c>
      <c r="J634" t="s">
        <v>175</v>
      </c>
      <c r="K634" t="s">
        <v>592</v>
      </c>
      <c r="L634" t="s">
        <v>76</v>
      </c>
      <c r="M634" t="s">
        <v>597</v>
      </c>
      <c r="N634" t="s">
        <v>85</v>
      </c>
      <c r="O634" t="s">
        <v>176</v>
      </c>
      <c r="P634" t="s">
        <v>177</v>
      </c>
      <c r="Q634" t="s">
        <v>237</v>
      </c>
      <c r="R634" t="s">
        <v>179</v>
      </c>
      <c r="S634">
        <v>22</v>
      </c>
      <c r="T634">
        <v>0.01</v>
      </c>
      <c r="U634">
        <v>8.0000000000000002E-3</v>
      </c>
      <c r="V634">
        <v>0</v>
      </c>
      <c r="W634">
        <v>0</v>
      </c>
      <c r="X634">
        <v>0</v>
      </c>
      <c r="Y634">
        <v>0.85</v>
      </c>
      <c r="Z634" t="s">
        <v>180</v>
      </c>
      <c r="AA634" t="s">
        <v>181</v>
      </c>
      <c r="AB634">
        <v>1</v>
      </c>
      <c r="AC634">
        <v>0.56000000000000005</v>
      </c>
      <c r="AD634">
        <v>0.44240000000000002</v>
      </c>
      <c r="AE634">
        <v>0.13</v>
      </c>
      <c r="AF634">
        <v>5.7512000000000001E-2</v>
      </c>
      <c r="AG634">
        <v>0.38488800000000001</v>
      </c>
      <c r="AH634" t="s">
        <v>18</v>
      </c>
      <c r="AI634" t="s">
        <v>182</v>
      </c>
      <c r="AJ634" t="s">
        <v>560</v>
      </c>
      <c r="AK634" t="s">
        <v>409</v>
      </c>
      <c r="AL634" t="s">
        <v>409</v>
      </c>
      <c r="AM634" t="s">
        <v>409</v>
      </c>
      <c r="AN634">
        <v>0.87</v>
      </c>
      <c r="AO634">
        <v>0.87</v>
      </c>
      <c r="AP634">
        <v>0.38</v>
      </c>
      <c r="AQ634">
        <v>0.13</v>
      </c>
    </row>
    <row r="635" spans="1:43" x14ac:dyDescent="0.2">
      <c r="A635" t="s">
        <v>171</v>
      </c>
      <c r="B635" t="s">
        <v>172</v>
      </c>
      <c r="C635" t="s">
        <v>220</v>
      </c>
      <c r="D635" t="s">
        <v>68</v>
      </c>
      <c r="E635">
        <v>202306</v>
      </c>
      <c r="F635">
        <v>202304</v>
      </c>
      <c r="G635" t="s">
        <v>230</v>
      </c>
      <c r="H635" t="s">
        <v>231</v>
      </c>
      <c r="I635" t="s">
        <v>174</v>
      </c>
      <c r="J635" t="s">
        <v>175</v>
      </c>
      <c r="K635" t="s">
        <v>592</v>
      </c>
      <c r="L635" t="s">
        <v>76</v>
      </c>
      <c r="M635" t="s">
        <v>591</v>
      </c>
      <c r="N635" t="s">
        <v>86</v>
      </c>
      <c r="O635" t="s">
        <v>176</v>
      </c>
      <c r="P635" t="s">
        <v>177</v>
      </c>
      <c r="Q635" t="s">
        <v>237</v>
      </c>
      <c r="R635" t="s">
        <v>179</v>
      </c>
      <c r="S635">
        <v>383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0.85</v>
      </c>
      <c r="Z635" t="s">
        <v>180</v>
      </c>
      <c r="AA635" t="s">
        <v>181</v>
      </c>
      <c r="AB635">
        <v>1</v>
      </c>
      <c r="AC635">
        <v>0.44</v>
      </c>
      <c r="AD635">
        <v>0.41360000000000002</v>
      </c>
      <c r="AE635">
        <v>0.13</v>
      </c>
      <c r="AF635">
        <v>5.3768000000000003E-2</v>
      </c>
      <c r="AG635">
        <v>0.35983200000000004</v>
      </c>
      <c r="AH635" t="s">
        <v>18</v>
      </c>
      <c r="AI635" t="s">
        <v>182</v>
      </c>
      <c r="AJ635" t="s">
        <v>560</v>
      </c>
      <c r="AK635" t="s">
        <v>409</v>
      </c>
      <c r="AL635" t="s">
        <v>409</v>
      </c>
      <c r="AM635" t="s">
        <v>409</v>
      </c>
      <c r="AN635">
        <v>0.87</v>
      </c>
      <c r="AO635">
        <v>0.87</v>
      </c>
      <c r="AP635">
        <v>0.36</v>
      </c>
      <c r="AQ635">
        <v>0.13</v>
      </c>
    </row>
    <row r="636" spans="1:43" x14ac:dyDescent="0.2">
      <c r="A636" t="s">
        <v>171</v>
      </c>
      <c r="B636" t="s">
        <v>172</v>
      </c>
      <c r="C636" t="s">
        <v>220</v>
      </c>
      <c r="D636" t="s">
        <v>68</v>
      </c>
      <c r="E636">
        <v>202306</v>
      </c>
      <c r="F636">
        <v>202304</v>
      </c>
      <c r="G636" t="s">
        <v>230</v>
      </c>
      <c r="H636" t="s">
        <v>231</v>
      </c>
      <c r="I636" t="s">
        <v>188</v>
      </c>
      <c r="J636" t="s">
        <v>175</v>
      </c>
      <c r="K636" t="s">
        <v>592</v>
      </c>
      <c r="L636" t="s">
        <v>76</v>
      </c>
      <c r="M636" t="s">
        <v>591</v>
      </c>
      <c r="N636" t="s">
        <v>86</v>
      </c>
      <c r="O636" t="s">
        <v>176</v>
      </c>
      <c r="P636" t="s">
        <v>177</v>
      </c>
      <c r="Q636" t="s">
        <v>237</v>
      </c>
      <c r="R636" t="s">
        <v>179</v>
      </c>
      <c r="S636">
        <v>122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0.85</v>
      </c>
      <c r="Z636" t="s">
        <v>180</v>
      </c>
      <c r="AA636" t="s">
        <v>181</v>
      </c>
      <c r="AB636">
        <v>1</v>
      </c>
      <c r="AC636">
        <v>1.3</v>
      </c>
      <c r="AD636">
        <v>1.157</v>
      </c>
      <c r="AE636">
        <v>0.13</v>
      </c>
      <c r="AF636">
        <v>0.15041000000000002</v>
      </c>
      <c r="AG636">
        <v>1.0065900000000001</v>
      </c>
      <c r="AH636" t="s">
        <v>18</v>
      </c>
      <c r="AI636" t="s">
        <v>182</v>
      </c>
      <c r="AJ636" t="s">
        <v>560</v>
      </c>
      <c r="AK636" t="s">
        <v>409</v>
      </c>
      <c r="AL636" t="s">
        <v>409</v>
      </c>
      <c r="AM636" t="s">
        <v>409</v>
      </c>
      <c r="AN636">
        <v>0.87</v>
      </c>
      <c r="AO636">
        <v>0.87</v>
      </c>
      <c r="AP636">
        <v>1.01</v>
      </c>
      <c r="AQ636">
        <v>0.13</v>
      </c>
    </row>
    <row r="637" spans="1:43" x14ac:dyDescent="0.2">
      <c r="A637" t="s">
        <v>171</v>
      </c>
      <c r="B637" t="s">
        <v>172</v>
      </c>
      <c r="C637" t="s">
        <v>220</v>
      </c>
      <c r="D637" t="s">
        <v>68</v>
      </c>
      <c r="E637">
        <v>202306</v>
      </c>
      <c r="F637">
        <v>202304</v>
      </c>
      <c r="G637" t="s">
        <v>230</v>
      </c>
      <c r="H637" t="s">
        <v>231</v>
      </c>
      <c r="I637" t="s">
        <v>188</v>
      </c>
      <c r="J637" t="s">
        <v>175</v>
      </c>
      <c r="K637" t="s">
        <v>592</v>
      </c>
      <c r="L637" t="s">
        <v>76</v>
      </c>
      <c r="M637" t="s">
        <v>593</v>
      </c>
      <c r="N637" t="s">
        <v>76</v>
      </c>
      <c r="O637" t="s">
        <v>176</v>
      </c>
      <c r="P637" t="s">
        <v>177</v>
      </c>
      <c r="Q637" t="s">
        <v>237</v>
      </c>
      <c r="R637" t="s">
        <v>179</v>
      </c>
      <c r="S637">
        <v>56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0.85</v>
      </c>
      <c r="Z637" t="s">
        <v>180</v>
      </c>
      <c r="AA637" t="s">
        <v>181</v>
      </c>
      <c r="AB637">
        <v>1</v>
      </c>
      <c r="AC637">
        <v>0.59</v>
      </c>
      <c r="AD637">
        <v>0.53100000000000003</v>
      </c>
      <c r="AE637">
        <v>0.13</v>
      </c>
      <c r="AF637">
        <v>6.9030000000000008E-2</v>
      </c>
      <c r="AG637">
        <v>0.46196999999999999</v>
      </c>
      <c r="AH637" t="s">
        <v>18</v>
      </c>
      <c r="AI637" t="s">
        <v>182</v>
      </c>
      <c r="AJ637" t="s">
        <v>560</v>
      </c>
      <c r="AK637" t="s">
        <v>409</v>
      </c>
      <c r="AL637" t="s">
        <v>409</v>
      </c>
      <c r="AM637" t="s">
        <v>409</v>
      </c>
      <c r="AN637">
        <v>0.87</v>
      </c>
      <c r="AO637">
        <v>0.87</v>
      </c>
      <c r="AP637">
        <v>0.46</v>
      </c>
      <c r="AQ637">
        <v>0.13</v>
      </c>
    </row>
    <row r="638" spans="1:43" x14ac:dyDescent="0.2">
      <c r="A638" t="s">
        <v>171</v>
      </c>
      <c r="B638" t="s">
        <v>172</v>
      </c>
      <c r="C638" t="s">
        <v>220</v>
      </c>
      <c r="D638" t="s">
        <v>68</v>
      </c>
      <c r="E638">
        <v>202306</v>
      </c>
      <c r="F638">
        <v>202304</v>
      </c>
      <c r="G638" t="s">
        <v>230</v>
      </c>
      <c r="H638" t="s">
        <v>231</v>
      </c>
      <c r="I638" t="s">
        <v>188</v>
      </c>
      <c r="J638" t="s">
        <v>175</v>
      </c>
      <c r="K638" t="s">
        <v>592</v>
      </c>
      <c r="L638" t="s">
        <v>76</v>
      </c>
      <c r="M638" t="s">
        <v>594</v>
      </c>
      <c r="N638" t="s">
        <v>78</v>
      </c>
      <c r="O638" t="s">
        <v>176</v>
      </c>
      <c r="P638" t="s">
        <v>177</v>
      </c>
      <c r="Q638" t="s">
        <v>237</v>
      </c>
      <c r="R638" t="s">
        <v>179</v>
      </c>
      <c r="S638">
        <v>60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0.85</v>
      </c>
      <c r="Z638" t="s">
        <v>180</v>
      </c>
      <c r="AA638" t="s">
        <v>181</v>
      </c>
      <c r="AB638">
        <v>1</v>
      </c>
      <c r="AC638">
        <v>0.65</v>
      </c>
      <c r="AD638">
        <v>0.58499999999999996</v>
      </c>
      <c r="AE638">
        <v>0.13</v>
      </c>
      <c r="AF638">
        <v>7.6049999999999993E-2</v>
      </c>
      <c r="AG638">
        <v>0.50895000000000001</v>
      </c>
      <c r="AH638" t="s">
        <v>18</v>
      </c>
      <c r="AI638" t="s">
        <v>182</v>
      </c>
      <c r="AJ638" t="s">
        <v>560</v>
      </c>
      <c r="AK638" t="s">
        <v>409</v>
      </c>
      <c r="AL638" t="s">
        <v>409</v>
      </c>
      <c r="AM638" t="s">
        <v>409</v>
      </c>
      <c r="AN638">
        <v>0.87</v>
      </c>
      <c r="AO638">
        <v>0.87</v>
      </c>
      <c r="AP638">
        <v>0.51</v>
      </c>
      <c r="AQ638">
        <v>0.13</v>
      </c>
    </row>
    <row r="639" spans="1:43" x14ac:dyDescent="0.2">
      <c r="A639" t="s">
        <v>171</v>
      </c>
      <c r="B639" t="s">
        <v>172</v>
      </c>
      <c r="C639" t="s">
        <v>220</v>
      </c>
      <c r="D639" t="s">
        <v>68</v>
      </c>
      <c r="E639">
        <v>202306</v>
      </c>
      <c r="F639">
        <v>202304</v>
      </c>
      <c r="G639" t="s">
        <v>230</v>
      </c>
      <c r="H639" t="s">
        <v>231</v>
      </c>
      <c r="I639" t="s">
        <v>188</v>
      </c>
      <c r="J639" t="s">
        <v>175</v>
      </c>
      <c r="K639" t="s">
        <v>592</v>
      </c>
      <c r="L639" t="s">
        <v>76</v>
      </c>
      <c r="M639" t="s">
        <v>595</v>
      </c>
      <c r="N639" t="s">
        <v>79</v>
      </c>
      <c r="O639" t="s">
        <v>176</v>
      </c>
      <c r="P639" t="s">
        <v>177</v>
      </c>
      <c r="Q639" t="s">
        <v>237</v>
      </c>
      <c r="R639" t="s">
        <v>179</v>
      </c>
      <c r="S639">
        <v>114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0.85</v>
      </c>
      <c r="Z639" t="s">
        <v>180</v>
      </c>
      <c r="AA639" t="s">
        <v>181</v>
      </c>
      <c r="AB639">
        <v>1</v>
      </c>
      <c r="AC639">
        <v>1.1200000000000001</v>
      </c>
      <c r="AD639">
        <v>0.99680000000000002</v>
      </c>
      <c r="AE639">
        <v>0.13</v>
      </c>
      <c r="AF639">
        <v>0.129584</v>
      </c>
      <c r="AG639">
        <v>0.86721599999999999</v>
      </c>
      <c r="AH639" t="s">
        <v>18</v>
      </c>
      <c r="AI639" t="s">
        <v>182</v>
      </c>
      <c r="AJ639" t="s">
        <v>560</v>
      </c>
      <c r="AK639" t="s">
        <v>409</v>
      </c>
      <c r="AL639" t="s">
        <v>409</v>
      </c>
      <c r="AM639" t="s">
        <v>409</v>
      </c>
      <c r="AN639">
        <v>0.87</v>
      </c>
      <c r="AO639">
        <v>0.87</v>
      </c>
      <c r="AP639">
        <v>0.87</v>
      </c>
      <c r="AQ639">
        <v>0.13</v>
      </c>
    </row>
    <row r="640" spans="1:43" x14ac:dyDescent="0.2">
      <c r="A640" t="s">
        <v>171</v>
      </c>
      <c r="B640" t="s">
        <v>172</v>
      </c>
      <c r="C640" t="s">
        <v>220</v>
      </c>
      <c r="D640" t="s">
        <v>68</v>
      </c>
      <c r="E640">
        <v>202306</v>
      </c>
      <c r="F640">
        <v>202304</v>
      </c>
      <c r="G640" t="s">
        <v>230</v>
      </c>
      <c r="H640" t="s">
        <v>231</v>
      </c>
      <c r="I640" t="s">
        <v>188</v>
      </c>
      <c r="J640" t="s">
        <v>175</v>
      </c>
      <c r="K640" t="s">
        <v>592</v>
      </c>
      <c r="L640" t="s">
        <v>76</v>
      </c>
      <c r="M640" t="s">
        <v>596</v>
      </c>
      <c r="N640" t="s">
        <v>83</v>
      </c>
      <c r="O640" t="s">
        <v>176</v>
      </c>
      <c r="P640" t="s">
        <v>177</v>
      </c>
      <c r="Q640" t="s">
        <v>237</v>
      </c>
      <c r="R640" t="s">
        <v>179</v>
      </c>
      <c r="S640">
        <v>134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0.85</v>
      </c>
      <c r="Z640" t="s">
        <v>180</v>
      </c>
      <c r="AA640" t="s">
        <v>181</v>
      </c>
      <c r="AB640">
        <v>1</v>
      </c>
      <c r="AC640">
        <v>1.32</v>
      </c>
      <c r="AD640">
        <v>1.1879999999999999</v>
      </c>
      <c r="AE640">
        <v>0.13</v>
      </c>
      <c r="AF640">
        <v>0.15443999999999999</v>
      </c>
      <c r="AG640">
        <v>1.03356</v>
      </c>
      <c r="AH640" t="s">
        <v>18</v>
      </c>
      <c r="AI640" t="s">
        <v>182</v>
      </c>
      <c r="AJ640" t="s">
        <v>560</v>
      </c>
      <c r="AK640" t="s">
        <v>409</v>
      </c>
      <c r="AL640" t="s">
        <v>409</v>
      </c>
      <c r="AM640" t="s">
        <v>409</v>
      </c>
      <c r="AN640">
        <v>0.87</v>
      </c>
      <c r="AO640">
        <v>0.87</v>
      </c>
      <c r="AP640">
        <v>1.03</v>
      </c>
      <c r="AQ640">
        <v>0.13</v>
      </c>
    </row>
    <row r="641" spans="1:43" x14ac:dyDescent="0.2">
      <c r="A641" t="s">
        <v>171</v>
      </c>
      <c r="B641" t="s">
        <v>172</v>
      </c>
      <c r="C641" t="s">
        <v>220</v>
      </c>
      <c r="D641" t="s">
        <v>68</v>
      </c>
      <c r="E641">
        <v>202306</v>
      </c>
      <c r="F641">
        <v>202304</v>
      </c>
      <c r="G641" t="s">
        <v>230</v>
      </c>
      <c r="H641" t="s">
        <v>231</v>
      </c>
      <c r="I641" t="s">
        <v>188</v>
      </c>
      <c r="J641" t="s">
        <v>175</v>
      </c>
      <c r="K641" t="s">
        <v>592</v>
      </c>
      <c r="L641" t="s">
        <v>76</v>
      </c>
      <c r="M641" t="s">
        <v>597</v>
      </c>
      <c r="N641" t="s">
        <v>85</v>
      </c>
      <c r="O641" t="s">
        <v>176</v>
      </c>
      <c r="P641" t="s">
        <v>177</v>
      </c>
      <c r="Q641" t="s">
        <v>237</v>
      </c>
      <c r="R641" t="s">
        <v>179</v>
      </c>
      <c r="S641">
        <v>44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0.85</v>
      </c>
      <c r="Z641" t="s">
        <v>180</v>
      </c>
      <c r="AA641" t="s">
        <v>181</v>
      </c>
      <c r="AB641">
        <v>1</v>
      </c>
      <c r="AC641">
        <v>0.49</v>
      </c>
      <c r="AD641">
        <v>0.441</v>
      </c>
      <c r="AE641">
        <v>0.13</v>
      </c>
      <c r="AF641">
        <v>5.7329999999999999E-2</v>
      </c>
      <c r="AG641">
        <v>0.38367000000000001</v>
      </c>
      <c r="AH641" t="s">
        <v>18</v>
      </c>
      <c r="AI641" t="s">
        <v>182</v>
      </c>
      <c r="AJ641" t="s">
        <v>560</v>
      </c>
      <c r="AK641" t="s">
        <v>409</v>
      </c>
      <c r="AL641" t="s">
        <v>409</v>
      </c>
      <c r="AM641" t="s">
        <v>409</v>
      </c>
      <c r="AN641">
        <v>0.87</v>
      </c>
      <c r="AO641">
        <v>0.87</v>
      </c>
      <c r="AP641">
        <v>0.38</v>
      </c>
      <c r="AQ641">
        <v>0.13</v>
      </c>
    </row>
    <row r="642" spans="1:43" x14ac:dyDescent="0.2">
      <c r="A642" t="s">
        <v>171</v>
      </c>
      <c r="B642" t="s">
        <v>172</v>
      </c>
      <c r="C642" t="s">
        <v>220</v>
      </c>
      <c r="D642" t="s">
        <v>68</v>
      </c>
      <c r="E642">
        <v>202306</v>
      </c>
      <c r="F642">
        <v>202304</v>
      </c>
      <c r="G642" t="s">
        <v>230</v>
      </c>
      <c r="H642" t="s">
        <v>231</v>
      </c>
      <c r="I642" t="s">
        <v>188</v>
      </c>
      <c r="J642" t="s">
        <v>175</v>
      </c>
      <c r="K642" t="s">
        <v>592</v>
      </c>
      <c r="L642" t="s">
        <v>76</v>
      </c>
      <c r="M642" t="s">
        <v>598</v>
      </c>
      <c r="N642" t="s">
        <v>81</v>
      </c>
      <c r="O642" t="s">
        <v>176</v>
      </c>
      <c r="P642" t="s">
        <v>177</v>
      </c>
      <c r="Q642" t="s">
        <v>237</v>
      </c>
      <c r="R642" t="s">
        <v>179</v>
      </c>
      <c r="S642">
        <v>112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0.85</v>
      </c>
      <c r="Z642" t="s">
        <v>180</v>
      </c>
      <c r="AA642" t="s">
        <v>181</v>
      </c>
      <c r="AB642">
        <v>1</v>
      </c>
      <c r="AC642">
        <v>1.06</v>
      </c>
      <c r="AD642">
        <v>0.95399999999999996</v>
      </c>
      <c r="AE642">
        <v>0.13</v>
      </c>
      <c r="AF642">
        <v>0.12402000000000001</v>
      </c>
      <c r="AG642">
        <v>0.82997999999999994</v>
      </c>
      <c r="AH642" t="s">
        <v>18</v>
      </c>
      <c r="AI642" t="s">
        <v>182</v>
      </c>
      <c r="AJ642" t="s">
        <v>560</v>
      </c>
      <c r="AK642" t="s">
        <v>409</v>
      </c>
      <c r="AL642" t="s">
        <v>409</v>
      </c>
      <c r="AM642" t="s">
        <v>409</v>
      </c>
      <c r="AN642">
        <v>0.87</v>
      </c>
      <c r="AO642">
        <v>0.87</v>
      </c>
      <c r="AP642">
        <v>0.83</v>
      </c>
      <c r="AQ642">
        <v>0.13</v>
      </c>
    </row>
    <row r="643" spans="1:43" x14ac:dyDescent="0.2">
      <c r="A643" t="s">
        <v>171</v>
      </c>
      <c r="B643" t="s">
        <v>172</v>
      </c>
      <c r="C643" t="s">
        <v>220</v>
      </c>
      <c r="D643" t="s">
        <v>68</v>
      </c>
      <c r="E643">
        <v>202306</v>
      </c>
      <c r="F643">
        <v>202304</v>
      </c>
      <c r="G643" t="s">
        <v>230</v>
      </c>
      <c r="H643" t="s">
        <v>231</v>
      </c>
      <c r="I643" t="s">
        <v>188</v>
      </c>
      <c r="J643" t="s">
        <v>175</v>
      </c>
      <c r="K643" t="s">
        <v>592</v>
      </c>
      <c r="L643" t="s">
        <v>76</v>
      </c>
      <c r="M643" t="s">
        <v>600</v>
      </c>
      <c r="N643" t="s">
        <v>89</v>
      </c>
      <c r="O643" t="s">
        <v>176</v>
      </c>
      <c r="P643" t="s">
        <v>177</v>
      </c>
      <c r="Q643" t="s">
        <v>237</v>
      </c>
      <c r="R643" t="s">
        <v>179</v>
      </c>
      <c r="S643">
        <v>104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0.85</v>
      </c>
      <c r="Z643" t="s">
        <v>180</v>
      </c>
      <c r="AA643" t="s">
        <v>181</v>
      </c>
      <c r="AB643">
        <v>1</v>
      </c>
      <c r="AC643">
        <v>1.24</v>
      </c>
      <c r="AD643">
        <v>1.1035999999999999</v>
      </c>
      <c r="AE643">
        <v>0.13</v>
      </c>
      <c r="AF643">
        <v>0.14346799999999998</v>
      </c>
      <c r="AG643">
        <v>0.96013199999999999</v>
      </c>
      <c r="AH643" t="s">
        <v>18</v>
      </c>
      <c r="AI643" t="s">
        <v>182</v>
      </c>
      <c r="AJ643" t="s">
        <v>560</v>
      </c>
      <c r="AK643" t="s">
        <v>409</v>
      </c>
      <c r="AL643" t="s">
        <v>409</v>
      </c>
      <c r="AM643" t="s">
        <v>409</v>
      </c>
      <c r="AN643">
        <v>0.87</v>
      </c>
      <c r="AO643">
        <v>0.87</v>
      </c>
      <c r="AP643">
        <v>0.96</v>
      </c>
      <c r="AQ643">
        <v>0.13</v>
      </c>
    </row>
    <row r="644" spans="1:43" x14ac:dyDescent="0.2">
      <c r="A644" t="s">
        <v>171</v>
      </c>
      <c r="B644" t="s">
        <v>172</v>
      </c>
      <c r="C644" t="s">
        <v>220</v>
      </c>
      <c r="D644" t="s">
        <v>68</v>
      </c>
      <c r="E644">
        <v>202306</v>
      </c>
      <c r="F644">
        <v>202304</v>
      </c>
      <c r="G644" t="s">
        <v>230</v>
      </c>
      <c r="H644" t="s">
        <v>231</v>
      </c>
      <c r="I644" t="s">
        <v>188</v>
      </c>
      <c r="J644" t="s">
        <v>175</v>
      </c>
      <c r="K644" t="s">
        <v>592</v>
      </c>
      <c r="L644" t="s">
        <v>76</v>
      </c>
      <c r="M644" t="s">
        <v>601</v>
      </c>
      <c r="N644" t="s">
        <v>91</v>
      </c>
      <c r="O644" t="s">
        <v>176</v>
      </c>
      <c r="P644" t="s">
        <v>177</v>
      </c>
      <c r="Q644" t="s">
        <v>237</v>
      </c>
      <c r="R644" t="s">
        <v>179</v>
      </c>
      <c r="S644">
        <v>58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0.85</v>
      </c>
      <c r="Z644" t="s">
        <v>180</v>
      </c>
      <c r="AA644" t="s">
        <v>181</v>
      </c>
      <c r="AB644">
        <v>1</v>
      </c>
      <c r="AC644">
        <v>0.6</v>
      </c>
      <c r="AD644">
        <v>0.54</v>
      </c>
      <c r="AE644">
        <v>0.13</v>
      </c>
      <c r="AF644">
        <v>7.0200000000000012E-2</v>
      </c>
      <c r="AG644">
        <v>0.4698</v>
      </c>
      <c r="AH644" t="s">
        <v>18</v>
      </c>
      <c r="AI644" t="s">
        <v>182</v>
      </c>
      <c r="AJ644" t="s">
        <v>560</v>
      </c>
      <c r="AK644" t="s">
        <v>409</v>
      </c>
      <c r="AL644" t="s">
        <v>409</v>
      </c>
      <c r="AM644" t="s">
        <v>409</v>
      </c>
      <c r="AN644">
        <v>0.87</v>
      </c>
      <c r="AO644">
        <v>0.87</v>
      </c>
      <c r="AP644">
        <v>0.47</v>
      </c>
      <c r="AQ644">
        <v>0.13</v>
      </c>
    </row>
    <row r="645" spans="1:43" x14ac:dyDescent="0.2">
      <c r="A645" t="s">
        <v>171</v>
      </c>
      <c r="B645" t="s">
        <v>172</v>
      </c>
      <c r="C645" t="s">
        <v>220</v>
      </c>
      <c r="D645" t="s">
        <v>68</v>
      </c>
      <c r="E645">
        <v>202306</v>
      </c>
      <c r="F645">
        <v>202304</v>
      </c>
      <c r="G645" t="s">
        <v>230</v>
      </c>
      <c r="H645" t="s">
        <v>231</v>
      </c>
      <c r="I645" t="s">
        <v>188</v>
      </c>
      <c r="J645" t="s">
        <v>175</v>
      </c>
      <c r="K645" t="s">
        <v>592</v>
      </c>
      <c r="L645" t="s">
        <v>76</v>
      </c>
      <c r="M645" t="s">
        <v>602</v>
      </c>
      <c r="N645" t="s">
        <v>92</v>
      </c>
      <c r="O645" t="s">
        <v>176</v>
      </c>
      <c r="P645" t="s">
        <v>177</v>
      </c>
      <c r="Q645" t="s">
        <v>237</v>
      </c>
      <c r="R645" t="s">
        <v>179</v>
      </c>
      <c r="S645">
        <v>91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0.85</v>
      </c>
      <c r="Z645" t="s">
        <v>180</v>
      </c>
      <c r="AA645" t="s">
        <v>181</v>
      </c>
      <c r="AB645">
        <v>1</v>
      </c>
      <c r="AC645">
        <v>1.1599999999999999</v>
      </c>
      <c r="AD645">
        <v>1.044</v>
      </c>
      <c r="AE645">
        <v>0.13</v>
      </c>
      <c r="AF645">
        <v>0.13572000000000001</v>
      </c>
      <c r="AG645">
        <v>0.90827999999999998</v>
      </c>
      <c r="AH645" t="s">
        <v>18</v>
      </c>
      <c r="AI645" t="s">
        <v>182</v>
      </c>
      <c r="AJ645" t="s">
        <v>560</v>
      </c>
      <c r="AK645" t="s">
        <v>409</v>
      </c>
      <c r="AL645" t="s">
        <v>409</v>
      </c>
      <c r="AM645" t="s">
        <v>409</v>
      </c>
      <c r="AN645">
        <v>0.87</v>
      </c>
      <c r="AO645">
        <v>0.87</v>
      </c>
      <c r="AP645">
        <v>0.91</v>
      </c>
      <c r="AQ645">
        <v>0.13</v>
      </c>
    </row>
    <row r="646" spans="1:43" x14ac:dyDescent="0.2">
      <c r="A646" t="s">
        <v>171</v>
      </c>
      <c r="B646" t="s">
        <v>172</v>
      </c>
      <c r="C646" t="s">
        <v>220</v>
      </c>
      <c r="D646" t="s">
        <v>68</v>
      </c>
      <c r="E646">
        <v>202306</v>
      </c>
      <c r="F646">
        <v>202304</v>
      </c>
      <c r="G646" t="s">
        <v>230</v>
      </c>
      <c r="H646" t="s">
        <v>231</v>
      </c>
      <c r="I646" t="s">
        <v>188</v>
      </c>
      <c r="J646" t="s">
        <v>175</v>
      </c>
      <c r="K646" t="s">
        <v>592</v>
      </c>
      <c r="L646" t="s">
        <v>76</v>
      </c>
      <c r="M646" t="s">
        <v>603</v>
      </c>
      <c r="N646" t="s">
        <v>94</v>
      </c>
      <c r="O646" t="s">
        <v>176</v>
      </c>
      <c r="P646" t="s">
        <v>177</v>
      </c>
      <c r="Q646" t="s">
        <v>237</v>
      </c>
      <c r="R646" t="s">
        <v>179</v>
      </c>
      <c r="S646">
        <v>526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0.85</v>
      </c>
      <c r="Z646" t="s">
        <v>180</v>
      </c>
      <c r="AA646" t="s">
        <v>181</v>
      </c>
      <c r="AB646">
        <v>1</v>
      </c>
      <c r="AC646">
        <v>5.39</v>
      </c>
      <c r="AD646">
        <v>4.7971000000000004</v>
      </c>
      <c r="AE646">
        <v>0.13</v>
      </c>
      <c r="AF646">
        <v>0.62362300000000004</v>
      </c>
      <c r="AG646">
        <v>4.1734770000000001</v>
      </c>
      <c r="AH646" t="s">
        <v>18</v>
      </c>
      <c r="AI646" t="s">
        <v>182</v>
      </c>
      <c r="AJ646" t="s">
        <v>560</v>
      </c>
      <c r="AK646" t="s">
        <v>409</v>
      </c>
      <c r="AL646" t="s">
        <v>409</v>
      </c>
      <c r="AM646" t="s">
        <v>409</v>
      </c>
      <c r="AN646">
        <v>0.87</v>
      </c>
      <c r="AO646">
        <v>0.87</v>
      </c>
      <c r="AP646">
        <v>4.17</v>
      </c>
      <c r="AQ646">
        <v>0.13</v>
      </c>
    </row>
    <row r="647" spans="1:43" x14ac:dyDescent="0.2">
      <c r="A647" t="s">
        <v>171</v>
      </c>
      <c r="B647" t="s">
        <v>172</v>
      </c>
      <c r="C647" t="s">
        <v>220</v>
      </c>
      <c r="D647" t="s">
        <v>68</v>
      </c>
      <c r="E647">
        <v>202306</v>
      </c>
      <c r="F647">
        <v>202304</v>
      </c>
      <c r="G647" t="s">
        <v>230</v>
      </c>
      <c r="H647" t="s">
        <v>231</v>
      </c>
      <c r="I647" t="s">
        <v>189</v>
      </c>
      <c r="J647" t="s">
        <v>175</v>
      </c>
      <c r="K647" t="s">
        <v>592</v>
      </c>
      <c r="L647" t="s">
        <v>76</v>
      </c>
      <c r="M647" t="s">
        <v>598</v>
      </c>
      <c r="N647" t="s">
        <v>81</v>
      </c>
      <c r="O647" t="s">
        <v>176</v>
      </c>
      <c r="P647" t="s">
        <v>177</v>
      </c>
      <c r="Q647" t="s">
        <v>237</v>
      </c>
      <c r="R647" t="s">
        <v>179</v>
      </c>
      <c r="S647">
        <v>68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0.85</v>
      </c>
      <c r="Z647" t="s">
        <v>180</v>
      </c>
      <c r="AA647" t="s">
        <v>181</v>
      </c>
      <c r="AB647">
        <v>1</v>
      </c>
      <c r="AC647">
        <v>0.52</v>
      </c>
      <c r="AD647">
        <v>0.52</v>
      </c>
      <c r="AE647">
        <v>0.13</v>
      </c>
      <c r="AF647">
        <v>6.7600000000000007E-2</v>
      </c>
      <c r="AG647">
        <v>0.45240000000000002</v>
      </c>
      <c r="AH647" t="s">
        <v>18</v>
      </c>
      <c r="AI647" t="s">
        <v>182</v>
      </c>
      <c r="AJ647" t="s">
        <v>560</v>
      </c>
      <c r="AK647" t="s">
        <v>409</v>
      </c>
      <c r="AL647" t="s">
        <v>409</v>
      </c>
      <c r="AM647" t="s">
        <v>409</v>
      </c>
      <c r="AN647">
        <v>0.87</v>
      </c>
      <c r="AO647">
        <v>0.87</v>
      </c>
      <c r="AP647">
        <v>0.45</v>
      </c>
      <c r="AQ647">
        <v>0.13</v>
      </c>
    </row>
    <row r="648" spans="1:43" x14ac:dyDescent="0.2">
      <c r="A648" t="s">
        <v>171</v>
      </c>
      <c r="B648" t="s">
        <v>172</v>
      </c>
      <c r="C648" t="s">
        <v>220</v>
      </c>
      <c r="D648" t="s">
        <v>68</v>
      </c>
      <c r="E648">
        <v>202306</v>
      </c>
      <c r="F648">
        <v>202304</v>
      </c>
      <c r="G648" t="s">
        <v>230</v>
      </c>
      <c r="H648" t="s">
        <v>231</v>
      </c>
      <c r="I648" t="s">
        <v>189</v>
      </c>
      <c r="J648" t="s">
        <v>175</v>
      </c>
      <c r="K648" t="s">
        <v>592</v>
      </c>
      <c r="L648" t="s">
        <v>76</v>
      </c>
      <c r="M648" t="s">
        <v>600</v>
      </c>
      <c r="N648" t="s">
        <v>89</v>
      </c>
      <c r="O648" t="s">
        <v>176</v>
      </c>
      <c r="P648" t="s">
        <v>177</v>
      </c>
      <c r="Q648" t="s">
        <v>237</v>
      </c>
      <c r="R648" t="s">
        <v>179</v>
      </c>
      <c r="S648">
        <v>71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0.85</v>
      </c>
      <c r="Z648" t="s">
        <v>180</v>
      </c>
      <c r="AA648" t="s">
        <v>181</v>
      </c>
      <c r="AB648">
        <v>1</v>
      </c>
      <c r="AC648">
        <v>0.52</v>
      </c>
      <c r="AD648">
        <v>0.52</v>
      </c>
      <c r="AE648">
        <v>0.13</v>
      </c>
      <c r="AF648">
        <v>6.7600000000000007E-2</v>
      </c>
      <c r="AG648">
        <v>0.45240000000000002</v>
      </c>
      <c r="AH648" t="s">
        <v>18</v>
      </c>
      <c r="AI648" t="s">
        <v>182</v>
      </c>
      <c r="AJ648" t="s">
        <v>560</v>
      </c>
      <c r="AK648" t="s">
        <v>409</v>
      </c>
      <c r="AL648" t="s">
        <v>409</v>
      </c>
      <c r="AM648" t="s">
        <v>409</v>
      </c>
      <c r="AN648">
        <v>0.87</v>
      </c>
      <c r="AO648">
        <v>0.87</v>
      </c>
      <c r="AP648">
        <v>0.45</v>
      </c>
      <c r="AQ648">
        <v>0.13</v>
      </c>
    </row>
    <row r="649" spans="1:43" x14ac:dyDescent="0.2">
      <c r="A649" t="s">
        <v>171</v>
      </c>
      <c r="B649" t="s">
        <v>172</v>
      </c>
      <c r="C649" t="s">
        <v>220</v>
      </c>
      <c r="D649" t="s">
        <v>68</v>
      </c>
      <c r="E649">
        <v>202306</v>
      </c>
      <c r="F649">
        <v>202304</v>
      </c>
      <c r="G649" t="s">
        <v>230</v>
      </c>
      <c r="H649" t="s">
        <v>231</v>
      </c>
      <c r="I649" t="s">
        <v>189</v>
      </c>
      <c r="J649" t="s">
        <v>175</v>
      </c>
      <c r="K649" t="s">
        <v>592</v>
      </c>
      <c r="L649" t="s">
        <v>76</v>
      </c>
      <c r="M649" t="s">
        <v>603</v>
      </c>
      <c r="N649" t="s">
        <v>94</v>
      </c>
      <c r="O649" t="s">
        <v>176</v>
      </c>
      <c r="P649" t="s">
        <v>177</v>
      </c>
      <c r="Q649" t="s">
        <v>237</v>
      </c>
      <c r="R649" t="s">
        <v>179</v>
      </c>
      <c r="S649">
        <v>64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0.85</v>
      </c>
      <c r="Z649" t="s">
        <v>180</v>
      </c>
      <c r="AA649" t="s">
        <v>181</v>
      </c>
      <c r="AB649">
        <v>1</v>
      </c>
      <c r="AC649">
        <v>0.61</v>
      </c>
      <c r="AD649">
        <v>0.61</v>
      </c>
      <c r="AE649">
        <v>0.13</v>
      </c>
      <c r="AF649">
        <v>7.9299999999999995E-2</v>
      </c>
      <c r="AG649">
        <v>0.53069999999999995</v>
      </c>
      <c r="AH649" t="s">
        <v>18</v>
      </c>
      <c r="AI649" t="s">
        <v>182</v>
      </c>
      <c r="AJ649" t="s">
        <v>560</v>
      </c>
      <c r="AK649" t="s">
        <v>409</v>
      </c>
      <c r="AL649" t="s">
        <v>409</v>
      </c>
      <c r="AM649" t="s">
        <v>409</v>
      </c>
      <c r="AN649">
        <v>0.87</v>
      </c>
      <c r="AO649">
        <v>0.87</v>
      </c>
      <c r="AP649">
        <v>0.53</v>
      </c>
      <c r="AQ649">
        <v>0.13</v>
      </c>
    </row>
    <row r="650" spans="1:43" x14ac:dyDescent="0.2">
      <c r="A650" t="s">
        <v>171</v>
      </c>
      <c r="B650" t="s">
        <v>172</v>
      </c>
      <c r="C650" t="s">
        <v>220</v>
      </c>
      <c r="D650" t="s">
        <v>68</v>
      </c>
      <c r="E650">
        <v>202306</v>
      </c>
      <c r="F650">
        <v>202304</v>
      </c>
      <c r="G650" t="s">
        <v>230</v>
      </c>
      <c r="H650" t="s">
        <v>231</v>
      </c>
      <c r="I650" t="s">
        <v>190</v>
      </c>
      <c r="J650" t="s">
        <v>175</v>
      </c>
      <c r="K650" t="s">
        <v>592</v>
      </c>
      <c r="L650" t="s">
        <v>76</v>
      </c>
      <c r="M650" t="s">
        <v>591</v>
      </c>
      <c r="N650" t="s">
        <v>86</v>
      </c>
      <c r="O650" t="s">
        <v>176</v>
      </c>
      <c r="P650" t="s">
        <v>177</v>
      </c>
      <c r="Q650" t="s">
        <v>237</v>
      </c>
      <c r="R650" t="s">
        <v>179</v>
      </c>
      <c r="S650">
        <v>203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0.85</v>
      </c>
      <c r="Z650" t="s">
        <v>180</v>
      </c>
      <c r="AA650" t="s">
        <v>181</v>
      </c>
      <c r="AB650">
        <v>1</v>
      </c>
      <c r="AC650">
        <v>0.68</v>
      </c>
      <c r="AD650">
        <v>0.51</v>
      </c>
      <c r="AE650">
        <v>0.13</v>
      </c>
      <c r="AF650">
        <v>6.6299999999999998E-2</v>
      </c>
      <c r="AG650">
        <v>0.44369999999999998</v>
      </c>
      <c r="AH650" t="s">
        <v>18</v>
      </c>
      <c r="AI650" t="s">
        <v>182</v>
      </c>
      <c r="AJ650" t="s">
        <v>560</v>
      </c>
      <c r="AK650" t="s">
        <v>409</v>
      </c>
      <c r="AL650" t="s">
        <v>409</v>
      </c>
      <c r="AM650" t="s">
        <v>409</v>
      </c>
      <c r="AN650">
        <v>0.87</v>
      </c>
      <c r="AO650">
        <v>0.87</v>
      </c>
      <c r="AP650">
        <v>0.44</v>
      </c>
      <c r="AQ650">
        <v>0.13</v>
      </c>
    </row>
    <row r="651" spans="1:43" x14ac:dyDescent="0.2">
      <c r="A651" t="s">
        <v>171</v>
      </c>
      <c r="B651" t="s">
        <v>172</v>
      </c>
      <c r="C651" t="s">
        <v>220</v>
      </c>
      <c r="D651" t="s">
        <v>68</v>
      </c>
      <c r="E651">
        <v>202306</v>
      </c>
      <c r="F651">
        <v>202304</v>
      </c>
      <c r="G651" t="s">
        <v>230</v>
      </c>
      <c r="H651" t="s">
        <v>231</v>
      </c>
      <c r="I651" t="s">
        <v>190</v>
      </c>
      <c r="J651" t="s">
        <v>175</v>
      </c>
      <c r="K651" t="s">
        <v>592</v>
      </c>
      <c r="L651" t="s">
        <v>76</v>
      </c>
      <c r="M651" t="s">
        <v>601</v>
      </c>
      <c r="N651" t="s">
        <v>91</v>
      </c>
      <c r="O651" t="s">
        <v>176</v>
      </c>
      <c r="P651" t="s">
        <v>177</v>
      </c>
      <c r="Q651" t="s">
        <v>237</v>
      </c>
      <c r="R651" t="s">
        <v>179</v>
      </c>
      <c r="S651">
        <v>166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0.85</v>
      </c>
      <c r="Z651" t="s">
        <v>180</v>
      </c>
      <c r="AA651" t="s">
        <v>181</v>
      </c>
      <c r="AB651">
        <v>1</v>
      </c>
      <c r="AC651">
        <v>0.56999999999999995</v>
      </c>
      <c r="AD651">
        <v>0.42749999999999999</v>
      </c>
      <c r="AE651">
        <v>0.13</v>
      </c>
      <c r="AF651">
        <v>5.5574999999999999E-2</v>
      </c>
      <c r="AG651">
        <v>0.37192500000000001</v>
      </c>
      <c r="AH651" t="s">
        <v>18</v>
      </c>
      <c r="AI651" t="s">
        <v>182</v>
      </c>
      <c r="AJ651" t="s">
        <v>560</v>
      </c>
      <c r="AK651" t="s">
        <v>409</v>
      </c>
      <c r="AL651" t="s">
        <v>409</v>
      </c>
      <c r="AM651" t="s">
        <v>409</v>
      </c>
      <c r="AN651">
        <v>0.87</v>
      </c>
      <c r="AO651">
        <v>0.87</v>
      </c>
      <c r="AP651">
        <v>0.37</v>
      </c>
      <c r="AQ651">
        <v>0.13</v>
      </c>
    </row>
    <row r="652" spans="1:43" x14ac:dyDescent="0.2">
      <c r="A652" t="s">
        <v>171</v>
      </c>
      <c r="B652" t="s">
        <v>172</v>
      </c>
      <c r="C652" t="s">
        <v>220</v>
      </c>
      <c r="D652" t="s">
        <v>68</v>
      </c>
      <c r="E652">
        <v>202306</v>
      </c>
      <c r="F652">
        <v>202304</v>
      </c>
      <c r="G652" t="s">
        <v>230</v>
      </c>
      <c r="H652" t="s">
        <v>231</v>
      </c>
      <c r="I652" t="s">
        <v>190</v>
      </c>
      <c r="J652" t="s">
        <v>175</v>
      </c>
      <c r="K652" t="s">
        <v>592</v>
      </c>
      <c r="L652" t="s">
        <v>76</v>
      </c>
      <c r="M652" t="s">
        <v>603</v>
      </c>
      <c r="N652" t="s">
        <v>94</v>
      </c>
      <c r="O652" t="s">
        <v>176</v>
      </c>
      <c r="P652" t="s">
        <v>177</v>
      </c>
      <c r="Q652" t="s">
        <v>237</v>
      </c>
      <c r="R652" t="s">
        <v>179</v>
      </c>
      <c r="S652">
        <v>237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0.85</v>
      </c>
      <c r="Z652" t="s">
        <v>180</v>
      </c>
      <c r="AA652" t="s">
        <v>181</v>
      </c>
      <c r="AB652">
        <v>1</v>
      </c>
      <c r="AC652">
        <v>0.76</v>
      </c>
      <c r="AD652">
        <v>0.56999999999999995</v>
      </c>
      <c r="AE652">
        <v>0.13</v>
      </c>
      <c r="AF652">
        <v>7.4099999999999999E-2</v>
      </c>
      <c r="AG652">
        <v>0.49589999999999995</v>
      </c>
      <c r="AH652" t="s">
        <v>18</v>
      </c>
      <c r="AI652" t="s">
        <v>182</v>
      </c>
      <c r="AJ652" t="s">
        <v>560</v>
      </c>
      <c r="AK652" t="s">
        <v>409</v>
      </c>
      <c r="AL652" t="s">
        <v>409</v>
      </c>
      <c r="AM652" t="s">
        <v>409</v>
      </c>
      <c r="AN652">
        <v>0.87</v>
      </c>
      <c r="AO652">
        <v>0.87</v>
      </c>
      <c r="AP652">
        <v>0.5</v>
      </c>
      <c r="AQ652">
        <v>0.13</v>
      </c>
    </row>
    <row r="653" spans="1:43" x14ac:dyDescent="0.2">
      <c r="A653" t="s">
        <v>171</v>
      </c>
      <c r="B653" t="s">
        <v>172</v>
      </c>
      <c r="C653" t="s">
        <v>220</v>
      </c>
      <c r="D653" t="s">
        <v>68</v>
      </c>
      <c r="E653">
        <v>202306</v>
      </c>
      <c r="F653">
        <v>202304</v>
      </c>
      <c r="G653" t="s">
        <v>230</v>
      </c>
      <c r="H653" t="s">
        <v>231</v>
      </c>
      <c r="I653" t="s">
        <v>191</v>
      </c>
      <c r="J653" t="s">
        <v>175</v>
      </c>
      <c r="K653" t="s">
        <v>592</v>
      </c>
      <c r="L653" t="s">
        <v>76</v>
      </c>
      <c r="M653" t="s">
        <v>595</v>
      </c>
      <c r="N653" t="s">
        <v>79</v>
      </c>
      <c r="O653" t="s">
        <v>176</v>
      </c>
      <c r="P653" t="s">
        <v>177</v>
      </c>
      <c r="Q653" t="s">
        <v>237</v>
      </c>
      <c r="R653" t="s">
        <v>179</v>
      </c>
      <c r="S653">
        <v>180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0.85</v>
      </c>
      <c r="Z653" t="s">
        <v>180</v>
      </c>
      <c r="AA653" t="s">
        <v>181</v>
      </c>
      <c r="AB653">
        <v>1</v>
      </c>
      <c r="AC653">
        <v>0.51</v>
      </c>
      <c r="AD653">
        <v>0.44879999999999998</v>
      </c>
      <c r="AE653">
        <v>0.13</v>
      </c>
      <c r="AF653">
        <v>5.8344E-2</v>
      </c>
      <c r="AG653">
        <v>0.39045599999999997</v>
      </c>
      <c r="AH653" t="s">
        <v>18</v>
      </c>
      <c r="AI653" t="s">
        <v>182</v>
      </c>
      <c r="AJ653" t="s">
        <v>560</v>
      </c>
      <c r="AK653" t="s">
        <v>409</v>
      </c>
      <c r="AL653" t="s">
        <v>409</v>
      </c>
      <c r="AM653" t="s">
        <v>409</v>
      </c>
      <c r="AN653">
        <v>0.87</v>
      </c>
      <c r="AO653">
        <v>0.87</v>
      </c>
      <c r="AP653">
        <v>0.39</v>
      </c>
      <c r="AQ653">
        <v>0.13</v>
      </c>
    </row>
    <row r="654" spans="1:43" x14ac:dyDescent="0.2">
      <c r="A654" t="s">
        <v>171</v>
      </c>
      <c r="B654" t="s">
        <v>172</v>
      </c>
      <c r="C654" t="s">
        <v>220</v>
      </c>
      <c r="D654" t="s">
        <v>68</v>
      </c>
      <c r="E654">
        <v>202306</v>
      </c>
      <c r="F654">
        <v>202304</v>
      </c>
      <c r="G654" t="s">
        <v>230</v>
      </c>
      <c r="H654" t="s">
        <v>231</v>
      </c>
      <c r="I654" t="s">
        <v>191</v>
      </c>
      <c r="J654" t="s">
        <v>175</v>
      </c>
      <c r="K654" t="s">
        <v>592</v>
      </c>
      <c r="L654" t="s">
        <v>76</v>
      </c>
      <c r="M654" t="s">
        <v>602</v>
      </c>
      <c r="N654" t="s">
        <v>92</v>
      </c>
      <c r="O654" t="s">
        <v>176</v>
      </c>
      <c r="P654" t="s">
        <v>177</v>
      </c>
      <c r="Q654" t="s">
        <v>237</v>
      </c>
      <c r="R654" t="s">
        <v>179</v>
      </c>
      <c r="S654">
        <v>198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0.85</v>
      </c>
      <c r="Z654" t="s">
        <v>180</v>
      </c>
      <c r="AA654" t="s">
        <v>181</v>
      </c>
      <c r="AB654">
        <v>1</v>
      </c>
      <c r="AC654">
        <v>0.56999999999999995</v>
      </c>
      <c r="AD654">
        <v>0.50729999999999997</v>
      </c>
      <c r="AE654">
        <v>0.13</v>
      </c>
      <c r="AF654">
        <v>6.5948999999999994E-2</v>
      </c>
      <c r="AG654">
        <v>0.44135099999999999</v>
      </c>
      <c r="AH654" t="s">
        <v>18</v>
      </c>
      <c r="AI654" t="s">
        <v>182</v>
      </c>
      <c r="AJ654" t="s">
        <v>560</v>
      </c>
      <c r="AK654" t="s">
        <v>409</v>
      </c>
      <c r="AL654" t="s">
        <v>409</v>
      </c>
      <c r="AM654" t="s">
        <v>409</v>
      </c>
      <c r="AN654">
        <v>0.87</v>
      </c>
      <c r="AO654">
        <v>0.87</v>
      </c>
      <c r="AP654">
        <v>0.44</v>
      </c>
      <c r="AQ654">
        <v>0.13</v>
      </c>
    </row>
    <row r="655" spans="1:43" x14ac:dyDescent="0.2">
      <c r="A655" t="s">
        <v>171</v>
      </c>
      <c r="B655" t="s">
        <v>172</v>
      </c>
      <c r="C655" t="s">
        <v>220</v>
      </c>
      <c r="D655" t="s">
        <v>68</v>
      </c>
      <c r="E655">
        <v>202306</v>
      </c>
      <c r="F655">
        <v>202304</v>
      </c>
      <c r="G655" t="s">
        <v>230</v>
      </c>
      <c r="H655" t="s">
        <v>231</v>
      </c>
      <c r="I655" t="s">
        <v>183</v>
      </c>
      <c r="J655" t="s">
        <v>175</v>
      </c>
      <c r="K655" t="s">
        <v>592</v>
      </c>
      <c r="L655" t="s">
        <v>76</v>
      </c>
      <c r="M655" t="s">
        <v>596</v>
      </c>
      <c r="N655" t="s">
        <v>83</v>
      </c>
      <c r="O655" t="s">
        <v>176</v>
      </c>
      <c r="P655" t="s">
        <v>177</v>
      </c>
      <c r="Q655" t="s">
        <v>237</v>
      </c>
      <c r="R655" t="s">
        <v>179</v>
      </c>
      <c r="S655">
        <v>318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0.85</v>
      </c>
      <c r="Z655" t="s">
        <v>180</v>
      </c>
      <c r="AA655" t="s">
        <v>181</v>
      </c>
      <c r="AB655">
        <v>1</v>
      </c>
      <c r="AC655">
        <v>0.48</v>
      </c>
      <c r="AD655">
        <v>0.38400000000000001</v>
      </c>
      <c r="AE655">
        <v>0.13</v>
      </c>
      <c r="AF655">
        <v>4.9920000000000006E-2</v>
      </c>
      <c r="AG655">
        <v>0.33407999999999999</v>
      </c>
      <c r="AH655" t="s">
        <v>18</v>
      </c>
      <c r="AI655" t="s">
        <v>182</v>
      </c>
      <c r="AJ655" t="s">
        <v>560</v>
      </c>
      <c r="AK655" t="s">
        <v>409</v>
      </c>
      <c r="AL655" t="s">
        <v>409</v>
      </c>
      <c r="AM655" t="s">
        <v>409</v>
      </c>
      <c r="AN655">
        <v>0.87</v>
      </c>
      <c r="AO655">
        <v>0.87</v>
      </c>
      <c r="AP655">
        <v>0.33</v>
      </c>
      <c r="AQ655">
        <v>0.13</v>
      </c>
    </row>
    <row r="656" spans="1:43" x14ac:dyDescent="0.2">
      <c r="A656" t="s">
        <v>171</v>
      </c>
      <c r="B656" t="s">
        <v>172</v>
      </c>
      <c r="C656" t="s">
        <v>220</v>
      </c>
      <c r="D656" t="s">
        <v>68</v>
      </c>
      <c r="E656">
        <v>202306</v>
      </c>
      <c r="F656">
        <v>202304</v>
      </c>
      <c r="G656" t="s">
        <v>230</v>
      </c>
      <c r="H656" t="s">
        <v>231</v>
      </c>
      <c r="I656" t="s">
        <v>192</v>
      </c>
      <c r="J656" t="s">
        <v>175</v>
      </c>
      <c r="K656" t="s">
        <v>592</v>
      </c>
      <c r="L656" t="s">
        <v>76</v>
      </c>
      <c r="M656" t="s">
        <v>595</v>
      </c>
      <c r="N656" t="s">
        <v>79</v>
      </c>
      <c r="O656" t="s">
        <v>176</v>
      </c>
      <c r="P656" t="s">
        <v>177</v>
      </c>
      <c r="Q656" t="s">
        <v>237</v>
      </c>
      <c r="R656" t="s">
        <v>179</v>
      </c>
      <c r="S656">
        <v>39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0.85</v>
      </c>
      <c r="Z656" t="s">
        <v>180</v>
      </c>
      <c r="AA656" t="s">
        <v>181</v>
      </c>
      <c r="AB656">
        <v>1</v>
      </c>
      <c r="AC656">
        <v>0.6</v>
      </c>
      <c r="AD656">
        <v>0.6</v>
      </c>
      <c r="AE656">
        <v>0.13</v>
      </c>
      <c r="AF656">
        <v>7.8E-2</v>
      </c>
      <c r="AG656">
        <v>0.52200000000000002</v>
      </c>
      <c r="AH656" t="s">
        <v>18</v>
      </c>
      <c r="AI656" t="s">
        <v>182</v>
      </c>
      <c r="AJ656" t="s">
        <v>560</v>
      </c>
      <c r="AK656" t="s">
        <v>409</v>
      </c>
      <c r="AL656" t="s">
        <v>409</v>
      </c>
      <c r="AM656" t="s">
        <v>409</v>
      </c>
      <c r="AN656">
        <v>0.87</v>
      </c>
      <c r="AO656">
        <v>0.87</v>
      </c>
      <c r="AP656">
        <v>0.52</v>
      </c>
      <c r="AQ656">
        <v>0.13</v>
      </c>
    </row>
    <row r="657" spans="1:43" x14ac:dyDescent="0.2">
      <c r="A657" t="s">
        <v>171</v>
      </c>
      <c r="B657" t="s">
        <v>172</v>
      </c>
      <c r="C657" t="s">
        <v>220</v>
      </c>
      <c r="D657" t="s">
        <v>68</v>
      </c>
      <c r="E657">
        <v>202306</v>
      </c>
      <c r="F657">
        <v>202304</v>
      </c>
      <c r="G657" t="s">
        <v>230</v>
      </c>
      <c r="H657" t="s">
        <v>231</v>
      </c>
      <c r="I657" t="s">
        <v>192</v>
      </c>
      <c r="J657" t="s">
        <v>175</v>
      </c>
      <c r="K657" t="s">
        <v>592</v>
      </c>
      <c r="L657" t="s">
        <v>76</v>
      </c>
      <c r="M657" t="s">
        <v>603</v>
      </c>
      <c r="N657" t="s">
        <v>94</v>
      </c>
      <c r="O657" t="s">
        <v>176</v>
      </c>
      <c r="P657" t="s">
        <v>177</v>
      </c>
      <c r="Q657" t="s">
        <v>237</v>
      </c>
      <c r="R657" t="s">
        <v>179</v>
      </c>
      <c r="S657">
        <v>55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0.85</v>
      </c>
      <c r="Z657" t="s">
        <v>180</v>
      </c>
      <c r="AA657" t="s">
        <v>181</v>
      </c>
      <c r="AB657">
        <v>1</v>
      </c>
      <c r="AC657">
        <v>0.88</v>
      </c>
      <c r="AD657">
        <v>0.88</v>
      </c>
      <c r="AE657">
        <v>0.13</v>
      </c>
      <c r="AF657">
        <v>0.1144</v>
      </c>
      <c r="AG657">
        <v>0.76560000000000006</v>
      </c>
      <c r="AH657" t="s">
        <v>18</v>
      </c>
      <c r="AI657" t="s">
        <v>182</v>
      </c>
      <c r="AJ657" t="s">
        <v>560</v>
      </c>
      <c r="AK657" t="s">
        <v>409</v>
      </c>
      <c r="AL657" t="s">
        <v>409</v>
      </c>
      <c r="AM657" t="s">
        <v>409</v>
      </c>
      <c r="AN657">
        <v>0.87</v>
      </c>
      <c r="AO657">
        <v>0.87</v>
      </c>
      <c r="AP657">
        <v>0.77</v>
      </c>
      <c r="AQ657">
        <v>0.13</v>
      </c>
    </row>
    <row r="658" spans="1:43" x14ac:dyDescent="0.2">
      <c r="A658" t="s">
        <v>171</v>
      </c>
      <c r="B658" t="s">
        <v>172</v>
      </c>
      <c r="C658" t="s">
        <v>220</v>
      </c>
      <c r="D658" t="s">
        <v>68</v>
      </c>
      <c r="E658">
        <v>202306</v>
      </c>
      <c r="F658">
        <v>202304</v>
      </c>
      <c r="G658" t="s">
        <v>230</v>
      </c>
      <c r="H658" t="s">
        <v>231</v>
      </c>
      <c r="I658" t="s">
        <v>184</v>
      </c>
      <c r="J658" t="s">
        <v>175</v>
      </c>
      <c r="K658" t="s">
        <v>592</v>
      </c>
      <c r="L658" t="s">
        <v>76</v>
      </c>
      <c r="M658" t="s">
        <v>591</v>
      </c>
      <c r="N658" t="s">
        <v>86</v>
      </c>
      <c r="O658" t="s">
        <v>176</v>
      </c>
      <c r="P658" t="s">
        <v>177</v>
      </c>
      <c r="Q658" t="s">
        <v>237</v>
      </c>
      <c r="R658" t="s">
        <v>179</v>
      </c>
      <c r="S658">
        <v>100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0.85</v>
      </c>
      <c r="Z658" t="s">
        <v>180</v>
      </c>
      <c r="AA658" t="s">
        <v>181</v>
      </c>
      <c r="AB658">
        <v>1</v>
      </c>
      <c r="AC658">
        <v>0.98</v>
      </c>
      <c r="AD658">
        <v>0.98</v>
      </c>
      <c r="AE658">
        <v>0.13</v>
      </c>
      <c r="AF658">
        <v>0.12740000000000001</v>
      </c>
      <c r="AG658">
        <v>0.85260000000000002</v>
      </c>
      <c r="AH658" t="s">
        <v>18</v>
      </c>
      <c r="AI658" t="s">
        <v>182</v>
      </c>
      <c r="AJ658" t="s">
        <v>560</v>
      </c>
      <c r="AK658" t="s">
        <v>409</v>
      </c>
      <c r="AL658" t="s">
        <v>409</v>
      </c>
      <c r="AM658" t="s">
        <v>409</v>
      </c>
      <c r="AN658">
        <v>0.87</v>
      </c>
      <c r="AO658">
        <v>0.87</v>
      </c>
      <c r="AP658">
        <v>0.85</v>
      </c>
      <c r="AQ658">
        <v>0.13</v>
      </c>
    </row>
    <row r="659" spans="1:43" x14ac:dyDescent="0.2">
      <c r="A659" t="s">
        <v>171</v>
      </c>
      <c r="B659" t="s">
        <v>172</v>
      </c>
      <c r="C659" t="s">
        <v>220</v>
      </c>
      <c r="D659" t="s">
        <v>68</v>
      </c>
      <c r="E659">
        <v>202306</v>
      </c>
      <c r="F659">
        <v>202304</v>
      </c>
      <c r="G659" t="s">
        <v>230</v>
      </c>
      <c r="H659" t="s">
        <v>231</v>
      </c>
      <c r="I659" t="s">
        <v>184</v>
      </c>
      <c r="J659" t="s">
        <v>175</v>
      </c>
      <c r="K659" t="s">
        <v>592</v>
      </c>
      <c r="L659" t="s">
        <v>76</v>
      </c>
      <c r="M659" t="s">
        <v>597</v>
      </c>
      <c r="N659" t="s">
        <v>85</v>
      </c>
      <c r="O659" t="s">
        <v>176</v>
      </c>
      <c r="P659" t="s">
        <v>177</v>
      </c>
      <c r="Q659" t="s">
        <v>237</v>
      </c>
      <c r="R659" t="s">
        <v>179</v>
      </c>
      <c r="S659">
        <v>61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0.85</v>
      </c>
      <c r="Z659" t="s">
        <v>180</v>
      </c>
      <c r="AA659" t="s">
        <v>181</v>
      </c>
      <c r="AB659">
        <v>1</v>
      </c>
      <c r="AC659">
        <v>0.6</v>
      </c>
      <c r="AD659">
        <v>0.6</v>
      </c>
      <c r="AE659">
        <v>0.13</v>
      </c>
      <c r="AF659">
        <v>7.8E-2</v>
      </c>
      <c r="AG659">
        <v>0.52200000000000002</v>
      </c>
      <c r="AH659" t="s">
        <v>18</v>
      </c>
      <c r="AI659" t="s">
        <v>182</v>
      </c>
      <c r="AJ659" t="s">
        <v>560</v>
      </c>
      <c r="AK659" t="s">
        <v>409</v>
      </c>
      <c r="AL659" t="s">
        <v>409</v>
      </c>
      <c r="AM659" t="s">
        <v>409</v>
      </c>
      <c r="AN659">
        <v>0.87</v>
      </c>
      <c r="AO659">
        <v>0.87</v>
      </c>
      <c r="AP659">
        <v>0.52</v>
      </c>
      <c r="AQ659">
        <v>0.13</v>
      </c>
    </row>
    <row r="660" spans="1:43" x14ac:dyDescent="0.2">
      <c r="A660" t="s">
        <v>171</v>
      </c>
      <c r="B660" t="s">
        <v>172</v>
      </c>
      <c r="C660" t="s">
        <v>220</v>
      </c>
      <c r="D660" t="s">
        <v>68</v>
      </c>
      <c r="E660">
        <v>202306</v>
      </c>
      <c r="F660">
        <v>202304</v>
      </c>
      <c r="G660" t="s">
        <v>230</v>
      </c>
      <c r="H660" t="s">
        <v>231</v>
      </c>
      <c r="I660" t="s">
        <v>184</v>
      </c>
      <c r="J660" t="s">
        <v>175</v>
      </c>
      <c r="K660" t="s">
        <v>592</v>
      </c>
      <c r="L660" t="s">
        <v>76</v>
      </c>
      <c r="M660" t="s">
        <v>598</v>
      </c>
      <c r="N660" t="s">
        <v>81</v>
      </c>
      <c r="O660" t="s">
        <v>176</v>
      </c>
      <c r="P660" t="s">
        <v>177</v>
      </c>
      <c r="Q660" t="s">
        <v>237</v>
      </c>
      <c r="R660" t="s">
        <v>179</v>
      </c>
      <c r="S660">
        <v>56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0.85</v>
      </c>
      <c r="Z660" t="s">
        <v>180</v>
      </c>
      <c r="AA660" t="s">
        <v>181</v>
      </c>
      <c r="AB660">
        <v>1</v>
      </c>
      <c r="AC660">
        <v>0.56999999999999995</v>
      </c>
      <c r="AD660">
        <v>0.56999999999999995</v>
      </c>
      <c r="AE660">
        <v>0.13</v>
      </c>
      <c r="AF660">
        <v>7.4099999999999999E-2</v>
      </c>
      <c r="AG660">
        <v>0.49589999999999995</v>
      </c>
      <c r="AH660" t="s">
        <v>18</v>
      </c>
      <c r="AI660" t="s">
        <v>182</v>
      </c>
      <c r="AJ660" t="s">
        <v>560</v>
      </c>
      <c r="AK660" t="s">
        <v>409</v>
      </c>
      <c r="AL660" t="s">
        <v>409</v>
      </c>
      <c r="AM660" t="s">
        <v>409</v>
      </c>
      <c r="AN660">
        <v>0.87</v>
      </c>
      <c r="AO660">
        <v>0.87</v>
      </c>
      <c r="AP660">
        <v>0.5</v>
      </c>
      <c r="AQ660">
        <v>0.13</v>
      </c>
    </row>
    <row r="661" spans="1:43" x14ac:dyDescent="0.2">
      <c r="A661" t="s">
        <v>171</v>
      </c>
      <c r="B661" t="s">
        <v>172</v>
      </c>
      <c r="C661" t="s">
        <v>220</v>
      </c>
      <c r="D661" t="s">
        <v>68</v>
      </c>
      <c r="E661">
        <v>202306</v>
      </c>
      <c r="F661">
        <v>202304</v>
      </c>
      <c r="G661" t="s">
        <v>230</v>
      </c>
      <c r="H661" t="s">
        <v>231</v>
      </c>
      <c r="I661" t="s">
        <v>184</v>
      </c>
      <c r="J661" t="s">
        <v>175</v>
      </c>
      <c r="K661" t="s">
        <v>592</v>
      </c>
      <c r="L661" t="s">
        <v>76</v>
      </c>
      <c r="M661" t="s">
        <v>599</v>
      </c>
      <c r="N661" t="s">
        <v>87</v>
      </c>
      <c r="O661" t="s">
        <v>176</v>
      </c>
      <c r="P661" t="s">
        <v>177</v>
      </c>
      <c r="Q661" t="s">
        <v>237</v>
      </c>
      <c r="R661" t="s">
        <v>179</v>
      </c>
      <c r="S661">
        <v>55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0.85</v>
      </c>
      <c r="Z661" t="s">
        <v>180</v>
      </c>
      <c r="AA661" t="s">
        <v>181</v>
      </c>
      <c r="AB661">
        <v>1</v>
      </c>
      <c r="AC661">
        <v>0.59</v>
      </c>
      <c r="AD661">
        <v>0.59</v>
      </c>
      <c r="AE661">
        <v>0.13</v>
      </c>
      <c r="AF661">
        <v>7.6700000000000004E-2</v>
      </c>
      <c r="AG661">
        <v>0.51329999999999998</v>
      </c>
      <c r="AH661" t="s">
        <v>18</v>
      </c>
      <c r="AI661" t="s">
        <v>182</v>
      </c>
      <c r="AJ661" t="s">
        <v>560</v>
      </c>
      <c r="AK661" t="s">
        <v>409</v>
      </c>
      <c r="AL661" t="s">
        <v>409</v>
      </c>
      <c r="AM661" t="s">
        <v>409</v>
      </c>
      <c r="AN661">
        <v>0.87</v>
      </c>
      <c r="AO661">
        <v>0.87</v>
      </c>
      <c r="AP661">
        <v>0.51</v>
      </c>
      <c r="AQ661">
        <v>0.13</v>
      </c>
    </row>
    <row r="662" spans="1:43" x14ac:dyDescent="0.2">
      <c r="A662" t="s">
        <v>171</v>
      </c>
      <c r="B662" t="s">
        <v>172</v>
      </c>
      <c r="C662" t="s">
        <v>220</v>
      </c>
      <c r="D662" t="s">
        <v>68</v>
      </c>
      <c r="E662">
        <v>202306</v>
      </c>
      <c r="F662">
        <v>202304</v>
      </c>
      <c r="G662" t="s">
        <v>230</v>
      </c>
      <c r="H662" t="s">
        <v>231</v>
      </c>
      <c r="I662" t="s">
        <v>184</v>
      </c>
      <c r="J662" t="s">
        <v>175</v>
      </c>
      <c r="K662" t="s">
        <v>592</v>
      </c>
      <c r="L662" t="s">
        <v>76</v>
      </c>
      <c r="M662" t="s">
        <v>600</v>
      </c>
      <c r="N662" t="s">
        <v>89</v>
      </c>
      <c r="O662" t="s">
        <v>176</v>
      </c>
      <c r="P662" t="s">
        <v>177</v>
      </c>
      <c r="Q662" t="s">
        <v>237</v>
      </c>
      <c r="R662" t="s">
        <v>179</v>
      </c>
      <c r="S662">
        <v>71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0.85</v>
      </c>
      <c r="Z662" t="s">
        <v>180</v>
      </c>
      <c r="AA662" t="s">
        <v>181</v>
      </c>
      <c r="AB662">
        <v>1</v>
      </c>
      <c r="AC662">
        <v>0.74</v>
      </c>
      <c r="AD662">
        <v>0.74</v>
      </c>
      <c r="AE662">
        <v>0.13</v>
      </c>
      <c r="AF662">
        <v>9.6200000000000008E-2</v>
      </c>
      <c r="AG662">
        <v>0.64379999999999993</v>
      </c>
      <c r="AH662" t="s">
        <v>18</v>
      </c>
      <c r="AI662" t="s">
        <v>182</v>
      </c>
      <c r="AJ662" t="s">
        <v>560</v>
      </c>
      <c r="AK662" t="s">
        <v>409</v>
      </c>
      <c r="AL662" t="s">
        <v>409</v>
      </c>
      <c r="AM662" t="s">
        <v>409</v>
      </c>
      <c r="AN662">
        <v>0.87</v>
      </c>
      <c r="AO662">
        <v>0.87</v>
      </c>
      <c r="AP662">
        <v>0.64</v>
      </c>
      <c r="AQ662">
        <v>0.13</v>
      </c>
    </row>
    <row r="663" spans="1:43" x14ac:dyDescent="0.2">
      <c r="A663" t="s">
        <v>171</v>
      </c>
      <c r="B663" t="s">
        <v>172</v>
      </c>
      <c r="C663" t="s">
        <v>220</v>
      </c>
      <c r="D663" t="s">
        <v>68</v>
      </c>
      <c r="E663">
        <v>202306</v>
      </c>
      <c r="F663">
        <v>202304</v>
      </c>
      <c r="G663" t="s">
        <v>230</v>
      </c>
      <c r="H663" t="s">
        <v>231</v>
      </c>
      <c r="I663" t="s">
        <v>184</v>
      </c>
      <c r="J663" t="s">
        <v>175</v>
      </c>
      <c r="K663" t="s">
        <v>592</v>
      </c>
      <c r="L663" t="s">
        <v>76</v>
      </c>
      <c r="M663" t="s">
        <v>603</v>
      </c>
      <c r="N663" t="s">
        <v>94</v>
      </c>
      <c r="O663" t="s">
        <v>176</v>
      </c>
      <c r="P663" t="s">
        <v>177</v>
      </c>
      <c r="Q663" t="s">
        <v>237</v>
      </c>
      <c r="R663" t="s">
        <v>179</v>
      </c>
      <c r="S663">
        <v>211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0.85</v>
      </c>
      <c r="Z663" t="s">
        <v>180</v>
      </c>
      <c r="AA663" t="s">
        <v>181</v>
      </c>
      <c r="AB663">
        <v>1</v>
      </c>
      <c r="AC663">
        <v>2.34</v>
      </c>
      <c r="AD663">
        <v>2.34</v>
      </c>
      <c r="AE663">
        <v>0.13</v>
      </c>
      <c r="AF663">
        <v>0.30419999999999997</v>
      </c>
      <c r="AG663">
        <v>2.0358000000000001</v>
      </c>
      <c r="AH663" t="s">
        <v>18</v>
      </c>
      <c r="AI663" t="s">
        <v>182</v>
      </c>
      <c r="AJ663" t="s">
        <v>560</v>
      </c>
      <c r="AK663" t="s">
        <v>409</v>
      </c>
      <c r="AL663" t="s">
        <v>409</v>
      </c>
      <c r="AM663" t="s">
        <v>409</v>
      </c>
      <c r="AN663">
        <v>0.87</v>
      </c>
      <c r="AO663">
        <v>0.87</v>
      </c>
      <c r="AP663">
        <v>2.04</v>
      </c>
      <c r="AQ663">
        <v>0.13</v>
      </c>
    </row>
    <row r="664" spans="1:43" x14ac:dyDescent="0.2">
      <c r="A664" t="s">
        <v>171</v>
      </c>
      <c r="B664" t="s">
        <v>172</v>
      </c>
      <c r="C664" t="s">
        <v>220</v>
      </c>
      <c r="D664" t="s">
        <v>68</v>
      </c>
      <c r="E664">
        <v>202306</v>
      </c>
      <c r="F664">
        <v>202304</v>
      </c>
      <c r="G664" t="s">
        <v>230</v>
      </c>
      <c r="H664" t="s">
        <v>231</v>
      </c>
      <c r="I664" t="s">
        <v>300</v>
      </c>
      <c r="J664" t="s">
        <v>175</v>
      </c>
      <c r="K664" t="s">
        <v>592</v>
      </c>
      <c r="L664" t="s">
        <v>76</v>
      </c>
      <c r="M664" t="s">
        <v>598</v>
      </c>
      <c r="N664" t="s">
        <v>81</v>
      </c>
      <c r="O664" t="s">
        <v>176</v>
      </c>
      <c r="P664" t="s">
        <v>177</v>
      </c>
      <c r="Q664" t="s">
        <v>237</v>
      </c>
      <c r="R664" t="s">
        <v>179</v>
      </c>
      <c r="S664">
        <v>122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0.85</v>
      </c>
      <c r="Z664" t="s">
        <v>180</v>
      </c>
      <c r="AA664" t="s">
        <v>181</v>
      </c>
      <c r="AB664">
        <v>1</v>
      </c>
      <c r="AC664">
        <v>0.51</v>
      </c>
      <c r="AD664">
        <v>0.51</v>
      </c>
      <c r="AE664">
        <v>0.13</v>
      </c>
      <c r="AF664">
        <v>6.6299999999999998E-2</v>
      </c>
      <c r="AG664">
        <v>0.44369999999999998</v>
      </c>
      <c r="AH664" t="s">
        <v>18</v>
      </c>
      <c r="AI664" t="s">
        <v>182</v>
      </c>
      <c r="AJ664" t="s">
        <v>560</v>
      </c>
      <c r="AK664" t="s">
        <v>409</v>
      </c>
      <c r="AL664" t="s">
        <v>409</v>
      </c>
      <c r="AM664" t="s">
        <v>409</v>
      </c>
      <c r="AN664">
        <v>0.87</v>
      </c>
      <c r="AO664">
        <v>0.87</v>
      </c>
      <c r="AP664">
        <v>0.44</v>
      </c>
      <c r="AQ664">
        <v>0.13</v>
      </c>
    </row>
    <row r="665" spans="1:43" x14ac:dyDescent="0.2">
      <c r="A665" t="s">
        <v>171</v>
      </c>
      <c r="B665" t="s">
        <v>172</v>
      </c>
      <c r="C665" t="s">
        <v>220</v>
      </c>
      <c r="D665" t="s">
        <v>68</v>
      </c>
      <c r="E665">
        <v>202306</v>
      </c>
      <c r="F665">
        <v>202304</v>
      </c>
      <c r="G665" t="s">
        <v>230</v>
      </c>
      <c r="H665" t="s">
        <v>231</v>
      </c>
      <c r="I665" t="s">
        <v>193</v>
      </c>
      <c r="J665" t="s">
        <v>175</v>
      </c>
      <c r="K665" t="s">
        <v>592</v>
      </c>
      <c r="L665" t="s">
        <v>76</v>
      </c>
      <c r="M665" t="s">
        <v>603</v>
      </c>
      <c r="N665" t="s">
        <v>94</v>
      </c>
      <c r="O665" t="s">
        <v>176</v>
      </c>
      <c r="P665" t="s">
        <v>177</v>
      </c>
      <c r="Q665" t="s">
        <v>237</v>
      </c>
      <c r="R665" t="s">
        <v>179</v>
      </c>
      <c r="S665">
        <v>77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0.85</v>
      </c>
      <c r="Z665" t="s">
        <v>180</v>
      </c>
      <c r="AA665" t="s">
        <v>181</v>
      </c>
      <c r="AB665">
        <v>1</v>
      </c>
      <c r="AC665">
        <v>0.95</v>
      </c>
      <c r="AD665">
        <v>0.95</v>
      </c>
      <c r="AE665">
        <v>0.13</v>
      </c>
      <c r="AF665">
        <v>0.1235</v>
      </c>
      <c r="AG665">
        <v>0.82650000000000001</v>
      </c>
      <c r="AH665" t="s">
        <v>18</v>
      </c>
      <c r="AI665" t="s">
        <v>182</v>
      </c>
      <c r="AJ665" t="s">
        <v>560</v>
      </c>
      <c r="AK665" t="s">
        <v>409</v>
      </c>
      <c r="AL665" t="s">
        <v>409</v>
      </c>
      <c r="AM665" t="s">
        <v>409</v>
      </c>
      <c r="AN665">
        <v>0.87</v>
      </c>
      <c r="AO665">
        <v>0.87</v>
      </c>
      <c r="AP665">
        <v>0.83</v>
      </c>
      <c r="AQ665">
        <v>0.13</v>
      </c>
    </row>
    <row r="666" spans="1:43" x14ac:dyDescent="0.2">
      <c r="A666" t="s">
        <v>171</v>
      </c>
      <c r="B666" t="s">
        <v>172</v>
      </c>
      <c r="C666" t="s">
        <v>220</v>
      </c>
      <c r="D666" t="s">
        <v>68</v>
      </c>
      <c r="E666">
        <v>202306</v>
      </c>
      <c r="F666">
        <v>202304</v>
      </c>
      <c r="G666" t="s">
        <v>230</v>
      </c>
      <c r="H666" t="s">
        <v>231</v>
      </c>
      <c r="I666" t="s">
        <v>185</v>
      </c>
      <c r="J666" t="s">
        <v>175</v>
      </c>
      <c r="K666" t="s">
        <v>592</v>
      </c>
      <c r="L666" t="s">
        <v>76</v>
      </c>
      <c r="M666" t="s">
        <v>595</v>
      </c>
      <c r="N666" t="s">
        <v>79</v>
      </c>
      <c r="O666" t="s">
        <v>176</v>
      </c>
      <c r="P666" t="s">
        <v>177</v>
      </c>
      <c r="Q666" t="s">
        <v>237</v>
      </c>
      <c r="R666" t="s">
        <v>179</v>
      </c>
      <c r="S666">
        <v>100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0.85</v>
      </c>
      <c r="Z666" t="s">
        <v>180</v>
      </c>
      <c r="AA666" t="s">
        <v>181</v>
      </c>
      <c r="AB666">
        <v>1</v>
      </c>
      <c r="AC666">
        <v>0.73</v>
      </c>
      <c r="AD666">
        <v>0.73</v>
      </c>
      <c r="AE666">
        <v>0.13</v>
      </c>
      <c r="AF666">
        <v>9.4899999999999998E-2</v>
      </c>
      <c r="AG666">
        <v>0.6351</v>
      </c>
      <c r="AH666" t="s">
        <v>18</v>
      </c>
      <c r="AI666" t="s">
        <v>182</v>
      </c>
      <c r="AJ666" t="s">
        <v>560</v>
      </c>
      <c r="AK666" t="s">
        <v>409</v>
      </c>
      <c r="AL666" t="s">
        <v>409</v>
      </c>
      <c r="AM666" t="s">
        <v>409</v>
      </c>
      <c r="AN666">
        <v>0.87</v>
      </c>
      <c r="AO666">
        <v>0.87</v>
      </c>
      <c r="AP666">
        <v>0.64</v>
      </c>
      <c r="AQ666">
        <v>0.13</v>
      </c>
    </row>
    <row r="667" spans="1:43" x14ac:dyDescent="0.2">
      <c r="A667" t="s">
        <v>171</v>
      </c>
      <c r="B667" t="s">
        <v>172</v>
      </c>
      <c r="C667" t="s">
        <v>220</v>
      </c>
      <c r="D667" t="s">
        <v>68</v>
      </c>
      <c r="E667">
        <v>202306</v>
      </c>
      <c r="F667">
        <v>202304</v>
      </c>
      <c r="G667" t="s">
        <v>230</v>
      </c>
      <c r="H667" t="s">
        <v>231</v>
      </c>
      <c r="I667" t="s">
        <v>185</v>
      </c>
      <c r="J667" t="s">
        <v>175</v>
      </c>
      <c r="K667" t="s">
        <v>592</v>
      </c>
      <c r="L667" t="s">
        <v>76</v>
      </c>
      <c r="M667" t="s">
        <v>596</v>
      </c>
      <c r="N667" t="s">
        <v>83</v>
      </c>
      <c r="O667" t="s">
        <v>176</v>
      </c>
      <c r="P667" t="s">
        <v>177</v>
      </c>
      <c r="Q667" t="s">
        <v>237</v>
      </c>
      <c r="R667" t="s">
        <v>179</v>
      </c>
      <c r="S667">
        <v>114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0.85</v>
      </c>
      <c r="Z667" t="s">
        <v>180</v>
      </c>
      <c r="AA667" t="s">
        <v>181</v>
      </c>
      <c r="AB667">
        <v>1</v>
      </c>
      <c r="AC667">
        <v>0.85</v>
      </c>
      <c r="AD667">
        <v>0.85</v>
      </c>
      <c r="AE667">
        <v>0.13</v>
      </c>
      <c r="AF667">
        <v>0.1105</v>
      </c>
      <c r="AG667">
        <v>0.73949999999999994</v>
      </c>
      <c r="AH667" t="s">
        <v>18</v>
      </c>
      <c r="AI667" t="s">
        <v>182</v>
      </c>
      <c r="AJ667" t="s">
        <v>560</v>
      </c>
      <c r="AK667" t="s">
        <v>409</v>
      </c>
      <c r="AL667" t="s">
        <v>409</v>
      </c>
      <c r="AM667" t="s">
        <v>409</v>
      </c>
      <c r="AN667">
        <v>0.87</v>
      </c>
      <c r="AO667">
        <v>0.87</v>
      </c>
      <c r="AP667">
        <v>0.74</v>
      </c>
      <c r="AQ667">
        <v>0.13</v>
      </c>
    </row>
    <row r="668" spans="1:43" x14ac:dyDescent="0.2">
      <c r="A668" t="s">
        <v>171</v>
      </c>
      <c r="B668" t="s">
        <v>172</v>
      </c>
      <c r="C668" t="s">
        <v>220</v>
      </c>
      <c r="D668" t="s">
        <v>68</v>
      </c>
      <c r="E668">
        <v>202306</v>
      </c>
      <c r="F668">
        <v>202304</v>
      </c>
      <c r="G668" t="s">
        <v>230</v>
      </c>
      <c r="H668" t="s">
        <v>231</v>
      </c>
      <c r="I668" t="s">
        <v>185</v>
      </c>
      <c r="J668" t="s">
        <v>175</v>
      </c>
      <c r="K668" t="s">
        <v>592</v>
      </c>
      <c r="L668" t="s">
        <v>76</v>
      </c>
      <c r="M668" t="s">
        <v>598</v>
      </c>
      <c r="N668" t="s">
        <v>81</v>
      </c>
      <c r="O668" t="s">
        <v>176</v>
      </c>
      <c r="P668" t="s">
        <v>177</v>
      </c>
      <c r="Q668" t="s">
        <v>237</v>
      </c>
      <c r="R668" t="s">
        <v>179</v>
      </c>
      <c r="S668">
        <v>70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0.85</v>
      </c>
      <c r="Z668" t="s">
        <v>180</v>
      </c>
      <c r="AA668" t="s">
        <v>181</v>
      </c>
      <c r="AB668">
        <v>1</v>
      </c>
      <c r="AC668">
        <v>0.57999999999999996</v>
      </c>
      <c r="AD668">
        <v>0.57999999999999996</v>
      </c>
      <c r="AE668">
        <v>0.13</v>
      </c>
      <c r="AF668">
        <v>7.5399999999999995E-2</v>
      </c>
      <c r="AG668">
        <v>0.50459999999999994</v>
      </c>
      <c r="AH668" t="s">
        <v>18</v>
      </c>
      <c r="AI668" t="s">
        <v>182</v>
      </c>
      <c r="AJ668" t="s">
        <v>560</v>
      </c>
      <c r="AK668" t="s">
        <v>409</v>
      </c>
      <c r="AL668" t="s">
        <v>409</v>
      </c>
      <c r="AM668" t="s">
        <v>409</v>
      </c>
      <c r="AN668">
        <v>0.87</v>
      </c>
      <c r="AO668">
        <v>0.87</v>
      </c>
      <c r="AP668">
        <v>0.5</v>
      </c>
      <c r="AQ668">
        <v>0.13</v>
      </c>
    </row>
    <row r="669" spans="1:43" x14ac:dyDescent="0.2">
      <c r="A669" t="s">
        <v>171</v>
      </c>
      <c r="B669" t="s">
        <v>172</v>
      </c>
      <c r="C669" t="s">
        <v>220</v>
      </c>
      <c r="D669" t="s">
        <v>68</v>
      </c>
      <c r="E669">
        <v>202306</v>
      </c>
      <c r="F669">
        <v>202304</v>
      </c>
      <c r="G669" t="s">
        <v>230</v>
      </c>
      <c r="H669" t="s">
        <v>231</v>
      </c>
      <c r="I669" t="s">
        <v>185</v>
      </c>
      <c r="J669" t="s">
        <v>175</v>
      </c>
      <c r="K669" t="s">
        <v>592</v>
      </c>
      <c r="L669" t="s">
        <v>76</v>
      </c>
      <c r="M669" t="s">
        <v>600</v>
      </c>
      <c r="N669" t="s">
        <v>89</v>
      </c>
      <c r="O669" t="s">
        <v>176</v>
      </c>
      <c r="P669" t="s">
        <v>177</v>
      </c>
      <c r="Q669" t="s">
        <v>237</v>
      </c>
      <c r="R669" t="s">
        <v>179</v>
      </c>
      <c r="S669">
        <v>75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0.85</v>
      </c>
      <c r="Z669" t="s">
        <v>180</v>
      </c>
      <c r="AA669" t="s">
        <v>181</v>
      </c>
      <c r="AB669">
        <v>1</v>
      </c>
      <c r="AC669">
        <v>0.56000000000000005</v>
      </c>
      <c r="AD669">
        <v>0.56000000000000005</v>
      </c>
      <c r="AE669">
        <v>0.13</v>
      </c>
      <c r="AF669">
        <v>7.2800000000000004E-2</v>
      </c>
      <c r="AG669">
        <v>0.48720000000000008</v>
      </c>
      <c r="AH669" t="s">
        <v>18</v>
      </c>
      <c r="AI669" t="s">
        <v>182</v>
      </c>
      <c r="AJ669" t="s">
        <v>560</v>
      </c>
      <c r="AK669" t="s">
        <v>409</v>
      </c>
      <c r="AL669" t="s">
        <v>409</v>
      </c>
      <c r="AM669" t="s">
        <v>409</v>
      </c>
      <c r="AN669">
        <v>0.87</v>
      </c>
      <c r="AO669">
        <v>0.87</v>
      </c>
      <c r="AP669">
        <v>0.49</v>
      </c>
      <c r="AQ669">
        <v>0.13</v>
      </c>
    </row>
    <row r="670" spans="1:43" x14ac:dyDescent="0.2">
      <c r="A670" t="s">
        <v>171</v>
      </c>
      <c r="B670" t="s">
        <v>172</v>
      </c>
      <c r="C670" t="s">
        <v>220</v>
      </c>
      <c r="D670" t="s">
        <v>68</v>
      </c>
      <c r="E670">
        <v>202306</v>
      </c>
      <c r="F670">
        <v>202304</v>
      </c>
      <c r="G670" t="s">
        <v>230</v>
      </c>
      <c r="H670" t="s">
        <v>231</v>
      </c>
      <c r="I670" t="s">
        <v>185</v>
      </c>
      <c r="J670" t="s">
        <v>175</v>
      </c>
      <c r="K670" t="s">
        <v>592</v>
      </c>
      <c r="L670" t="s">
        <v>76</v>
      </c>
      <c r="M670" t="s">
        <v>603</v>
      </c>
      <c r="N670" t="s">
        <v>94</v>
      </c>
      <c r="O670" t="s">
        <v>176</v>
      </c>
      <c r="P670" t="s">
        <v>177</v>
      </c>
      <c r="Q670" t="s">
        <v>237</v>
      </c>
      <c r="R670" t="s">
        <v>179</v>
      </c>
      <c r="S670">
        <v>198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0.85</v>
      </c>
      <c r="Z670" t="s">
        <v>180</v>
      </c>
      <c r="AA670" t="s">
        <v>181</v>
      </c>
      <c r="AB670">
        <v>1</v>
      </c>
      <c r="AC670">
        <v>1.51</v>
      </c>
      <c r="AD670">
        <v>1.51</v>
      </c>
      <c r="AE670">
        <v>0.13</v>
      </c>
      <c r="AF670">
        <v>0.1963</v>
      </c>
      <c r="AG670">
        <v>1.3137000000000001</v>
      </c>
      <c r="AH670" t="s">
        <v>18</v>
      </c>
      <c r="AI670" t="s">
        <v>182</v>
      </c>
      <c r="AJ670" t="s">
        <v>560</v>
      </c>
      <c r="AK670" t="s">
        <v>409</v>
      </c>
      <c r="AL670" t="s">
        <v>409</v>
      </c>
      <c r="AM670" t="s">
        <v>409</v>
      </c>
      <c r="AN670">
        <v>0.87</v>
      </c>
      <c r="AO670">
        <v>0.87</v>
      </c>
      <c r="AP670">
        <v>1.31</v>
      </c>
      <c r="AQ670">
        <v>0.13</v>
      </c>
    </row>
    <row r="671" spans="1:43" x14ac:dyDescent="0.2">
      <c r="A671" t="s">
        <v>171</v>
      </c>
      <c r="B671" t="s">
        <v>172</v>
      </c>
      <c r="C671" t="s">
        <v>220</v>
      </c>
      <c r="D671" t="s">
        <v>68</v>
      </c>
      <c r="E671">
        <v>202306</v>
      </c>
      <c r="F671">
        <v>202304</v>
      </c>
      <c r="G671" t="s">
        <v>230</v>
      </c>
      <c r="H671" t="s">
        <v>231</v>
      </c>
      <c r="I671" t="s">
        <v>194</v>
      </c>
      <c r="J671" t="s">
        <v>175</v>
      </c>
      <c r="K671" t="s">
        <v>592</v>
      </c>
      <c r="L671" t="s">
        <v>76</v>
      </c>
      <c r="M671" t="s">
        <v>591</v>
      </c>
      <c r="N671" t="s">
        <v>86</v>
      </c>
      <c r="O671" t="s">
        <v>176</v>
      </c>
      <c r="P671" t="s">
        <v>177</v>
      </c>
      <c r="Q671" t="s">
        <v>237</v>
      </c>
      <c r="R671" t="s">
        <v>179</v>
      </c>
      <c r="S671">
        <v>179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0.85</v>
      </c>
      <c r="Z671" t="s">
        <v>180</v>
      </c>
      <c r="AA671" t="s">
        <v>181</v>
      </c>
      <c r="AB671">
        <v>1</v>
      </c>
      <c r="AC671">
        <v>2.2999999999999998</v>
      </c>
      <c r="AD671">
        <v>2.2999999999999998</v>
      </c>
      <c r="AE671">
        <v>0.13</v>
      </c>
      <c r="AF671">
        <v>0.29899999999999999</v>
      </c>
      <c r="AG671">
        <v>2.0009999999999999</v>
      </c>
      <c r="AH671" t="s">
        <v>18</v>
      </c>
      <c r="AI671" t="s">
        <v>182</v>
      </c>
      <c r="AJ671" t="s">
        <v>560</v>
      </c>
      <c r="AK671" t="s">
        <v>409</v>
      </c>
      <c r="AL671" t="s">
        <v>409</v>
      </c>
      <c r="AM671" t="s">
        <v>409</v>
      </c>
      <c r="AN671">
        <v>0.87</v>
      </c>
      <c r="AO671">
        <v>0.87</v>
      </c>
      <c r="AP671">
        <v>2</v>
      </c>
      <c r="AQ671">
        <v>0.13</v>
      </c>
    </row>
    <row r="672" spans="1:43" x14ac:dyDescent="0.2">
      <c r="A672" t="s">
        <v>171</v>
      </c>
      <c r="B672" t="s">
        <v>172</v>
      </c>
      <c r="C672" t="s">
        <v>220</v>
      </c>
      <c r="D672" t="s">
        <v>68</v>
      </c>
      <c r="E672">
        <v>202306</v>
      </c>
      <c r="F672">
        <v>202304</v>
      </c>
      <c r="G672" t="s">
        <v>230</v>
      </c>
      <c r="H672" t="s">
        <v>231</v>
      </c>
      <c r="I672" t="s">
        <v>194</v>
      </c>
      <c r="J672" t="s">
        <v>175</v>
      </c>
      <c r="K672" t="s">
        <v>592</v>
      </c>
      <c r="L672" t="s">
        <v>76</v>
      </c>
      <c r="M672" t="s">
        <v>593</v>
      </c>
      <c r="N672" t="s">
        <v>76</v>
      </c>
      <c r="O672" t="s">
        <v>176</v>
      </c>
      <c r="P672" t="s">
        <v>177</v>
      </c>
      <c r="Q672" t="s">
        <v>237</v>
      </c>
      <c r="R672" t="s">
        <v>179</v>
      </c>
      <c r="S672">
        <v>85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0.85</v>
      </c>
      <c r="Z672" t="s">
        <v>180</v>
      </c>
      <c r="AA672" t="s">
        <v>181</v>
      </c>
      <c r="AB672">
        <v>1</v>
      </c>
      <c r="AC672">
        <v>1.1100000000000001</v>
      </c>
      <c r="AD672">
        <v>1.1100000000000001</v>
      </c>
      <c r="AE672">
        <v>0.13</v>
      </c>
      <c r="AF672">
        <v>0.14430000000000001</v>
      </c>
      <c r="AG672">
        <v>0.96570000000000011</v>
      </c>
      <c r="AH672" t="s">
        <v>18</v>
      </c>
      <c r="AI672" t="s">
        <v>182</v>
      </c>
      <c r="AJ672" t="s">
        <v>560</v>
      </c>
      <c r="AK672" t="s">
        <v>409</v>
      </c>
      <c r="AL672" t="s">
        <v>409</v>
      </c>
      <c r="AM672" t="s">
        <v>409</v>
      </c>
      <c r="AN672">
        <v>0.87</v>
      </c>
      <c r="AO672">
        <v>0.87</v>
      </c>
      <c r="AP672">
        <v>0.97</v>
      </c>
      <c r="AQ672">
        <v>0.13</v>
      </c>
    </row>
    <row r="673" spans="1:43" x14ac:dyDescent="0.2">
      <c r="A673" t="s">
        <v>171</v>
      </c>
      <c r="B673" t="s">
        <v>172</v>
      </c>
      <c r="C673" t="s">
        <v>220</v>
      </c>
      <c r="D673" t="s">
        <v>68</v>
      </c>
      <c r="E673">
        <v>202306</v>
      </c>
      <c r="F673">
        <v>202304</v>
      </c>
      <c r="G673" t="s">
        <v>230</v>
      </c>
      <c r="H673" t="s">
        <v>231</v>
      </c>
      <c r="I673" t="s">
        <v>194</v>
      </c>
      <c r="J673" t="s">
        <v>175</v>
      </c>
      <c r="K673" t="s">
        <v>592</v>
      </c>
      <c r="L673" t="s">
        <v>76</v>
      </c>
      <c r="M673" t="s">
        <v>594</v>
      </c>
      <c r="N673" t="s">
        <v>78</v>
      </c>
      <c r="O673" t="s">
        <v>176</v>
      </c>
      <c r="P673" t="s">
        <v>177</v>
      </c>
      <c r="Q673" t="s">
        <v>237</v>
      </c>
      <c r="R673" t="s">
        <v>179</v>
      </c>
      <c r="S673">
        <v>153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0.85</v>
      </c>
      <c r="Z673" t="s">
        <v>180</v>
      </c>
      <c r="AA673" t="s">
        <v>181</v>
      </c>
      <c r="AB673">
        <v>1</v>
      </c>
      <c r="AC673">
        <v>1.98</v>
      </c>
      <c r="AD673">
        <v>1.98</v>
      </c>
      <c r="AE673">
        <v>0.13</v>
      </c>
      <c r="AF673">
        <v>0.25740000000000002</v>
      </c>
      <c r="AG673">
        <v>1.7225999999999999</v>
      </c>
      <c r="AH673" t="s">
        <v>18</v>
      </c>
      <c r="AI673" t="s">
        <v>182</v>
      </c>
      <c r="AJ673" t="s">
        <v>560</v>
      </c>
      <c r="AK673" t="s">
        <v>409</v>
      </c>
      <c r="AL673" t="s">
        <v>409</v>
      </c>
      <c r="AM673" t="s">
        <v>409</v>
      </c>
      <c r="AN673">
        <v>0.87</v>
      </c>
      <c r="AO673">
        <v>0.87</v>
      </c>
      <c r="AP673">
        <v>1.72</v>
      </c>
      <c r="AQ673">
        <v>0.13</v>
      </c>
    </row>
    <row r="674" spans="1:43" x14ac:dyDescent="0.2">
      <c r="A674" t="s">
        <v>171</v>
      </c>
      <c r="B674" t="s">
        <v>172</v>
      </c>
      <c r="C674" t="s">
        <v>220</v>
      </c>
      <c r="D674" t="s">
        <v>68</v>
      </c>
      <c r="E674">
        <v>202306</v>
      </c>
      <c r="F674">
        <v>202304</v>
      </c>
      <c r="G674" t="s">
        <v>230</v>
      </c>
      <c r="H674" t="s">
        <v>231</v>
      </c>
      <c r="I674" t="s">
        <v>194</v>
      </c>
      <c r="J674" t="s">
        <v>175</v>
      </c>
      <c r="K674" t="s">
        <v>592</v>
      </c>
      <c r="L674" t="s">
        <v>76</v>
      </c>
      <c r="M674" t="s">
        <v>595</v>
      </c>
      <c r="N674" t="s">
        <v>79</v>
      </c>
      <c r="O674" t="s">
        <v>176</v>
      </c>
      <c r="P674" t="s">
        <v>177</v>
      </c>
      <c r="Q674" t="s">
        <v>237</v>
      </c>
      <c r="R674" t="s">
        <v>179</v>
      </c>
      <c r="S674">
        <v>171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0.85</v>
      </c>
      <c r="Z674" t="s">
        <v>180</v>
      </c>
      <c r="AA674" t="s">
        <v>181</v>
      </c>
      <c r="AB674">
        <v>1</v>
      </c>
      <c r="AC674">
        <v>2.2599999999999998</v>
      </c>
      <c r="AD674">
        <v>2.2599999999999998</v>
      </c>
      <c r="AE674">
        <v>0.13</v>
      </c>
      <c r="AF674">
        <v>0.29380000000000001</v>
      </c>
      <c r="AG674">
        <v>1.9661999999999997</v>
      </c>
      <c r="AH674" t="s">
        <v>18</v>
      </c>
      <c r="AI674" t="s">
        <v>182</v>
      </c>
      <c r="AJ674" t="s">
        <v>560</v>
      </c>
      <c r="AK674" t="s">
        <v>409</v>
      </c>
      <c r="AL674" t="s">
        <v>409</v>
      </c>
      <c r="AM674" t="s">
        <v>409</v>
      </c>
      <c r="AN674">
        <v>0.87</v>
      </c>
      <c r="AO674">
        <v>0.87</v>
      </c>
      <c r="AP674">
        <v>1.97</v>
      </c>
      <c r="AQ674">
        <v>0.13</v>
      </c>
    </row>
    <row r="675" spans="1:43" x14ac:dyDescent="0.2">
      <c r="A675" t="s">
        <v>171</v>
      </c>
      <c r="B675" t="s">
        <v>172</v>
      </c>
      <c r="C675" t="s">
        <v>220</v>
      </c>
      <c r="D675" t="s">
        <v>68</v>
      </c>
      <c r="E675">
        <v>202306</v>
      </c>
      <c r="F675">
        <v>202304</v>
      </c>
      <c r="G675" t="s">
        <v>230</v>
      </c>
      <c r="H675" t="s">
        <v>231</v>
      </c>
      <c r="I675" t="s">
        <v>194</v>
      </c>
      <c r="J675" t="s">
        <v>175</v>
      </c>
      <c r="K675" t="s">
        <v>592</v>
      </c>
      <c r="L675" t="s">
        <v>76</v>
      </c>
      <c r="M675" t="s">
        <v>596</v>
      </c>
      <c r="N675" t="s">
        <v>83</v>
      </c>
      <c r="O675" t="s">
        <v>176</v>
      </c>
      <c r="P675" t="s">
        <v>177</v>
      </c>
      <c r="Q675" t="s">
        <v>237</v>
      </c>
      <c r="R675" t="s">
        <v>179</v>
      </c>
      <c r="S675">
        <v>253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0.85</v>
      </c>
      <c r="Z675" t="s">
        <v>180</v>
      </c>
      <c r="AA675" t="s">
        <v>181</v>
      </c>
      <c r="AB675">
        <v>1</v>
      </c>
      <c r="AC675">
        <v>3.18</v>
      </c>
      <c r="AD675">
        <v>3.18</v>
      </c>
      <c r="AE675">
        <v>0.13</v>
      </c>
      <c r="AF675">
        <v>0.41340000000000005</v>
      </c>
      <c r="AG675">
        <v>2.7665999999999999</v>
      </c>
      <c r="AH675" t="s">
        <v>18</v>
      </c>
      <c r="AI675" t="s">
        <v>182</v>
      </c>
      <c r="AJ675" t="s">
        <v>560</v>
      </c>
      <c r="AK675" t="s">
        <v>409</v>
      </c>
      <c r="AL675" t="s">
        <v>409</v>
      </c>
      <c r="AM675" t="s">
        <v>409</v>
      </c>
      <c r="AN675">
        <v>0.87</v>
      </c>
      <c r="AO675">
        <v>0.87</v>
      </c>
      <c r="AP675">
        <v>2.77</v>
      </c>
      <c r="AQ675">
        <v>0.13</v>
      </c>
    </row>
    <row r="676" spans="1:43" x14ac:dyDescent="0.2">
      <c r="A676" t="s">
        <v>171</v>
      </c>
      <c r="B676" t="s">
        <v>172</v>
      </c>
      <c r="C676" t="s">
        <v>220</v>
      </c>
      <c r="D676" t="s">
        <v>68</v>
      </c>
      <c r="E676">
        <v>202306</v>
      </c>
      <c r="F676">
        <v>202304</v>
      </c>
      <c r="G676" t="s">
        <v>230</v>
      </c>
      <c r="H676" t="s">
        <v>231</v>
      </c>
      <c r="I676" t="s">
        <v>194</v>
      </c>
      <c r="J676" t="s">
        <v>175</v>
      </c>
      <c r="K676" t="s">
        <v>592</v>
      </c>
      <c r="L676" t="s">
        <v>76</v>
      </c>
      <c r="M676" t="s">
        <v>597</v>
      </c>
      <c r="N676" t="s">
        <v>85</v>
      </c>
      <c r="O676" t="s">
        <v>176</v>
      </c>
      <c r="P676" t="s">
        <v>177</v>
      </c>
      <c r="Q676" t="s">
        <v>237</v>
      </c>
      <c r="R676" t="s">
        <v>179</v>
      </c>
      <c r="S676">
        <v>143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0.85</v>
      </c>
      <c r="Z676" t="s">
        <v>180</v>
      </c>
      <c r="AA676" t="s">
        <v>181</v>
      </c>
      <c r="AB676">
        <v>1</v>
      </c>
      <c r="AC676">
        <v>1.8</v>
      </c>
      <c r="AD676">
        <v>1.8</v>
      </c>
      <c r="AE676">
        <v>0.13</v>
      </c>
      <c r="AF676">
        <v>0.23400000000000001</v>
      </c>
      <c r="AG676">
        <v>1.5660000000000001</v>
      </c>
      <c r="AH676" t="s">
        <v>18</v>
      </c>
      <c r="AI676" t="s">
        <v>182</v>
      </c>
      <c r="AJ676" t="s">
        <v>560</v>
      </c>
      <c r="AK676" t="s">
        <v>409</v>
      </c>
      <c r="AL676" t="s">
        <v>409</v>
      </c>
      <c r="AM676" t="s">
        <v>409</v>
      </c>
      <c r="AN676">
        <v>0.87</v>
      </c>
      <c r="AO676">
        <v>0.87</v>
      </c>
      <c r="AP676">
        <v>1.57</v>
      </c>
      <c r="AQ676">
        <v>0.13</v>
      </c>
    </row>
    <row r="677" spans="1:43" x14ac:dyDescent="0.2">
      <c r="A677" t="s">
        <v>171</v>
      </c>
      <c r="B677" t="s">
        <v>172</v>
      </c>
      <c r="C677" t="s">
        <v>220</v>
      </c>
      <c r="D677" t="s">
        <v>68</v>
      </c>
      <c r="E677">
        <v>202306</v>
      </c>
      <c r="F677">
        <v>202304</v>
      </c>
      <c r="G677" t="s">
        <v>230</v>
      </c>
      <c r="H677" t="s">
        <v>231</v>
      </c>
      <c r="I677" t="s">
        <v>194</v>
      </c>
      <c r="J677" t="s">
        <v>175</v>
      </c>
      <c r="K677" t="s">
        <v>592</v>
      </c>
      <c r="L677" t="s">
        <v>76</v>
      </c>
      <c r="M677" t="s">
        <v>598</v>
      </c>
      <c r="N677" t="s">
        <v>81</v>
      </c>
      <c r="O677" t="s">
        <v>176</v>
      </c>
      <c r="P677" t="s">
        <v>177</v>
      </c>
      <c r="Q677" t="s">
        <v>237</v>
      </c>
      <c r="R677" t="s">
        <v>179</v>
      </c>
      <c r="S677">
        <v>194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0.85</v>
      </c>
      <c r="Z677" t="s">
        <v>180</v>
      </c>
      <c r="AA677" t="s">
        <v>181</v>
      </c>
      <c r="AB677">
        <v>1</v>
      </c>
      <c r="AC677">
        <v>2.41</v>
      </c>
      <c r="AD677">
        <v>2.41</v>
      </c>
      <c r="AE677">
        <v>0.13</v>
      </c>
      <c r="AF677">
        <v>0.31330000000000002</v>
      </c>
      <c r="AG677">
        <v>2.0967000000000002</v>
      </c>
      <c r="AH677" t="s">
        <v>18</v>
      </c>
      <c r="AI677" t="s">
        <v>182</v>
      </c>
      <c r="AJ677" t="s">
        <v>560</v>
      </c>
      <c r="AK677" t="s">
        <v>409</v>
      </c>
      <c r="AL677" t="s">
        <v>409</v>
      </c>
      <c r="AM677" t="s">
        <v>409</v>
      </c>
      <c r="AN677">
        <v>0.87</v>
      </c>
      <c r="AO677">
        <v>0.87</v>
      </c>
      <c r="AP677">
        <v>2.1</v>
      </c>
      <c r="AQ677">
        <v>0.13</v>
      </c>
    </row>
    <row r="678" spans="1:43" x14ac:dyDescent="0.2">
      <c r="A678" t="s">
        <v>171</v>
      </c>
      <c r="B678" t="s">
        <v>172</v>
      </c>
      <c r="C678" t="s">
        <v>220</v>
      </c>
      <c r="D678" t="s">
        <v>68</v>
      </c>
      <c r="E678">
        <v>202306</v>
      </c>
      <c r="F678">
        <v>202304</v>
      </c>
      <c r="G678" t="s">
        <v>230</v>
      </c>
      <c r="H678" t="s">
        <v>231</v>
      </c>
      <c r="I678" t="s">
        <v>194</v>
      </c>
      <c r="J678" t="s">
        <v>175</v>
      </c>
      <c r="K678" t="s">
        <v>592</v>
      </c>
      <c r="L678" t="s">
        <v>76</v>
      </c>
      <c r="M678" t="s">
        <v>599</v>
      </c>
      <c r="N678" t="s">
        <v>87</v>
      </c>
      <c r="O678" t="s">
        <v>176</v>
      </c>
      <c r="P678" t="s">
        <v>177</v>
      </c>
      <c r="Q678" t="s">
        <v>237</v>
      </c>
      <c r="R678" t="s">
        <v>179</v>
      </c>
      <c r="S678">
        <v>66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0.85</v>
      </c>
      <c r="Z678" t="s">
        <v>180</v>
      </c>
      <c r="AA678" t="s">
        <v>181</v>
      </c>
      <c r="AB678">
        <v>1</v>
      </c>
      <c r="AC678">
        <v>0.8</v>
      </c>
      <c r="AD678">
        <v>0.8</v>
      </c>
      <c r="AE678">
        <v>0.13</v>
      </c>
      <c r="AF678">
        <v>0.10400000000000001</v>
      </c>
      <c r="AG678">
        <v>0.69600000000000006</v>
      </c>
      <c r="AH678" t="s">
        <v>18</v>
      </c>
      <c r="AI678" t="s">
        <v>182</v>
      </c>
      <c r="AJ678" t="s">
        <v>560</v>
      </c>
      <c r="AK678" t="s">
        <v>409</v>
      </c>
      <c r="AL678" t="s">
        <v>409</v>
      </c>
      <c r="AM678" t="s">
        <v>409</v>
      </c>
      <c r="AN678">
        <v>0.87</v>
      </c>
      <c r="AO678">
        <v>0.87</v>
      </c>
      <c r="AP678">
        <v>0.7</v>
      </c>
      <c r="AQ678">
        <v>0.13</v>
      </c>
    </row>
    <row r="679" spans="1:43" x14ac:dyDescent="0.2">
      <c r="A679" t="s">
        <v>171</v>
      </c>
      <c r="B679" t="s">
        <v>172</v>
      </c>
      <c r="C679" t="s">
        <v>220</v>
      </c>
      <c r="D679" t="s">
        <v>68</v>
      </c>
      <c r="E679">
        <v>202306</v>
      </c>
      <c r="F679">
        <v>202304</v>
      </c>
      <c r="G679" t="s">
        <v>230</v>
      </c>
      <c r="H679" t="s">
        <v>231</v>
      </c>
      <c r="I679" t="s">
        <v>194</v>
      </c>
      <c r="J679" t="s">
        <v>175</v>
      </c>
      <c r="K679" t="s">
        <v>592</v>
      </c>
      <c r="L679" t="s">
        <v>76</v>
      </c>
      <c r="M679" t="s">
        <v>600</v>
      </c>
      <c r="N679" t="s">
        <v>89</v>
      </c>
      <c r="O679" t="s">
        <v>176</v>
      </c>
      <c r="P679" t="s">
        <v>177</v>
      </c>
      <c r="Q679" t="s">
        <v>237</v>
      </c>
      <c r="R679" t="s">
        <v>179</v>
      </c>
      <c r="S679">
        <v>233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0.85</v>
      </c>
      <c r="Z679" t="s">
        <v>180</v>
      </c>
      <c r="AA679" t="s">
        <v>181</v>
      </c>
      <c r="AB679">
        <v>1</v>
      </c>
      <c r="AC679">
        <v>2.87</v>
      </c>
      <c r="AD679">
        <v>2.87</v>
      </c>
      <c r="AE679">
        <v>0.13</v>
      </c>
      <c r="AF679">
        <v>0.37310000000000004</v>
      </c>
      <c r="AG679">
        <v>2.4969000000000001</v>
      </c>
      <c r="AH679" t="s">
        <v>18</v>
      </c>
      <c r="AI679" t="s">
        <v>182</v>
      </c>
      <c r="AJ679" t="s">
        <v>560</v>
      </c>
      <c r="AK679" t="s">
        <v>409</v>
      </c>
      <c r="AL679" t="s">
        <v>409</v>
      </c>
      <c r="AM679" t="s">
        <v>409</v>
      </c>
      <c r="AN679">
        <v>0.87</v>
      </c>
      <c r="AO679">
        <v>0.87</v>
      </c>
      <c r="AP679">
        <v>2.5</v>
      </c>
      <c r="AQ679">
        <v>0.13</v>
      </c>
    </row>
    <row r="680" spans="1:43" x14ac:dyDescent="0.2">
      <c r="A680" t="s">
        <v>171</v>
      </c>
      <c r="B680" t="s">
        <v>172</v>
      </c>
      <c r="C680" t="s">
        <v>220</v>
      </c>
      <c r="D680" t="s">
        <v>68</v>
      </c>
      <c r="E680">
        <v>202306</v>
      </c>
      <c r="F680">
        <v>202304</v>
      </c>
      <c r="G680" t="s">
        <v>230</v>
      </c>
      <c r="H680" t="s">
        <v>231</v>
      </c>
      <c r="I680" t="s">
        <v>194</v>
      </c>
      <c r="J680" t="s">
        <v>175</v>
      </c>
      <c r="K680" t="s">
        <v>592</v>
      </c>
      <c r="L680" t="s">
        <v>76</v>
      </c>
      <c r="M680" t="s">
        <v>601</v>
      </c>
      <c r="N680" t="s">
        <v>91</v>
      </c>
      <c r="O680" t="s">
        <v>176</v>
      </c>
      <c r="P680" t="s">
        <v>177</v>
      </c>
      <c r="Q680" t="s">
        <v>237</v>
      </c>
      <c r="R680" t="s">
        <v>179</v>
      </c>
      <c r="S680">
        <v>127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0.85</v>
      </c>
      <c r="Z680" t="s">
        <v>180</v>
      </c>
      <c r="AA680" t="s">
        <v>181</v>
      </c>
      <c r="AB680">
        <v>1</v>
      </c>
      <c r="AC680">
        <v>1.65</v>
      </c>
      <c r="AD680">
        <v>1.65</v>
      </c>
      <c r="AE680">
        <v>0.13</v>
      </c>
      <c r="AF680">
        <v>0.2145</v>
      </c>
      <c r="AG680">
        <v>1.4355</v>
      </c>
      <c r="AH680" t="s">
        <v>18</v>
      </c>
      <c r="AI680" t="s">
        <v>182</v>
      </c>
      <c r="AJ680" t="s">
        <v>560</v>
      </c>
      <c r="AK680" t="s">
        <v>409</v>
      </c>
      <c r="AL680" t="s">
        <v>409</v>
      </c>
      <c r="AM680" t="s">
        <v>409</v>
      </c>
      <c r="AN680">
        <v>0.87</v>
      </c>
      <c r="AO680">
        <v>0.87</v>
      </c>
      <c r="AP680">
        <v>1.44</v>
      </c>
      <c r="AQ680">
        <v>0.13</v>
      </c>
    </row>
    <row r="681" spans="1:43" x14ac:dyDescent="0.2">
      <c r="A681" t="s">
        <v>171</v>
      </c>
      <c r="B681" t="s">
        <v>172</v>
      </c>
      <c r="C681" t="s">
        <v>220</v>
      </c>
      <c r="D681" t="s">
        <v>68</v>
      </c>
      <c r="E681">
        <v>202306</v>
      </c>
      <c r="F681">
        <v>202304</v>
      </c>
      <c r="G681" t="s">
        <v>230</v>
      </c>
      <c r="H681" t="s">
        <v>231</v>
      </c>
      <c r="I681" t="s">
        <v>194</v>
      </c>
      <c r="J681" t="s">
        <v>175</v>
      </c>
      <c r="K681" t="s">
        <v>592</v>
      </c>
      <c r="L681" t="s">
        <v>76</v>
      </c>
      <c r="M681" t="s">
        <v>602</v>
      </c>
      <c r="N681" t="s">
        <v>92</v>
      </c>
      <c r="O681" t="s">
        <v>176</v>
      </c>
      <c r="P681" t="s">
        <v>177</v>
      </c>
      <c r="Q681" t="s">
        <v>237</v>
      </c>
      <c r="R681" t="s">
        <v>179</v>
      </c>
      <c r="S681">
        <v>147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0.85</v>
      </c>
      <c r="Z681" t="s">
        <v>180</v>
      </c>
      <c r="AA681" t="s">
        <v>181</v>
      </c>
      <c r="AB681">
        <v>1</v>
      </c>
      <c r="AC681">
        <v>1.88</v>
      </c>
      <c r="AD681">
        <v>1.88</v>
      </c>
      <c r="AE681">
        <v>0.13</v>
      </c>
      <c r="AF681">
        <v>0.24440000000000001</v>
      </c>
      <c r="AG681">
        <v>1.6355999999999999</v>
      </c>
      <c r="AH681" t="s">
        <v>18</v>
      </c>
      <c r="AI681" t="s">
        <v>182</v>
      </c>
      <c r="AJ681" t="s">
        <v>560</v>
      </c>
      <c r="AK681" t="s">
        <v>409</v>
      </c>
      <c r="AL681" t="s">
        <v>409</v>
      </c>
      <c r="AM681" t="s">
        <v>409</v>
      </c>
      <c r="AN681">
        <v>0.87</v>
      </c>
      <c r="AO681">
        <v>0.87</v>
      </c>
      <c r="AP681">
        <v>1.64</v>
      </c>
      <c r="AQ681">
        <v>0.13</v>
      </c>
    </row>
    <row r="682" spans="1:43" x14ac:dyDescent="0.2">
      <c r="A682" t="s">
        <v>171</v>
      </c>
      <c r="B682" t="s">
        <v>172</v>
      </c>
      <c r="C682" t="s">
        <v>220</v>
      </c>
      <c r="D682" t="s">
        <v>68</v>
      </c>
      <c r="E682">
        <v>202306</v>
      </c>
      <c r="F682">
        <v>202304</v>
      </c>
      <c r="G682" t="s">
        <v>230</v>
      </c>
      <c r="H682" t="s">
        <v>231</v>
      </c>
      <c r="I682" t="s">
        <v>194</v>
      </c>
      <c r="J682" t="s">
        <v>175</v>
      </c>
      <c r="K682" t="s">
        <v>592</v>
      </c>
      <c r="L682" t="s">
        <v>76</v>
      </c>
      <c r="M682" t="s">
        <v>603</v>
      </c>
      <c r="N682" t="s">
        <v>94</v>
      </c>
      <c r="O682" t="s">
        <v>176</v>
      </c>
      <c r="P682" t="s">
        <v>177</v>
      </c>
      <c r="Q682" t="s">
        <v>237</v>
      </c>
      <c r="R682" t="s">
        <v>179</v>
      </c>
      <c r="S682">
        <v>663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0.85</v>
      </c>
      <c r="Z682" t="s">
        <v>180</v>
      </c>
      <c r="AA682" t="s">
        <v>181</v>
      </c>
      <c r="AB682">
        <v>1</v>
      </c>
      <c r="AC682">
        <v>7.63</v>
      </c>
      <c r="AD682">
        <v>7.63</v>
      </c>
      <c r="AE682">
        <v>0.13</v>
      </c>
      <c r="AF682">
        <v>0.9919</v>
      </c>
      <c r="AG682">
        <v>6.6380999999999997</v>
      </c>
      <c r="AH682" t="s">
        <v>18</v>
      </c>
      <c r="AI682" t="s">
        <v>182</v>
      </c>
      <c r="AJ682" t="s">
        <v>560</v>
      </c>
      <c r="AK682" t="s">
        <v>409</v>
      </c>
      <c r="AL682" t="s">
        <v>409</v>
      </c>
      <c r="AM682" t="s">
        <v>409</v>
      </c>
      <c r="AN682">
        <v>0.87</v>
      </c>
      <c r="AO682">
        <v>0.87</v>
      </c>
      <c r="AP682">
        <v>6.64</v>
      </c>
      <c r="AQ682">
        <v>0.13</v>
      </c>
    </row>
    <row r="683" spans="1:43" x14ac:dyDescent="0.2">
      <c r="A683" t="s">
        <v>171</v>
      </c>
      <c r="B683" t="s">
        <v>172</v>
      </c>
      <c r="C683" t="s">
        <v>220</v>
      </c>
      <c r="D683" t="s">
        <v>68</v>
      </c>
      <c r="E683">
        <v>202306</v>
      </c>
      <c r="F683">
        <v>202304</v>
      </c>
      <c r="G683" t="s">
        <v>230</v>
      </c>
      <c r="H683" t="s">
        <v>231</v>
      </c>
      <c r="I683" t="s">
        <v>302</v>
      </c>
      <c r="J683" t="s">
        <v>175</v>
      </c>
      <c r="K683" t="s">
        <v>592</v>
      </c>
      <c r="L683" t="s">
        <v>76</v>
      </c>
      <c r="M683" t="s">
        <v>603</v>
      </c>
      <c r="N683" t="s">
        <v>94</v>
      </c>
      <c r="O683" t="s">
        <v>176</v>
      </c>
      <c r="P683" t="s">
        <v>177</v>
      </c>
      <c r="Q683" t="s">
        <v>237</v>
      </c>
      <c r="R683" t="s">
        <v>179</v>
      </c>
      <c r="S683">
        <v>154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0.85</v>
      </c>
      <c r="Z683" t="s">
        <v>180</v>
      </c>
      <c r="AA683" t="s">
        <v>181</v>
      </c>
      <c r="AB683">
        <v>1</v>
      </c>
      <c r="AC683">
        <v>0.52</v>
      </c>
      <c r="AD683">
        <v>0.52</v>
      </c>
      <c r="AE683">
        <v>0.13</v>
      </c>
      <c r="AF683">
        <v>6.7600000000000007E-2</v>
      </c>
      <c r="AG683">
        <v>0.45240000000000002</v>
      </c>
      <c r="AH683" t="s">
        <v>18</v>
      </c>
      <c r="AI683" t="s">
        <v>182</v>
      </c>
      <c r="AJ683" t="s">
        <v>560</v>
      </c>
      <c r="AK683" t="s">
        <v>409</v>
      </c>
      <c r="AL683" t="s">
        <v>409</v>
      </c>
      <c r="AM683" t="s">
        <v>409</v>
      </c>
      <c r="AN683">
        <v>0.87</v>
      </c>
      <c r="AO683">
        <v>0.87</v>
      </c>
      <c r="AP683">
        <v>0.45</v>
      </c>
      <c r="AQ683">
        <v>0.13</v>
      </c>
    </row>
    <row r="684" spans="1:43" x14ac:dyDescent="0.2">
      <c r="A684" t="s">
        <v>171</v>
      </c>
      <c r="B684" t="s">
        <v>172</v>
      </c>
      <c r="C684" t="s">
        <v>220</v>
      </c>
      <c r="D684" t="s">
        <v>68</v>
      </c>
      <c r="E684">
        <v>202306</v>
      </c>
      <c r="F684">
        <v>202304</v>
      </c>
      <c r="G684" t="s">
        <v>230</v>
      </c>
      <c r="H684" t="s">
        <v>231</v>
      </c>
      <c r="I684" t="s">
        <v>195</v>
      </c>
      <c r="J684" t="s">
        <v>175</v>
      </c>
      <c r="K684" t="s">
        <v>592</v>
      </c>
      <c r="L684" t="s">
        <v>76</v>
      </c>
      <c r="M684" t="s">
        <v>603</v>
      </c>
      <c r="N684" t="s">
        <v>94</v>
      </c>
      <c r="O684" t="s">
        <v>176</v>
      </c>
      <c r="P684" t="s">
        <v>177</v>
      </c>
      <c r="Q684" t="s">
        <v>237</v>
      </c>
      <c r="R684" t="s">
        <v>179</v>
      </c>
      <c r="S684">
        <v>73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0.85</v>
      </c>
      <c r="Z684" t="s">
        <v>180</v>
      </c>
      <c r="AA684" t="s">
        <v>181</v>
      </c>
      <c r="AB684">
        <v>1</v>
      </c>
      <c r="AC684">
        <v>0.87</v>
      </c>
      <c r="AD684">
        <v>0.87</v>
      </c>
      <c r="AE684">
        <v>0.13</v>
      </c>
      <c r="AF684">
        <v>0.11310000000000001</v>
      </c>
      <c r="AG684">
        <v>0.75690000000000002</v>
      </c>
      <c r="AH684" t="s">
        <v>18</v>
      </c>
      <c r="AI684" t="s">
        <v>182</v>
      </c>
      <c r="AJ684" t="s">
        <v>560</v>
      </c>
      <c r="AK684" t="s">
        <v>409</v>
      </c>
      <c r="AL684" t="s">
        <v>409</v>
      </c>
      <c r="AM684" t="s">
        <v>409</v>
      </c>
      <c r="AN684">
        <v>0.87</v>
      </c>
      <c r="AO684">
        <v>0.87</v>
      </c>
      <c r="AP684">
        <v>0.76</v>
      </c>
      <c r="AQ684">
        <v>0.13</v>
      </c>
    </row>
    <row r="685" spans="1:43" x14ac:dyDescent="0.2">
      <c r="A685" t="s">
        <v>171</v>
      </c>
      <c r="B685" t="s">
        <v>172</v>
      </c>
      <c r="C685" t="s">
        <v>220</v>
      </c>
      <c r="D685" t="s">
        <v>68</v>
      </c>
      <c r="E685">
        <v>202306</v>
      </c>
      <c r="F685">
        <v>202304</v>
      </c>
      <c r="G685" t="s">
        <v>230</v>
      </c>
      <c r="H685" t="s">
        <v>231</v>
      </c>
      <c r="I685" t="s">
        <v>198</v>
      </c>
      <c r="J685" t="s">
        <v>199</v>
      </c>
      <c r="K685" t="s">
        <v>592</v>
      </c>
      <c r="L685" t="s">
        <v>76</v>
      </c>
      <c r="M685" t="s">
        <v>596</v>
      </c>
      <c r="N685" t="s">
        <v>83</v>
      </c>
      <c r="O685" t="s">
        <v>176</v>
      </c>
      <c r="P685" t="s">
        <v>177</v>
      </c>
      <c r="Q685" t="s">
        <v>237</v>
      </c>
      <c r="R685" t="s">
        <v>179</v>
      </c>
      <c r="S685">
        <v>76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0.6</v>
      </c>
      <c r="Z685" t="s">
        <v>180</v>
      </c>
      <c r="AA685" t="s">
        <v>181</v>
      </c>
      <c r="AB685">
        <v>1</v>
      </c>
      <c r="AC685">
        <v>0.5</v>
      </c>
      <c r="AD685">
        <v>0.46500000000000002</v>
      </c>
      <c r="AE685">
        <v>0.73</v>
      </c>
      <c r="AF685">
        <v>0.33945000000000003</v>
      </c>
      <c r="AG685">
        <v>0.12554999999999999</v>
      </c>
      <c r="AH685" t="s">
        <v>18</v>
      </c>
      <c r="AI685" t="s">
        <v>182</v>
      </c>
      <c r="AJ685" t="s">
        <v>409</v>
      </c>
      <c r="AK685" t="s">
        <v>409</v>
      </c>
      <c r="AL685" t="s">
        <v>200</v>
      </c>
      <c r="AM685" t="s">
        <v>409</v>
      </c>
      <c r="AN685">
        <v>0.27</v>
      </c>
      <c r="AO685">
        <v>0.27</v>
      </c>
      <c r="AP685">
        <v>0.13</v>
      </c>
      <c r="AQ685">
        <v>0.73</v>
      </c>
    </row>
    <row r="686" spans="1:43" x14ac:dyDescent="0.2">
      <c r="A686" t="s">
        <v>171</v>
      </c>
      <c r="B686" t="s">
        <v>172</v>
      </c>
      <c r="C686" t="s">
        <v>220</v>
      </c>
      <c r="D686" t="s">
        <v>68</v>
      </c>
      <c r="E686">
        <v>202306</v>
      </c>
      <c r="F686">
        <v>202304</v>
      </c>
      <c r="G686" t="s">
        <v>230</v>
      </c>
      <c r="H686" t="s">
        <v>231</v>
      </c>
      <c r="I686" t="s">
        <v>198</v>
      </c>
      <c r="J686" t="s">
        <v>199</v>
      </c>
      <c r="K686" t="s">
        <v>592</v>
      </c>
      <c r="L686" t="s">
        <v>76</v>
      </c>
      <c r="M686" t="s">
        <v>597</v>
      </c>
      <c r="N686" t="s">
        <v>85</v>
      </c>
      <c r="O686" t="s">
        <v>176</v>
      </c>
      <c r="P686" t="s">
        <v>177</v>
      </c>
      <c r="Q686" t="s">
        <v>237</v>
      </c>
      <c r="R686" t="s">
        <v>179</v>
      </c>
      <c r="S686">
        <v>70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0.6</v>
      </c>
      <c r="Z686" t="s">
        <v>180</v>
      </c>
      <c r="AA686" t="s">
        <v>181</v>
      </c>
      <c r="AB686">
        <v>1</v>
      </c>
      <c r="AC686">
        <v>0.45</v>
      </c>
      <c r="AD686">
        <v>0.432</v>
      </c>
      <c r="AE686">
        <v>0.73</v>
      </c>
      <c r="AF686">
        <v>0.31535999999999997</v>
      </c>
      <c r="AG686">
        <v>0.11664000000000002</v>
      </c>
      <c r="AH686" t="s">
        <v>18</v>
      </c>
      <c r="AI686" t="s">
        <v>182</v>
      </c>
      <c r="AJ686" t="s">
        <v>409</v>
      </c>
      <c r="AK686" t="s">
        <v>409</v>
      </c>
      <c r="AL686" t="s">
        <v>200</v>
      </c>
      <c r="AM686" t="s">
        <v>409</v>
      </c>
      <c r="AN686">
        <v>0.27</v>
      </c>
      <c r="AO686">
        <v>0.27</v>
      </c>
      <c r="AP686">
        <v>0.12</v>
      </c>
      <c r="AQ686">
        <v>0.73</v>
      </c>
    </row>
    <row r="687" spans="1:43" x14ac:dyDescent="0.2">
      <c r="A687" t="s">
        <v>171</v>
      </c>
      <c r="B687" t="s">
        <v>172</v>
      </c>
      <c r="C687" t="s">
        <v>220</v>
      </c>
      <c r="D687" t="s">
        <v>68</v>
      </c>
      <c r="E687">
        <v>202306</v>
      </c>
      <c r="F687">
        <v>202304</v>
      </c>
      <c r="G687" t="s">
        <v>230</v>
      </c>
      <c r="H687" t="s">
        <v>231</v>
      </c>
      <c r="I687" t="s">
        <v>201</v>
      </c>
      <c r="J687" t="s">
        <v>175</v>
      </c>
      <c r="K687" t="s">
        <v>592</v>
      </c>
      <c r="L687" t="s">
        <v>76</v>
      </c>
      <c r="M687" t="s">
        <v>603</v>
      </c>
      <c r="N687" t="s">
        <v>94</v>
      </c>
      <c r="O687" t="s">
        <v>176</v>
      </c>
      <c r="P687" t="s">
        <v>177</v>
      </c>
      <c r="Q687" t="s">
        <v>237</v>
      </c>
      <c r="R687" t="s">
        <v>179</v>
      </c>
      <c r="S687">
        <v>69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0.85</v>
      </c>
      <c r="Z687" t="s">
        <v>180</v>
      </c>
      <c r="AA687" t="s">
        <v>181</v>
      </c>
      <c r="AB687">
        <v>1</v>
      </c>
      <c r="AC687">
        <v>0.59</v>
      </c>
      <c r="AD687">
        <v>0.59</v>
      </c>
      <c r="AE687">
        <v>0.13</v>
      </c>
      <c r="AF687">
        <v>7.6700000000000004E-2</v>
      </c>
      <c r="AG687">
        <v>0.51329999999999998</v>
      </c>
      <c r="AH687" t="s">
        <v>18</v>
      </c>
      <c r="AI687" t="s">
        <v>182</v>
      </c>
      <c r="AJ687" t="s">
        <v>560</v>
      </c>
      <c r="AK687" t="s">
        <v>409</v>
      </c>
      <c r="AL687" t="s">
        <v>409</v>
      </c>
      <c r="AM687" t="s">
        <v>409</v>
      </c>
      <c r="AN687">
        <v>0.87</v>
      </c>
      <c r="AO687">
        <v>0.87</v>
      </c>
      <c r="AP687">
        <v>0.51</v>
      </c>
      <c r="AQ687">
        <v>0.13</v>
      </c>
    </row>
    <row r="688" spans="1:43" x14ac:dyDescent="0.2">
      <c r="A688" t="s">
        <v>171</v>
      </c>
      <c r="B688" t="s">
        <v>172</v>
      </c>
      <c r="C688" t="s">
        <v>220</v>
      </c>
      <c r="D688" t="s">
        <v>68</v>
      </c>
      <c r="E688">
        <v>202306</v>
      </c>
      <c r="F688">
        <v>202304</v>
      </c>
      <c r="G688" t="s">
        <v>230</v>
      </c>
      <c r="H688" t="s">
        <v>231</v>
      </c>
      <c r="I688" t="s">
        <v>202</v>
      </c>
      <c r="J688" t="s">
        <v>175</v>
      </c>
      <c r="K688" t="s">
        <v>592</v>
      </c>
      <c r="L688" t="s">
        <v>76</v>
      </c>
      <c r="M688" t="s">
        <v>591</v>
      </c>
      <c r="N688" t="s">
        <v>86</v>
      </c>
      <c r="O688" t="s">
        <v>176</v>
      </c>
      <c r="P688" t="s">
        <v>177</v>
      </c>
      <c r="Q688" t="s">
        <v>237</v>
      </c>
      <c r="R688" t="s">
        <v>179</v>
      </c>
      <c r="S688">
        <v>129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0.85</v>
      </c>
      <c r="Z688" t="s">
        <v>180</v>
      </c>
      <c r="AA688" t="s">
        <v>181</v>
      </c>
      <c r="AB688">
        <v>1</v>
      </c>
      <c r="AC688">
        <v>1.36</v>
      </c>
      <c r="AD688">
        <v>1.36</v>
      </c>
      <c r="AE688">
        <v>0.13</v>
      </c>
      <c r="AF688">
        <v>0.17680000000000001</v>
      </c>
      <c r="AG688">
        <v>1.1832</v>
      </c>
      <c r="AH688" t="s">
        <v>18</v>
      </c>
      <c r="AI688" t="s">
        <v>182</v>
      </c>
      <c r="AJ688" t="s">
        <v>560</v>
      </c>
      <c r="AK688" t="s">
        <v>409</v>
      </c>
      <c r="AL688" t="s">
        <v>409</v>
      </c>
      <c r="AM688" t="s">
        <v>409</v>
      </c>
      <c r="AN688">
        <v>0.87</v>
      </c>
      <c r="AO688">
        <v>0.87</v>
      </c>
      <c r="AP688">
        <v>1.18</v>
      </c>
      <c r="AQ688">
        <v>0.13</v>
      </c>
    </row>
    <row r="689" spans="1:43" x14ac:dyDescent="0.2">
      <c r="A689" t="s">
        <v>171</v>
      </c>
      <c r="B689" t="s">
        <v>172</v>
      </c>
      <c r="C689" t="s">
        <v>220</v>
      </c>
      <c r="D689" t="s">
        <v>68</v>
      </c>
      <c r="E689">
        <v>202306</v>
      </c>
      <c r="F689">
        <v>202304</v>
      </c>
      <c r="G689" t="s">
        <v>230</v>
      </c>
      <c r="H689" t="s">
        <v>231</v>
      </c>
      <c r="I689" t="s">
        <v>202</v>
      </c>
      <c r="J689" t="s">
        <v>175</v>
      </c>
      <c r="K689" t="s">
        <v>592</v>
      </c>
      <c r="L689" t="s">
        <v>76</v>
      </c>
      <c r="M689" t="s">
        <v>593</v>
      </c>
      <c r="N689" t="s">
        <v>76</v>
      </c>
      <c r="O689" t="s">
        <v>176</v>
      </c>
      <c r="P689" t="s">
        <v>177</v>
      </c>
      <c r="Q689" t="s">
        <v>237</v>
      </c>
      <c r="R689" t="s">
        <v>179</v>
      </c>
      <c r="S689">
        <v>67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0.85</v>
      </c>
      <c r="Z689" t="s">
        <v>180</v>
      </c>
      <c r="AA689" t="s">
        <v>181</v>
      </c>
      <c r="AB689">
        <v>1</v>
      </c>
      <c r="AC689">
        <v>0.75</v>
      </c>
      <c r="AD689">
        <v>0.75</v>
      </c>
      <c r="AE689">
        <v>0.13</v>
      </c>
      <c r="AF689">
        <v>9.7500000000000003E-2</v>
      </c>
      <c r="AG689">
        <v>0.65249999999999997</v>
      </c>
      <c r="AH689" t="s">
        <v>18</v>
      </c>
      <c r="AI689" t="s">
        <v>182</v>
      </c>
      <c r="AJ689" t="s">
        <v>560</v>
      </c>
      <c r="AK689" t="s">
        <v>409</v>
      </c>
      <c r="AL689" t="s">
        <v>409</v>
      </c>
      <c r="AM689" t="s">
        <v>409</v>
      </c>
      <c r="AN689">
        <v>0.87</v>
      </c>
      <c r="AO689">
        <v>0.87</v>
      </c>
      <c r="AP689">
        <v>0.65</v>
      </c>
      <c r="AQ689">
        <v>0.13</v>
      </c>
    </row>
    <row r="690" spans="1:43" x14ac:dyDescent="0.2">
      <c r="A690" t="s">
        <v>171</v>
      </c>
      <c r="B690" t="s">
        <v>172</v>
      </c>
      <c r="C690" t="s">
        <v>220</v>
      </c>
      <c r="D690" t="s">
        <v>68</v>
      </c>
      <c r="E690">
        <v>202306</v>
      </c>
      <c r="F690">
        <v>202304</v>
      </c>
      <c r="G690" t="s">
        <v>230</v>
      </c>
      <c r="H690" t="s">
        <v>231</v>
      </c>
      <c r="I690" t="s">
        <v>202</v>
      </c>
      <c r="J690" t="s">
        <v>175</v>
      </c>
      <c r="K690" t="s">
        <v>592</v>
      </c>
      <c r="L690" t="s">
        <v>76</v>
      </c>
      <c r="M690" t="s">
        <v>595</v>
      </c>
      <c r="N690" t="s">
        <v>79</v>
      </c>
      <c r="O690" t="s">
        <v>176</v>
      </c>
      <c r="P690" t="s">
        <v>177</v>
      </c>
      <c r="Q690" t="s">
        <v>237</v>
      </c>
      <c r="R690" t="s">
        <v>179</v>
      </c>
      <c r="S690">
        <v>114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0.85</v>
      </c>
      <c r="Z690" t="s">
        <v>180</v>
      </c>
      <c r="AA690" t="s">
        <v>181</v>
      </c>
      <c r="AB690">
        <v>1</v>
      </c>
      <c r="AC690">
        <v>1.1499999999999999</v>
      </c>
      <c r="AD690">
        <v>1.1499999999999999</v>
      </c>
      <c r="AE690">
        <v>0.13</v>
      </c>
      <c r="AF690">
        <v>0.14949999999999999</v>
      </c>
      <c r="AG690">
        <v>1.0004999999999999</v>
      </c>
      <c r="AH690" t="s">
        <v>18</v>
      </c>
      <c r="AI690" t="s">
        <v>182</v>
      </c>
      <c r="AJ690" t="s">
        <v>560</v>
      </c>
      <c r="AK690" t="s">
        <v>409</v>
      </c>
      <c r="AL690" t="s">
        <v>409</v>
      </c>
      <c r="AM690" t="s">
        <v>409</v>
      </c>
      <c r="AN690">
        <v>0.87</v>
      </c>
      <c r="AO690">
        <v>0.87</v>
      </c>
      <c r="AP690">
        <v>1</v>
      </c>
      <c r="AQ690">
        <v>0.13</v>
      </c>
    </row>
    <row r="691" spans="1:43" x14ac:dyDescent="0.2">
      <c r="A691" t="s">
        <v>171</v>
      </c>
      <c r="B691" t="s">
        <v>172</v>
      </c>
      <c r="C691" t="s">
        <v>220</v>
      </c>
      <c r="D691" t="s">
        <v>68</v>
      </c>
      <c r="E691">
        <v>202306</v>
      </c>
      <c r="F691">
        <v>202304</v>
      </c>
      <c r="G691" t="s">
        <v>230</v>
      </c>
      <c r="H691" t="s">
        <v>231</v>
      </c>
      <c r="I691" t="s">
        <v>202</v>
      </c>
      <c r="J691" t="s">
        <v>175</v>
      </c>
      <c r="K691" t="s">
        <v>592</v>
      </c>
      <c r="L691" t="s">
        <v>76</v>
      </c>
      <c r="M691" t="s">
        <v>596</v>
      </c>
      <c r="N691" t="s">
        <v>83</v>
      </c>
      <c r="O691" t="s">
        <v>176</v>
      </c>
      <c r="P691" t="s">
        <v>177</v>
      </c>
      <c r="Q691" t="s">
        <v>237</v>
      </c>
      <c r="R691" t="s">
        <v>179</v>
      </c>
      <c r="S691">
        <v>74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0.85</v>
      </c>
      <c r="Z691" t="s">
        <v>180</v>
      </c>
      <c r="AA691" t="s">
        <v>181</v>
      </c>
      <c r="AB691">
        <v>1</v>
      </c>
      <c r="AC691">
        <v>0.8</v>
      </c>
      <c r="AD691">
        <v>0.8</v>
      </c>
      <c r="AE691">
        <v>0.13</v>
      </c>
      <c r="AF691">
        <v>0.10400000000000001</v>
      </c>
      <c r="AG691">
        <v>0.69600000000000006</v>
      </c>
      <c r="AH691" t="s">
        <v>18</v>
      </c>
      <c r="AI691" t="s">
        <v>182</v>
      </c>
      <c r="AJ691" t="s">
        <v>560</v>
      </c>
      <c r="AK691" t="s">
        <v>409</v>
      </c>
      <c r="AL691" t="s">
        <v>409</v>
      </c>
      <c r="AM691" t="s">
        <v>409</v>
      </c>
      <c r="AN691">
        <v>0.87</v>
      </c>
      <c r="AO691">
        <v>0.87</v>
      </c>
      <c r="AP691">
        <v>0.7</v>
      </c>
      <c r="AQ691">
        <v>0.13</v>
      </c>
    </row>
    <row r="692" spans="1:43" x14ac:dyDescent="0.2">
      <c r="A692" t="s">
        <v>171</v>
      </c>
      <c r="B692" t="s">
        <v>172</v>
      </c>
      <c r="C692" t="s">
        <v>220</v>
      </c>
      <c r="D692" t="s">
        <v>68</v>
      </c>
      <c r="E692">
        <v>202306</v>
      </c>
      <c r="F692">
        <v>202304</v>
      </c>
      <c r="G692" t="s">
        <v>230</v>
      </c>
      <c r="H692" t="s">
        <v>231</v>
      </c>
      <c r="I692" t="s">
        <v>202</v>
      </c>
      <c r="J692" t="s">
        <v>175</v>
      </c>
      <c r="K692" t="s">
        <v>592</v>
      </c>
      <c r="L692" t="s">
        <v>76</v>
      </c>
      <c r="M692" t="s">
        <v>598</v>
      </c>
      <c r="N692" t="s">
        <v>81</v>
      </c>
      <c r="O692" t="s">
        <v>176</v>
      </c>
      <c r="P692" t="s">
        <v>177</v>
      </c>
      <c r="Q692" t="s">
        <v>237</v>
      </c>
      <c r="R692" t="s">
        <v>179</v>
      </c>
      <c r="S692">
        <v>43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0.85</v>
      </c>
      <c r="Z692" t="s">
        <v>180</v>
      </c>
      <c r="AA692" t="s">
        <v>181</v>
      </c>
      <c r="AB692">
        <v>1</v>
      </c>
      <c r="AC692">
        <v>0.5</v>
      </c>
      <c r="AD692">
        <v>0.5</v>
      </c>
      <c r="AE692">
        <v>0.13</v>
      </c>
      <c r="AF692">
        <v>6.5000000000000002E-2</v>
      </c>
      <c r="AG692">
        <v>0.435</v>
      </c>
      <c r="AH692" t="s">
        <v>18</v>
      </c>
      <c r="AI692" t="s">
        <v>182</v>
      </c>
      <c r="AJ692" t="s">
        <v>560</v>
      </c>
      <c r="AK692" t="s">
        <v>409</v>
      </c>
      <c r="AL692" t="s">
        <v>409</v>
      </c>
      <c r="AM692" t="s">
        <v>409</v>
      </c>
      <c r="AN692">
        <v>0.87</v>
      </c>
      <c r="AO692">
        <v>0.87</v>
      </c>
      <c r="AP692">
        <v>0.44</v>
      </c>
      <c r="AQ692">
        <v>0.13</v>
      </c>
    </row>
    <row r="693" spans="1:43" x14ac:dyDescent="0.2">
      <c r="A693" t="s">
        <v>171</v>
      </c>
      <c r="B693" t="s">
        <v>172</v>
      </c>
      <c r="C693" t="s">
        <v>220</v>
      </c>
      <c r="D693" t="s">
        <v>68</v>
      </c>
      <c r="E693">
        <v>202306</v>
      </c>
      <c r="F693">
        <v>202304</v>
      </c>
      <c r="G693" t="s">
        <v>230</v>
      </c>
      <c r="H693" t="s">
        <v>231</v>
      </c>
      <c r="I693" t="s">
        <v>202</v>
      </c>
      <c r="J693" t="s">
        <v>175</v>
      </c>
      <c r="K693" t="s">
        <v>592</v>
      </c>
      <c r="L693" t="s">
        <v>76</v>
      </c>
      <c r="M693" t="s">
        <v>599</v>
      </c>
      <c r="N693" t="s">
        <v>87</v>
      </c>
      <c r="O693" t="s">
        <v>176</v>
      </c>
      <c r="P693" t="s">
        <v>177</v>
      </c>
      <c r="Q693" t="s">
        <v>237</v>
      </c>
      <c r="R693" t="s">
        <v>179</v>
      </c>
      <c r="S693">
        <v>58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0.85</v>
      </c>
      <c r="Z693" t="s">
        <v>180</v>
      </c>
      <c r="AA693" t="s">
        <v>181</v>
      </c>
      <c r="AB693">
        <v>1</v>
      </c>
      <c r="AC693">
        <v>0.66</v>
      </c>
      <c r="AD693">
        <v>0.66</v>
      </c>
      <c r="AE693">
        <v>0.13</v>
      </c>
      <c r="AF693">
        <v>8.5800000000000001E-2</v>
      </c>
      <c r="AG693">
        <v>0.57420000000000004</v>
      </c>
      <c r="AH693" t="s">
        <v>18</v>
      </c>
      <c r="AI693" t="s">
        <v>182</v>
      </c>
      <c r="AJ693" t="s">
        <v>560</v>
      </c>
      <c r="AK693" t="s">
        <v>409</v>
      </c>
      <c r="AL693" t="s">
        <v>409</v>
      </c>
      <c r="AM693" t="s">
        <v>409</v>
      </c>
      <c r="AN693">
        <v>0.87</v>
      </c>
      <c r="AO693">
        <v>0.87</v>
      </c>
      <c r="AP693">
        <v>0.56999999999999995</v>
      </c>
      <c r="AQ693">
        <v>0.13</v>
      </c>
    </row>
    <row r="694" spans="1:43" x14ac:dyDescent="0.2">
      <c r="A694" t="s">
        <v>171</v>
      </c>
      <c r="B694" t="s">
        <v>172</v>
      </c>
      <c r="C694" t="s">
        <v>220</v>
      </c>
      <c r="D694" t="s">
        <v>68</v>
      </c>
      <c r="E694">
        <v>202306</v>
      </c>
      <c r="F694">
        <v>202304</v>
      </c>
      <c r="G694" t="s">
        <v>230</v>
      </c>
      <c r="H694" t="s">
        <v>231</v>
      </c>
      <c r="I694" t="s">
        <v>202</v>
      </c>
      <c r="J694" t="s">
        <v>175</v>
      </c>
      <c r="K694" t="s">
        <v>592</v>
      </c>
      <c r="L694" t="s">
        <v>76</v>
      </c>
      <c r="M694" t="s">
        <v>601</v>
      </c>
      <c r="N694" t="s">
        <v>91</v>
      </c>
      <c r="O694" t="s">
        <v>176</v>
      </c>
      <c r="P694" t="s">
        <v>177</v>
      </c>
      <c r="Q694" t="s">
        <v>237</v>
      </c>
      <c r="R694" t="s">
        <v>179</v>
      </c>
      <c r="S694">
        <v>52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0.85</v>
      </c>
      <c r="Z694" t="s">
        <v>180</v>
      </c>
      <c r="AA694" t="s">
        <v>181</v>
      </c>
      <c r="AB694">
        <v>1</v>
      </c>
      <c r="AC694">
        <v>0.6</v>
      </c>
      <c r="AD694">
        <v>0.6</v>
      </c>
      <c r="AE694">
        <v>0.13</v>
      </c>
      <c r="AF694">
        <v>7.8E-2</v>
      </c>
      <c r="AG694">
        <v>0.52200000000000002</v>
      </c>
      <c r="AH694" t="s">
        <v>18</v>
      </c>
      <c r="AI694" t="s">
        <v>182</v>
      </c>
      <c r="AJ694" t="s">
        <v>560</v>
      </c>
      <c r="AK694" t="s">
        <v>409</v>
      </c>
      <c r="AL694" t="s">
        <v>409</v>
      </c>
      <c r="AM694" t="s">
        <v>409</v>
      </c>
      <c r="AN694">
        <v>0.87</v>
      </c>
      <c r="AO694">
        <v>0.87</v>
      </c>
      <c r="AP694">
        <v>0.52</v>
      </c>
      <c r="AQ694">
        <v>0.13</v>
      </c>
    </row>
    <row r="695" spans="1:43" x14ac:dyDescent="0.2">
      <c r="A695" t="s">
        <v>171</v>
      </c>
      <c r="B695" t="s">
        <v>172</v>
      </c>
      <c r="C695" t="s">
        <v>220</v>
      </c>
      <c r="D695" t="s">
        <v>68</v>
      </c>
      <c r="E695">
        <v>202306</v>
      </c>
      <c r="F695">
        <v>202304</v>
      </c>
      <c r="G695" t="s">
        <v>230</v>
      </c>
      <c r="H695" t="s">
        <v>231</v>
      </c>
      <c r="I695" t="s">
        <v>202</v>
      </c>
      <c r="J695" t="s">
        <v>175</v>
      </c>
      <c r="K695" t="s">
        <v>592</v>
      </c>
      <c r="L695" t="s">
        <v>76</v>
      </c>
      <c r="M695" t="s">
        <v>602</v>
      </c>
      <c r="N695" t="s">
        <v>92</v>
      </c>
      <c r="O695" t="s">
        <v>176</v>
      </c>
      <c r="P695" t="s">
        <v>177</v>
      </c>
      <c r="Q695" t="s">
        <v>237</v>
      </c>
      <c r="R695" t="s">
        <v>179</v>
      </c>
      <c r="S695">
        <v>68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0.85</v>
      </c>
      <c r="Z695" t="s">
        <v>180</v>
      </c>
      <c r="AA695" t="s">
        <v>181</v>
      </c>
      <c r="AB695">
        <v>1</v>
      </c>
      <c r="AC695">
        <v>0.79</v>
      </c>
      <c r="AD695">
        <v>0.79</v>
      </c>
      <c r="AE695">
        <v>0.13</v>
      </c>
      <c r="AF695">
        <v>0.10270000000000001</v>
      </c>
      <c r="AG695">
        <v>0.68730000000000002</v>
      </c>
      <c r="AH695" t="s">
        <v>18</v>
      </c>
      <c r="AI695" t="s">
        <v>182</v>
      </c>
      <c r="AJ695" t="s">
        <v>560</v>
      </c>
      <c r="AK695" t="s">
        <v>409</v>
      </c>
      <c r="AL695" t="s">
        <v>409</v>
      </c>
      <c r="AM695" t="s">
        <v>409</v>
      </c>
      <c r="AN695">
        <v>0.87</v>
      </c>
      <c r="AO695">
        <v>0.87</v>
      </c>
      <c r="AP695">
        <v>0.69</v>
      </c>
      <c r="AQ695">
        <v>0.13</v>
      </c>
    </row>
    <row r="696" spans="1:43" x14ac:dyDescent="0.2">
      <c r="A696" t="s">
        <v>171</v>
      </c>
      <c r="B696" t="s">
        <v>172</v>
      </c>
      <c r="C696" t="s">
        <v>220</v>
      </c>
      <c r="D696" t="s">
        <v>68</v>
      </c>
      <c r="E696">
        <v>202306</v>
      </c>
      <c r="F696">
        <v>202304</v>
      </c>
      <c r="G696" t="s">
        <v>230</v>
      </c>
      <c r="H696" t="s">
        <v>231</v>
      </c>
      <c r="I696" t="s">
        <v>202</v>
      </c>
      <c r="J696" t="s">
        <v>175</v>
      </c>
      <c r="K696" t="s">
        <v>592</v>
      </c>
      <c r="L696" t="s">
        <v>76</v>
      </c>
      <c r="M696" t="s">
        <v>603</v>
      </c>
      <c r="N696" t="s">
        <v>94</v>
      </c>
      <c r="O696" t="s">
        <v>176</v>
      </c>
      <c r="P696" t="s">
        <v>177</v>
      </c>
      <c r="Q696" t="s">
        <v>237</v>
      </c>
      <c r="R696" t="s">
        <v>179</v>
      </c>
      <c r="S696">
        <v>91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0.85</v>
      </c>
      <c r="Z696" t="s">
        <v>180</v>
      </c>
      <c r="AA696" t="s">
        <v>181</v>
      </c>
      <c r="AB696">
        <v>1</v>
      </c>
      <c r="AC696">
        <v>1.02</v>
      </c>
      <c r="AD696">
        <v>1.02</v>
      </c>
      <c r="AE696">
        <v>0.13</v>
      </c>
      <c r="AF696">
        <v>0.1326</v>
      </c>
      <c r="AG696">
        <v>0.88739999999999997</v>
      </c>
      <c r="AH696" t="s">
        <v>18</v>
      </c>
      <c r="AI696" t="s">
        <v>182</v>
      </c>
      <c r="AJ696" t="s">
        <v>560</v>
      </c>
      <c r="AK696" t="s">
        <v>409</v>
      </c>
      <c r="AL696" t="s">
        <v>409</v>
      </c>
      <c r="AM696" t="s">
        <v>409</v>
      </c>
      <c r="AN696">
        <v>0.87</v>
      </c>
      <c r="AO696">
        <v>0.87</v>
      </c>
      <c r="AP696">
        <v>0.89</v>
      </c>
      <c r="AQ696">
        <v>0.13</v>
      </c>
    </row>
    <row r="697" spans="1:43" x14ac:dyDescent="0.2">
      <c r="A697" t="s">
        <v>171</v>
      </c>
      <c r="B697" t="s">
        <v>172</v>
      </c>
      <c r="C697" t="s">
        <v>220</v>
      </c>
      <c r="D697" t="s">
        <v>68</v>
      </c>
      <c r="E697">
        <v>202306</v>
      </c>
      <c r="F697">
        <v>202304</v>
      </c>
      <c r="G697" t="s">
        <v>230</v>
      </c>
      <c r="H697" t="s">
        <v>231</v>
      </c>
      <c r="I697" t="s">
        <v>317</v>
      </c>
      <c r="J697" t="s">
        <v>175</v>
      </c>
      <c r="K697" t="s">
        <v>592</v>
      </c>
      <c r="L697" t="s">
        <v>76</v>
      </c>
      <c r="M697" t="s">
        <v>596</v>
      </c>
      <c r="N697" t="s">
        <v>83</v>
      </c>
      <c r="O697" t="s">
        <v>176</v>
      </c>
      <c r="P697" t="s">
        <v>177</v>
      </c>
      <c r="Q697" t="s">
        <v>237</v>
      </c>
      <c r="R697" t="s">
        <v>179</v>
      </c>
      <c r="S697">
        <v>59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0.85</v>
      </c>
      <c r="Z697" t="s">
        <v>180</v>
      </c>
      <c r="AA697" t="s">
        <v>181</v>
      </c>
      <c r="AB697">
        <v>1</v>
      </c>
      <c r="AC697">
        <v>0.53</v>
      </c>
      <c r="AD697">
        <v>0.53</v>
      </c>
      <c r="AE697">
        <v>0.13</v>
      </c>
      <c r="AF697">
        <v>6.8900000000000003E-2</v>
      </c>
      <c r="AG697">
        <v>0.46110000000000001</v>
      </c>
      <c r="AH697" t="s">
        <v>18</v>
      </c>
      <c r="AI697" t="s">
        <v>182</v>
      </c>
      <c r="AJ697" t="s">
        <v>560</v>
      </c>
      <c r="AK697" t="s">
        <v>409</v>
      </c>
      <c r="AL697" t="s">
        <v>409</v>
      </c>
      <c r="AM697" t="s">
        <v>409</v>
      </c>
      <c r="AN697">
        <v>0.87</v>
      </c>
      <c r="AO697">
        <v>0.87</v>
      </c>
      <c r="AP697">
        <v>0.46</v>
      </c>
      <c r="AQ697">
        <v>0.13</v>
      </c>
    </row>
    <row r="698" spans="1:43" x14ac:dyDescent="0.2">
      <c r="A698" t="s">
        <v>171</v>
      </c>
      <c r="B698" t="s">
        <v>172</v>
      </c>
      <c r="C698" t="s">
        <v>220</v>
      </c>
      <c r="D698" t="s">
        <v>68</v>
      </c>
      <c r="E698">
        <v>202306</v>
      </c>
      <c r="F698">
        <v>202304</v>
      </c>
      <c r="G698" t="s">
        <v>230</v>
      </c>
      <c r="H698" t="s">
        <v>231</v>
      </c>
      <c r="I698" t="s">
        <v>317</v>
      </c>
      <c r="J698" t="s">
        <v>175</v>
      </c>
      <c r="K698" t="s">
        <v>592</v>
      </c>
      <c r="L698" t="s">
        <v>76</v>
      </c>
      <c r="M698" t="s">
        <v>603</v>
      </c>
      <c r="N698" t="s">
        <v>94</v>
      </c>
      <c r="O698" t="s">
        <v>176</v>
      </c>
      <c r="P698" t="s">
        <v>177</v>
      </c>
      <c r="Q698" t="s">
        <v>237</v>
      </c>
      <c r="R698" t="s">
        <v>179</v>
      </c>
      <c r="S698">
        <v>78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0.85</v>
      </c>
      <c r="Z698" t="s">
        <v>180</v>
      </c>
      <c r="AA698" t="s">
        <v>181</v>
      </c>
      <c r="AB698">
        <v>1</v>
      </c>
      <c r="AC698">
        <v>0.61</v>
      </c>
      <c r="AD698">
        <v>0.61</v>
      </c>
      <c r="AE698">
        <v>0.13</v>
      </c>
      <c r="AF698">
        <v>7.9299999999999995E-2</v>
      </c>
      <c r="AG698">
        <v>0.53069999999999995</v>
      </c>
      <c r="AH698" t="s">
        <v>18</v>
      </c>
      <c r="AI698" t="s">
        <v>182</v>
      </c>
      <c r="AJ698" t="s">
        <v>560</v>
      </c>
      <c r="AK698" t="s">
        <v>409</v>
      </c>
      <c r="AL698" t="s">
        <v>409</v>
      </c>
      <c r="AM698" t="s">
        <v>409</v>
      </c>
      <c r="AN698">
        <v>0.87</v>
      </c>
      <c r="AO698">
        <v>0.87</v>
      </c>
      <c r="AP698">
        <v>0.53</v>
      </c>
      <c r="AQ698">
        <v>0.13</v>
      </c>
    </row>
    <row r="699" spans="1:43" x14ac:dyDescent="0.2">
      <c r="A699" t="s">
        <v>171</v>
      </c>
      <c r="B699" t="s">
        <v>172</v>
      </c>
      <c r="C699" t="s">
        <v>220</v>
      </c>
      <c r="D699" t="s">
        <v>68</v>
      </c>
      <c r="E699">
        <v>202306</v>
      </c>
      <c r="F699">
        <v>202304</v>
      </c>
      <c r="G699" t="s">
        <v>230</v>
      </c>
      <c r="H699" t="s">
        <v>231</v>
      </c>
      <c r="I699" t="s">
        <v>242</v>
      </c>
      <c r="J699" t="s">
        <v>175</v>
      </c>
      <c r="K699" t="s">
        <v>592</v>
      </c>
      <c r="L699" t="s">
        <v>76</v>
      </c>
      <c r="M699" t="s">
        <v>591</v>
      </c>
      <c r="N699" t="s">
        <v>86</v>
      </c>
      <c r="O699" t="s">
        <v>176</v>
      </c>
      <c r="P699" t="s">
        <v>177</v>
      </c>
      <c r="Q699" t="s">
        <v>237</v>
      </c>
      <c r="R699" t="s">
        <v>179</v>
      </c>
      <c r="S699">
        <v>164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0.85</v>
      </c>
      <c r="Z699" t="s">
        <v>180</v>
      </c>
      <c r="AA699" t="s">
        <v>181</v>
      </c>
      <c r="AB699">
        <v>1</v>
      </c>
      <c r="AC699">
        <v>1.28</v>
      </c>
      <c r="AD699">
        <v>1.0880000000000001</v>
      </c>
      <c r="AE699">
        <v>0.13</v>
      </c>
      <c r="AF699">
        <v>0.14144000000000001</v>
      </c>
      <c r="AG699">
        <v>0.94656000000000007</v>
      </c>
      <c r="AH699" t="s">
        <v>18</v>
      </c>
      <c r="AI699" t="s">
        <v>182</v>
      </c>
      <c r="AJ699" t="s">
        <v>560</v>
      </c>
      <c r="AK699" t="s">
        <v>409</v>
      </c>
      <c r="AL699" t="s">
        <v>409</v>
      </c>
      <c r="AM699" t="s">
        <v>409</v>
      </c>
      <c r="AN699">
        <v>0.87</v>
      </c>
      <c r="AO699">
        <v>0.87</v>
      </c>
      <c r="AP699">
        <v>0.95</v>
      </c>
      <c r="AQ699">
        <v>0.13</v>
      </c>
    </row>
    <row r="700" spans="1:43" x14ac:dyDescent="0.2">
      <c r="A700" t="s">
        <v>171</v>
      </c>
      <c r="B700" t="s">
        <v>172</v>
      </c>
      <c r="C700" t="s">
        <v>220</v>
      </c>
      <c r="D700" t="s">
        <v>68</v>
      </c>
      <c r="E700">
        <v>202306</v>
      </c>
      <c r="F700">
        <v>202304</v>
      </c>
      <c r="G700" t="s">
        <v>230</v>
      </c>
      <c r="H700" t="s">
        <v>231</v>
      </c>
      <c r="I700" t="s">
        <v>242</v>
      </c>
      <c r="J700" t="s">
        <v>175</v>
      </c>
      <c r="K700" t="s">
        <v>592</v>
      </c>
      <c r="L700" t="s">
        <v>76</v>
      </c>
      <c r="M700" t="s">
        <v>593</v>
      </c>
      <c r="N700" t="s">
        <v>76</v>
      </c>
      <c r="O700" t="s">
        <v>176</v>
      </c>
      <c r="P700" t="s">
        <v>177</v>
      </c>
      <c r="Q700" t="s">
        <v>237</v>
      </c>
      <c r="R700" t="s">
        <v>179</v>
      </c>
      <c r="S700">
        <v>74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0.85</v>
      </c>
      <c r="Z700" t="s">
        <v>180</v>
      </c>
      <c r="AA700" t="s">
        <v>181</v>
      </c>
      <c r="AB700">
        <v>1</v>
      </c>
      <c r="AC700">
        <v>0.56999999999999995</v>
      </c>
      <c r="AD700">
        <v>0.48449999999999999</v>
      </c>
      <c r="AE700">
        <v>0.13</v>
      </c>
      <c r="AF700">
        <v>6.2984999999999999E-2</v>
      </c>
      <c r="AG700">
        <v>0.42151499999999997</v>
      </c>
      <c r="AH700" t="s">
        <v>18</v>
      </c>
      <c r="AI700" t="s">
        <v>182</v>
      </c>
      <c r="AJ700" t="s">
        <v>560</v>
      </c>
      <c r="AK700" t="s">
        <v>409</v>
      </c>
      <c r="AL700" t="s">
        <v>409</v>
      </c>
      <c r="AM700" t="s">
        <v>409</v>
      </c>
      <c r="AN700">
        <v>0.87</v>
      </c>
      <c r="AO700">
        <v>0.87</v>
      </c>
      <c r="AP700">
        <v>0.42</v>
      </c>
      <c r="AQ700">
        <v>0.13</v>
      </c>
    </row>
    <row r="701" spans="1:43" x14ac:dyDescent="0.2">
      <c r="A701" t="s">
        <v>171</v>
      </c>
      <c r="B701" t="s">
        <v>172</v>
      </c>
      <c r="C701" t="s">
        <v>220</v>
      </c>
      <c r="D701" t="s">
        <v>68</v>
      </c>
      <c r="E701">
        <v>202306</v>
      </c>
      <c r="F701">
        <v>202304</v>
      </c>
      <c r="G701" t="s">
        <v>230</v>
      </c>
      <c r="H701" t="s">
        <v>231</v>
      </c>
      <c r="I701" t="s">
        <v>242</v>
      </c>
      <c r="J701" t="s">
        <v>175</v>
      </c>
      <c r="K701" t="s">
        <v>592</v>
      </c>
      <c r="L701" t="s">
        <v>76</v>
      </c>
      <c r="M701" t="s">
        <v>594</v>
      </c>
      <c r="N701" t="s">
        <v>78</v>
      </c>
      <c r="O701" t="s">
        <v>176</v>
      </c>
      <c r="P701" t="s">
        <v>177</v>
      </c>
      <c r="Q701" t="s">
        <v>237</v>
      </c>
      <c r="R701" t="s">
        <v>179</v>
      </c>
      <c r="S701">
        <v>69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0.85</v>
      </c>
      <c r="Z701" t="s">
        <v>180</v>
      </c>
      <c r="AA701" t="s">
        <v>181</v>
      </c>
      <c r="AB701">
        <v>1</v>
      </c>
      <c r="AC701">
        <v>0.53</v>
      </c>
      <c r="AD701">
        <v>0.44519999999999998</v>
      </c>
      <c r="AE701">
        <v>0.13</v>
      </c>
      <c r="AF701">
        <v>5.7875999999999997E-2</v>
      </c>
      <c r="AG701">
        <v>0.387324</v>
      </c>
      <c r="AH701" t="s">
        <v>18</v>
      </c>
      <c r="AI701" t="s">
        <v>182</v>
      </c>
      <c r="AJ701" t="s">
        <v>560</v>
      </c>
      <c r="AK701" t="s">
        <v>409</v>
      </c>
      <c r="AL701" t="s">
        <v>409</v>
      </c>
      <c r="AM701" t="s">
        <v>409</v>
      </c>
      <c r="AN701">
        <v>0.87</v>
      </c>
      <c r="AO701">
        <v>0.87</v>
      </c>
      <c r="AP701">
        <v>0.39</v>
      </c>
      <c r="AQ701">
        <v>0.13</v>
      </c>
    </row>
    <row r="702" spans="1:43" x14ac:dyDescent="0.2">
      <c r="A702" t="s">
        <v>171</v>
      </c>
      <c r="B702" t="s">
        <v>172</v>
      </c>
      <c r="C702" t="s">
        <v>220</v>
      </c>
      <c r="D702" t="s">
        <v>68</v>
      </c>
      <c r="E702">
        <v>202306</v>
      </c>
      <c r="F702">
        <v>202304</v>
      </c>
      <c r="G702" t="s">
        <v>230</v>
      </c>
      <c r="H702" t="s">
        <v>231</v>
      </c>
      <c r="I702" t="s">
        <v>242</v>
      </c>
      <c r="J702" t="s">
        <v>175</v>
      </c>
      <c r="K702" t="s">
        <v>592</v>
      </c>
      <c r="L702" t="s">
        <v>76</v>
      </c>
      <c r="M702" t="s">
        <v>595</v>
      </c>
      <c r="N702" t="s">
        <v>79</v>
      </c>
      <c r="O702" t="s">
        <v>176</v>
      </c>
      <c r="P702" t="s">
        <v>177</v>
      </c>
      <c r="Q702" t="s">
        <v>237</v>
      </c>
      <c r="R702" t="s">
        <v>179</v>
      </c>
      <c r="S702">
        <v>119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0.85</v>
      </c>
      <c r="Z702" t="s">
        <v>180</v>
      </c>
      <c r="AA702" t="s">
        <v>181</v>
      </c>
      <c r="AB702">
        <v>1</v>
      </c>
      <c r="AC702">
        <v>0.93</v>
      </c>
      <c r="AD702">
        <v>0.78120000000000001</v>
      </c>
      <c r="AE702">
        <v>0.13</v>
      </c>
      <c r="AF702">
        <v>0.10155600000000001</v>
      </c>
      <c r="AG702">
        <v>0.67964400000000003</v>
      </c>
      <c r="AH702" t="s">
        <v>18</v>
      </c>
      <c r="AI702" t="s">
        <v>182</v>
      </c>
      <c r="AJ702" t="s">
        <v>560</v>
      </c>
      <c r="AK702" t="s">
        <v>409</v>
      </c>
      <c r="AL702" t="s">
        <v>409</v>
      </c>
      <c r="AM702" t="s">
        <v>409</v>
      </c>
      <c r="AN702">
        <v>0.87</v>
      </c>
      <c r="AO702">
        <v>0.87</v>
      </c>
      <c r="AP702">
        <v>0.68</v>
      </c>
      <c r="AQ702">
        <v>0.13</v>
      </c>
    </row>
    <row r="703" spans="1:43" x14ac:dyDescent="0.2">
      <c r="A703" t="s">
        <v>171</v>
      </c>
      <c r="B703" t="s">
        <v>172</v>
      </c>
      <c r="C703" t="s">
        <v>220</v>
      </c>
      <c r="D703" t="s">
        <v>68</v>
      </c>
      <c r="E703">
        <v>202306</v>
      </c>
      <c r="F703">
        <v>202304</v>
      </c>
      <c r="G703" t="s">
        <v>230</v>
      </c>
      <c r="H703" t="s">
        <v>231</v>
      </c>
      <c r="I703" t="s">
        <v>242</v>
      </c>
      <c r="J703" t="s">
        <v>175</v>
      </c>
      <c r="K703" t="s">
        <v>592</v>
      </c>
      <c r="L703" t="s">
        <v>76</v>
      </c>
      <c r="M703" t="s">
        <v>596</v>
      </c>
      <c r="N703" t="s">
        <v>83</v>
      </c>
      <c r="O703" t="s">
        <v>176</v>
      </c>
      <c r="P703" t="s">
        <v>177</v>
      </c>
      <c r="Q703" t="s">
        <v>237</v>
      </c>
      <c r="R703" t="s">
        <v>179</v>
      </c>
      <c r="S703">
        <v>161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0.85</v>
      </c>
      <c r="Z703" t="s">
        <v>180</v>
      </c>
      <c r="AA703" t="s">
        <v>181</v>
      </c>
      <c r="AB703">
        <v>1</v>
      </c>
      <c r="AC703">
        <v>1.25</v>
      </c>
      <c r="AD703">
        <v>1.05</v>
      </c>
      <c r="AE703">
        <v>0.13</v>
      </c>
      <c r="AF703">
        <v>0.13650000000000001</v>
      </c>
      <c r="AG703">
        <v>0.91349999999999998</v>
      </c>
      <c r="AH703" t="s">
        <v>18</v>
      </c>
      <c r="AI703" t="s">
        <v>182</v>
      </c>
      <c r="AJ703" t="s">
        <v>560</v>
      </c>
      <c r="AK703" t="s">
        <v>409</v>
      </c>
      <c r="AL703" t="s">
        <v>409</v>
      </c>
      <c r="AM703" t="s">
        <v>409</v>
      </c>
      <c r="AN703">
        <v>0.87</v>
      </c>
      <c r="AO703">
        <v>0.87</v>
      </c>
      <c r="AP703">
        <v>0.91</v>
      </c>
      <c r="AQ703">
        <v>0.13</v>
      </c>
    </row>
    <row r="704" spans="1:43" x14ac:dyDescent="0.2">
      <c r="A704" t="s">
        <v>171</v>
      </c>
      <c r="B704" t="s">
        <v>172</v>
      </c>
      <c r="C704" t="s">
        <v>220</v>
      </c>
      <c r="D704" t="s">
        <v>68</v>
      </c>
      <c r="E704">
        <v>202306</v>
      </c>
      <c r="F704">
        <v>202304</v>
      </c>
      <c r="G704" t="s">
        <v>230</v>
      </c>
      <c r="H704" t="s">
        <v>231</v>
      </c>
      <c r="I704" t="s">
        <v>242</v>
      </c>
      <c r="J704" t="s">
        <v>175</v>
      </c>
      <c r="K704" t="s">
        <v>592</v>
      </c>
      <c r="L704" t="s">
        <v>76</v>
      </c>
      <c r="M704" t="s">
        <v>598</v>
      </c>
      <c r="N704" t="s">
        <v>81</v>
      </c>
      <c r="O704" t="s">
        <v>176</v>
      </c>
      <c r="P704" t="s">
        <v>177</v>
      </c>
      <c r="Q704" t="s">
        <v>237</v>
      </c>
      <c r="R704" t="s">
        <v>179</v>
      </c>
      <c r="S704">
        <v>99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0.85</v>
      </c>
      <c r="Z704" t="s">
        <v>180</v>
      </c>
      <c r="AA704" t="s">
        <v>181</v>
      </c>
      <c r="AB704">
        <v>1</v>
      </c>
      <c r="AC704">
        <v>0.78</v>
      </c>
      <c r="AD704">
        <v>0.6552</v>
      </c>
      <c r="AE704">
        <v>0.13</v>
      </c>
      <c r="AF704">
        <v>8.5176000000000002E-2</v>
      </c>
      <c r="AG704">
        <v>0.57002399999999998</v>
      </c>
      <c r="AH704" t="s">
        <v>18</v>
      </c>
      <c r="AI704" t="s">
        <v>182</v>
      </c>
      <c r="AJ704" t="s">
        <v>560</v>
      </c>
      <c r="AK704" t="s">
        <v>409</v>
      </c>
      <c r="AL704" t="s">
        <v>409</v>
      </c>
      <c r="AM704" t="s">
        <v>409</v>
      </c>
      <c r="AN704">
        <v>0.87</v>
      </c>
      <c r="AO704">
        <v>0.87</v>
      </c>
      <c r="AP704">
        <v>0.56999999999999995</v>
      </c>
      <c r="AQ704">
        <v>0.13</v>
      </c>
    </row>
    <row r="705" spans="1:43" x14ac:dyDescent="0.2">
      <c r="A705" t="s">
        <v>171</v>
      </c>
      <c r="B705" t="s">
        <v>172</v>
      </c>
      <c r="C705" t="s">
        <v>220</v>
      </c>
      <c r="D705" t="s">
        <v>68</v>
      </c>
      <c r="E705">
        <v>202306</v>
      </c>
      <c r="F705">
        <v>202304</v>
      </c>
      <c r="G705" t="s">
        <v>230</v>
      </c>
      <c r="H705" t="s">
        <v>231</v>
      </c>
      <c r="I705" t="s">
        <v>242</v>
      </c>
      <c r="J705" t="s">
        <v>175</v>
      </c>
      <c r="K705" t="s">
        <v>592</v>
      </c>
      <c r="L705" t="s">
        <v>76</v>
      </c>
      <c r="M705" t="s">
        <v>599</v>
      </c>
      <c r="N705" t="s">
        <v>87</v>
      </c>
      <c r="O705" t="s">
        <v>176</v>
      </c>
      <c r="P705" t="s">
        <v>177</v>
      </c>
      <c r="Q705" t="s">
        <v>237</v>
      </c>
      <c r="R705" t="s">
        <v>179</v>
      </c>
      <c r="S705">
        <v>98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0.85</v>
      </c>
      <c r="Z705" t="s">
        <v>180</v>
      </c>
      <c r="AA705" t="s">
        <v>181</v>
      </c>
      <c r="AB705">
        <v>1</v>
      </c>
      <c r="AC705">
        <v>0.76</v>
      </c>
      <c r="AD705">
        <v>0.63839999999999997</v>
      </c>
      <c r="AE705">
        <v>0.13</v>
      </c>
      <c r="AF705">
        <v>8.2991999999999996E-2</v>
      </c>
      <c r="AG705">
        <v>0.55540800000000001</v>
      </c>
      <c r="AH705" t="s">
        <v>18</v>
      </c>
      <c r="AI705" t="s">
        <v>182</v>
      </c>
      <c r="AJ705" t="s">
        <v>560</v>
      </c>
      <c r="AK705" t="s">
        <v>409</v>
      </c>
      <c r="AL705" t="s">
        <v>409</v>
      </c>
      <c r="AM705" t="s">
        <v>409</v>
      </c>
      <c r="AN705">
        <v>0.87</v>
      </c>
      <c r="AO705">
        <v>0.87</v>
      </c>
      <c r="AP705">
        <v>0.56000000000000005</v>
      </c>
      <c r="AQ705">
        <v>0.13</v>
      </c>
    </row>
    <row r="706" spans="1:43" x14ac:dyDescent="0.2">
      <c r="A706" t="s">
        <v>171</v>
      </c>
      <c r="B706" t="s">
        <v>172</v>
      </c>
      <c r="C706" t="s">
        <v>220</v>
      </c>
      <c r="D706" t="s">
        <v>68</v>
      </c>
      <c r="E706">
        <v>202306</v>
      </c>
      <c r="F706">
        <v>202304</v>
      </c>
      <c r="G706" t="s">
        <v>230</v>
      </c>
      <c r="H706" t="s">
        <v>231</v>
      </c>
      <c r="I706" t="s">
        <v>242</v>
      </c>
      <c r="J706" t="s">
        <v>175</v>
      </c>
      <c r="K706" t="s">
        <v>592</v>
      </c>
      <c r="L706" t="s">
        <v>76</v>
      </c>
      <c r="M706" t="s">
        <v>600</v>
      </c>
      <c r="N706" t="s">
        <v>89</v>
      </c>
      <c r="O706" t="s">
        <v>176</v>
      </c>
      <c r="P706" t="s">
        <v>177</v>
      </c>
      <c r="Q706" t="s">
        <v>237</v>
      </c>
      <c r="R706" t="s">
        <v>179</v>
      </c>
      <c r="S706">
        <v>91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0.85</v>
      </c>
      <c r="Z706" t="s">
        <v>180</v>
      </c>
      <c r="AA706" t="s">
        <v>181</v>
      </c>
      <c r="AB706">
        <v>1</v>
      </c>
      <c r="AC706">
        <v>0.71</v>
      </c>
      <c r="AD706">
        <v>0.60350000000000004</v>
      </c>
      <c r="AE706">
        <v>0.13</v>
      </c>
      <c r="AF706">
        <v>7.8455000000000011E-2</v>
      </c>
      <c r="AG706">
        <v>0.52504499999999998</v>
      </c>
      <c r="AH706" t="s">
        <v>18</v>
      </c>
      <c r="AI706" t="s">
        <v>182</v>
      </c>
      <c r="AJ706" t="s">
        <v>560</v>
      </c>
      <c r="AK706" t="s">
        <v>409</v>
      </c>
      <c r="AL706" t="s">
        <v>409</v>
      </c>
      <c r="AM706" t="s">
        <v>409</v>
      </c>
      <c r="AN706">
        <v>0.87</v>
      </c>
      <c r="AO706">
        <v>0.87</v>
      </c>
      <c r="AP706">
        <v>0.53</v>
      </c>
      <c r="AQ706">
        <v>0.13</v>
      </c>
    </row>
    <row r="707" spans="1:43" x14ac:dyDescent="0.2">
      <c r="A707" t="s">
        <v>171</v>
      </c>
      <c r="B707" t="s">
        <v>172</v>
      </c>
      <c r="C707" t="s">
        <v>220</v>
      </c>
      <c r="D707" t="s">
        <v>68</v>
      </c>
      <c r="E707">
        <v>202306</v>
      </c>
      <c r="F707">
        <v>202304</v>
      </c>
      <c r="G707" t="s">
        <v>230</v>
      </c>
      <c r="H707" t="s">
        <v>231</v>
      </c>
      <c r="I707" t="s">
        <v>242</v>
      </c>
      <c r="J707" t="s">
        <v>175</v>
      </c>
      <c r="K707" t="s">
        <v>592</v>
      </c>
      <c r="L707" t="s">
        <v>76</v>
      </c>
      <c r="M707" t="s">
        <v>601</v>
      </c>
      <c r="N707" t="s">
        <v>91</v>
      </c>
      <c r="O707" t="s">
        <v>176</v>
      </c>
      <c r="P707" t="s">
        <v>177</v>
      </c>
      <c r="Q707" t="s">
        <v>237</v>
      </c>
      <c r="R707" t="s">
        <v>179</v>
      </c>
      <c r="S707">
        <v>78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0.85</v>
      </c>
      <c r="Z707" t="s">
        <v>180</v>
      </c>
      <c r="AA707" t="s">
        <v>181</v>
      </c>
      <c r="AB707">
        <v>1</v>
      </c>
      <c r="AC707">
        <v>0.62</v>
      </c>
      <c r="AD707">
        <v>0.53320000000000001</v>
      </c>
      <c r="AE707">
        <v>0.13</v>
      </c>
      <c r="AF707">
        <v>6.9316000000000003E-2</v>
      </c>
      <c r="AG707">
        <v>0.46388400000000002</v>
      </c>
      <c r="AH707" t="s">
        <v>18</v>
      </c>
      <c r="AI707" t="s">
        <v>182</v>
      </c>
      <c r="AJ707" t="s">
        <v>560</v>
      </c>
      <c r="AK707" t="s">
        <v>409</v>
      </c>
      <c r="AL707" t="s">
        <v>409</v>
      </c>
      <c r="AM707" t="s">
        <v>409</v>
      </c>
      <c r="AN707">
        <v>0.87</v>
      </c>
      <c r="AO707">
        <v>0.87</v>
      </c>
      <c r="AP707">
        <v>0.46</v>
      </c>
      <c r="AQ707">
        <v>0.13</v>
      </c>
    </row>
    <row r="708" spans="1:43" x14ac:dyDescent="0.2">
      <c r="A708" t="s">
        <v>171</v>
      </c>
      <c r="B708" t="s">
        <v>172</v>
      </c>
      <c r="C708" t="s">
        <v>220</v>
      </c>
      <c r="D708" t="s">
        <v>68</v>
      </c>
      <c r="E708">
        <v>202306</v>
      </c>
      <c r="F708">
        <v>202304</v>
      </c>
      <c r="G708" t="s">
        <v>230</v>
      </c>
      <c r="H708" t="s">
        <v>231</v>
      </c>
      <c r="I708" t="s">
        <v>242</v>
      </c>
      <c r="J708" t="s">
        <v>175</v>
      </c>
      <c r="K708" t="s">
        <v>592</v>
      </c>
      <c r="L708" t="s">
        <v>76</v>
      </c>
      <c r="M708" t="s">
        <v>602</v>
      </c>
      <c r="N708" t="s">
        <v>92</v>
      </c>
      <c r="O708" t="s">
        <v>176</v>
      </c>
      <c r="P708" t="s">
        <v>177</v>
      </c>
      <c r="Q708" t="s">
        <v>237</v>
      </c>
      <c r="R708" t="s">
        <v>179</v>
      </c>
      <c r="S708">
        <v>73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0.85</v>
      </c>
      <c r="Z708" t="s">
        <v>180</v>
      </c>
      <c r="AA708" t="s">
        <v>181</v>
      </c>
      <c r="AB708">
        <v>1</v>
      </c>
      <c r="AC708">
        <v>0.57999999999999996</v>
      </c>
      <c r="AD708">
        <v>0.49299999999999999</v>
      </c>
      <c r="AE708">
        <v>0.13</v>
      </c>
      <c r="AF708">
        <v>6.4090000000000008E-2</v>
      </c>
      <c r="AG708">
        <v>0.42891000000000001</v>
      </c>
      <c r="AH708" t="s">
        <v>18</v>
      </c>
      <c r="AI708" t="s">
        <v>182</v>
      </c>
      <c r="AJ708" t="s">
        <v>560</v>
      </c>
      <c r="AK708" t="s">
        <v>409</v>
      </c>
      <c r="AL708" t="s">
        <v>409</v>
      </c>
      <c r="AM708" t="s">
        <v>409</v>
      </c>
      <c r="AN708">
        <v>0.87</v>
      </c>
      <c r="AO708">
        <v>0.87</v>
      </c>
      <c r="AP708">
        <v>0.43</v>
      </c>
      <c r="AQ708">
        <v>0.13</v>
      </c>
    </row>
    <row r="709" spans="1:43" x14ac:dyDescent="0.2">
      <c r="A709" t="s">
        <v>171</v>
      </c>
      <c r="B709" t="s">
        <v>172</v>
      </c>
      <c r="C709" t="s">
        <v>220</v>
      </c>
      <c r="D709" t="s">
        <v>68</v>
      </c>
      <c r="E709">
        <v>202306</v>
      </c>
      <c r="F709">
        <v>202304</v>
      </c>
      <c r="G709" t="s">
        <v>230</v>
      </c>
      <c r="H709" t="s">
        <v>231</v>
      </c>
      <c r="I709" t="s">
        <v>242</v>
      </c>
      <c r="J709" t="s">
        <v>175</v>
      </c>
      <c r="K709" t="s">
        <v>592</v>
      </c>
      <c r="L709" t="s">
        <v>76</v>
      </c>
      <c r="M709" t="s">
        <v>603</v>
      </c>
      <c r="N709" t="s">
        <v>94</v>
      </c>
      <c r="O709" t="s">
        <v>176</v>
      </c>
      <c r="P709" t="s">
        <v>177</v>
      </c>
      <c r="Q709" t="s">
        <v>237</v>
      </c>
      <c r="R709" t="s">
        <v>179</v>
      </c>
      <c r="S709">
        <v>559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0.85</v>
      </c>
      <c r="Z709" t="s">
        <v>180</v>
      </c>
      <c r="AA709" t="s">
        <v>181</v>
      </c>
      <c r="AB709">
        <v>1</v>
      </c>
      <c r="AC709">
        <v>4.3099999999999996</v>
      </c>
      <c r="AD709">
        <v>3.6204000000000001</v>
      </c>
      <c r="AE709">
        <v>0.13</v>
      </c>
      <c r="AF709">
        <v>0.47065200000000001</v>
      </c>
      <c r="AG709">
        <v>3.1497480000000002</v>
      </c>
      <c r="AH709" t="s">
        <v>18</v>
      </c>
      <c r="AI709" t="s">
        <v>182</v>
      </c>
      <c r="AJ709" t="s">
        <v>560</v>
      </c>
      <c r="AK709" t="s">
        <v>409</v>
      </c>
      <c r="AL709" t="s">
        <v>409</v>
      </c>
      <c r="AM709" t="s">
        <v>409</v>
      </c>
      <c r="AN709">
        <v>0.87</v>
      </c>
      <c r="AO709">
        <v>0.87</v>
      </c>
      <c r="AP709">
        <v>3.15</v>
      </c>
      <c r="AQ709">
        <v>0.13</v>
      </c>
    </row>
    <row r="710" spans="1:43" x14ac:dyDescent="0.2">
      <c r="A710" t="s">
        <v>171</v>
      </c>
      <c r="B710" t="s">
        <v>172</v>
      </c>
      <c r="C710" t="s">
        <v>220</v>
      </c>
      <c r="D710" t="s">
        <v>68</v>
      </c>
      <c r="E710">
        <v>202306</v>
      </c>
      <c r="F710">
        <v>202304</v>
      </c>
      <c r="G710" t="s">
        <v>230</v>
      </c>
      <c r="H710" t="s">
        <v>231</v>
      </c>
      <c r="I710" t="s">
        <v>204</v>
      </c>
      <c r="J710" t="s">
        <v>175</v>
      </c>
      <c r="K710" t="s">
        <v>592</v>
      </c>
      <c r="L710" t="s">
        <v>76</v>
      </c>
      <c r="M710" t="s">
        <v>603</v>
      </c>
      <c r="N710" t="s">
        <v>94</v>
      </c>
      <c r="O710" t="s">
        <v>176</v>
      </c>
      <c r="P710" t="s">
        <v>177</v>
      </c>
      <c r="Q710" t="s">
        <v>237</v>
      </c>
      <c r="R710" t="s">
        <v>179</v>
      </c>
      <c r="S710">
        <v>200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0.85</v>
      </c>
      <c r="Z710" t="s">
        <v>180</v>
      </c>
      <c r="AA710" t="s">
        <v>181</v>
      </c>
      <c r="AB710">
        <v>1</v>
      </c>
      <c r="AC710">
        <v>0.55000000000000004</v>
      </c>
      <c r="AD710">
        <v>0.50049999999999994</v>
      </c>
      <c r="AE710">
        <v>0.13</v>
      </c>
      <c r="AF710">
        <v>6.5064999999999998E-2</v>
      </c>
      <c r="AG710">
        <v>0.43543499999999996</v>
      </c>
      <c r="AH710" t="s">
        <v>18</v>
      </c>
      <c r="AI710" t="s">
        <v>182</v>
      </c>
      <c r="AJ710" t="s">
        <v>560</v>
      </c>
      <c r="AK710" t="s">
        <v>409</v>
      </c>
      <c r="AL710" t="s">
        <v>409</v>
      </c>
      <c r="AM710" t="s">
        <v>409</v>
      </c>
      <c r="AN710">
        <v>0.87</v>
      </c>
      <c r="AO710">
        <v>0.87</v>
      </c>
      <c r="AP710">
        <v>0.44</v>
      </c>
      <c r="AQ710">
        <v>0.13</v>
      </c>
    </row>
    <row r="711" spans="1:43" x14ac:dyDescent="0.2">
      <c r="A711" t="s">
        <v>171</v>
      </c>
      <c r="B711" t="s">
        <v>172</v>
      </c>
      <c r="C711" t="s">
        <v>220</v>
      </c>
      <c r="D711" t="s">
        <v>68</v>
      </c>
      <c r="E711">
        <v>202306</v>
      </c>
      <c r="F711">
        <v>202304</v>
      </c>
      <c r="G711" t="s">
        <v>230</v>
      </c>
      <c r="H711" t="s">
        <v>231</v>
      </c>
      <c r="I711" t="s">
        <v>205</v>
      </c>
      <c r="J711" t="s">
        <v>175</v>
      </c>
      <c r="K711" t="s">
        <v>592</v>
      </c>
      <c r="L711" t="s">
        <v>76</v>
      </c>
      <c r="M711" t="s">
        <v>593</v>
      </c>
      <c r="N711" t="s">
        <v>76</v>
      </c>
      <c r="O711" t="s">
        <v>176</v>
      </c>
      <c r="P711" t="s">
        <v>177</v>
      </c>
      <c r="Q711" t="s">
        <v>237</v>
      </c>
      <c r="R711" t="s">
        <v>179</v>
      </c>
      <c r="S711">
        <v>198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0.85</v>
      </c>
      <c r="Z711" t="s">
        <v>180</v>
      </c>
      <c r="AA711" t="s">
        <v>181</v>
      </c>
      <c r="AB711">
        <v>1</v>
      </c>
      <c r="AC711">
        <v>0.56999999999999995</v>
      </c>
      <c r="AD711">
        <v>0.50729999999999997</v>
      </c>
      <c r="AE711">
        <v>0.13</v>
      </c>
      <c r="AF711">
        <v>6.5948999999999994E-2</v>
      </c>
      <c r="AG711">
        <v>0.44135099999999999</v>
      </c>
      <c r="AH711" t="s">
        <v>18</v>
      </c>
      <c r="AI711" t="s">
        <v>182</v>
      </c>
      <c r="AJ711" t="s">
        <v>560</v>
      </c>
      <c r="AK711" t="s">
        <v>409</v>
      </c>
      <c r="AL711" t="s">
        <v>409</v>
      </c>
      <c r="AM711" t="s">
        <v>409</v>
      </c>
      <c r="AN711">
        <v>0.87</v>
      </c>
      <c r="AO711">
        <v>0.87</v>
      </c>
      <c r="AP711">
        <v>0.44</v>
      </c>
      <c r="AQ711">
        <v>0.13</v>
      </c>
    </row>
    <row r="712" spans="1:43" x14ac:dyDescent="0.2">
      <c r="A712" t="s">
        <v>171</v>
      </c>
      <c r="B712" t="s">
        <v>172</v>
      </c>
      <c r="C712" t="s">
        <v>220</v>
      </c>
      <c r="D712" t="s">
        <v>68</v>
      </c>
      <c r="E712">
        <v>202306</v>
      </c>
      <c r="F712">
        <v>202304</v>
      </c>
      <c r="G712" t="s">
        <v>230</v>
      </c>
      <c r="H712" t="s">
        <v>231</v>
      </c>
      <c r="I712" t="s">
        <v>205</v>
      </c>
      <c r="J712" t="s">
        <v>175</v>
      </c>
      <c r="K712" t="s">
        <v>592</v>
      </c>
      <c r="L712" t="s">
        <v>76</v>
      </c>
      <c r="M712" t="s">
        <v>597</v>
      </c>
      <c r="N712" t="s">
        <v>85</v>
      </c>
      <c r="O712" t="s">
        <v>176</v>
      </c>
      <c r="P712" t="s">
        <v>177</v>
      </c>
      <c r="Q712" t="s">
        <v>237</v>
      </c>
      <c r="R712" t="s">
        <v>179</v>
      </c>
      <c r="S712">
        <v>234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0.85</v>
      </c>
      <c r="Z712" t="s">
        <v>180</v>
      </c>
      <c r="AA712" t="s">
        <v>181</v>
      </c>
      <c r="AB712">
        <v>1</v>
      </c>
      <c r="AC712">
        <v>0.62</v>
      </c>
      <c r="AD712">
        <v>0.55800000000000005</v>
      </c>
      <c r="AE712">
        <v>0.13</v>
      </c>
      <c r="AF712">
        <v>7.2540000000000007E-2</v>
      </c>
      <c r="AG712">
        <v>0.48546000000000006</v>
      </c>
      <c r="AH712" t="s">
        <v>18</v>
      </c>
      <c r="AI712" t="s">
        <v>182</v>
      </c>
      <c r="AJ712" t="s">
        <v>560</v>
      </c>
      <c r="AK712" t="s">
        <v>409</v>
      </c>
      <c r="AL712" t="s">
        <v>409</v>
      </c>
      <c r="AM712" t="s">
        <v>409</v>
      </c>
      <c r="AN712">
        <v>0.87</v>
      </c>
      <c r="AO712">
        <v>0.87</v>
      </c>
      <c r="AP712">
        <v>0.49</v>
      </c>
      <c r="AQ712">
        <v>0.13</v>
      </c>
    </row>
    <row r="713" spans="1:43" x14ac:dyDescent="0.2">
      <c r="A713" t="s">
        <v>171</v>
      </c>
      <c r="B713" t="s">
        <v>172</v>
      </c>
      <c r="C713" t="s">
        <v>220</v>
      </c>
      <c r="D713" t="s">
        <v>68</v>
      </c>
      <c r="E713">
        <v>202306</v>
      </c>
      <c r="F713">
        <v>202304</v>
      </c>
      <c r="G713" t="s">
        <v>230</v>
      </c>
      <c r="H713" t="s">
        <v>231</v>
      </c>
      <c r="I713" t="s">
        <v>205</v>
      </c>
      <c r="J713" t="s">
        <v>175</v>
      </c>
      <c r="K713" t="s">
        <v>592</v>
      </c>
      <c r="L713" t="s">
        <v>76</v>
      </c>
      <c r="M713" t="s">
        <v>598</v>
      </c>
      <c r="N713" t="s">
        <v>81</v>
      </c>
      <c r="O713" t="s">
        <v>176</v>
      </c>
      <c r="P713" t="s">
        <v>177</v>
      </c>
      <c r="Q713" t="s">
        <v>237</v>
      </c>
      <c r="R713" t="s">
        <v>179</v>
      </c>
      <c r="S713">
        <v>219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0.85</v>
      </c>
      <c r="Z713" t="s">
        <v>180</v>
      </c>
      <c r="AA713" t="s">
        <v>181</v>
      </c>
      <c r="AB713">
        <v>1</v>
      </c>
      <c r="AC713">
        <v>0.63</v>
      </c>
      <c r="AD713">
        <v>0.56699999999999995</v>
      </c>
      <c r="AE713">
        <v>0.13</v>
      </c>
      <c r="AF713">
        <v>7.3709999999999998E-2</v>
      </c>
      <c r="AG713">
        <v>0.49328999999999995</v>
      </c>
      <c r="AH713" t="s">
        <v>18</v>
      </c>
      <c r="AI713" t="s">
        <v>182</v>
      </c>
      <c r="AJ713" t="s">
        <v>560</v>
      </c>
      <c r="AK713" t="s">
        <v>409</v>
      </c>
      <c r="AL713" t="s">
        <v>409</v>
      </c>
      <c r="AM713" t="s">
        <v>409</v>
      </c>
      <c r="AN713">
        <v>0.87</v>
      </c>
      <c r="AO713">
        <v>0.87</v>
      </c>
      <c r="AP713">
        <v>0.49</v>
      </c>
      <c r="AQ713">
        <v>0.13</v>
      </c>
    </row>
    <row r="714" spans="1:43" x14ac:dyDescent="0.2">
      <c r="A714" t="s">
        <v>171</v>
      </c>
      <c r="B714" t="s">
        <v>172</v>
      </c>
      <c r="C714" t="s">
        <v>220</v>
      </c>
      <c r="D714" t="s">
        <v>68</v>
      </c>
      <c r="E714">
        <v>202306</v>
      </c>
      <c r="F714">
        <v>202304</v>
      </c>
      <c r="G714" t="s">
        <v>230</v>
      </c>
      <c r="H714" t="s">
        <v>231</v>
      </c>
      <c r="I714" t="s">
        <v>205</v>
      </c>
      <c r="J714" t="s">
        <v>175</v>
      </c>
      <c r="K714" t="s">
        <v>592</v>
      </c>
      <c r="L714" t="s">
        <v>76</v>
      </c>
      <c r="M714" t="s">
        <v>603</v>
      </c>
      <c r="N714" t="s">
        <v>94</v>
      </c>
      <c r="O714" t="s">
        <v>176</v>
      </c>
      <c r="P714" t="s">
        <v>177</v>
      </c>
      <c r="Q714" t="s">
        <v>237</v>
      </c>
      <c r="R714" t="s">
        <v>179</v>
      </c>
      <c r="S714">
        <v>240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0.85</v>
      </c>
      <c r="Z714" t="s">
        <v>180</v>
      </c>
      <c r="AA714" t="s">
        <v>181</v>
      </c>
      <c r="AB714">
        <v>1</v>
      </c>
      <c r="AC714">
        <v>0.59</v>
      </c>
      <c r="AD714">
        <v>0.53100000000000003</v>
      </c>
      <c r="AE714">
        <v>0.13</v>
      </c>
      <c r="AF714">
        <v>6.9030000000000008E-2</v>
      </c>
      <c r="AG714">
        <v>0.46196999999999999</v>
      </c>
      <c r="AH714" t="s">
        <v>18</v>
      </c>
      <c r="AI714" t="s">
        <v>182</v>
      </c>
      <c r="AJ714" t="s">
        <v>560</v>
      </c>
      <c r="AK714" t="s">
        <v>409</v>
      </c>
      <c r="AL714" t="s">
        <v>409</v>
      </c>
      <c r="AM714" t="s">
        <v>409</v>
      </c>
      <c r="AN714">
        <v>0.87</v>
      </c>
      <c r="AO714">
        <v>0.87</v>
      </c>
      <c r="AP714">
        <v>0.46</v>
      </c>
      <c r="AQ714">
        <v>0.13</v>
      </c>
    </row>
    <row r="715" spans="1:43" x14ac:dyDescent="0.2">
      <c r="A715" t="s">
        <v>171</v>
      </c>
      <c r="B715" t="s">
        <v>172</v>
      </c>
      <c r="C715" t="s">
        <v>220</v>
      </c>
      <c r="D715" t="s">
        <v>68</v>
      </c>
      <c r="E715">
        <v>202306</v>
      </c>
      <c r="F715">
        <v>202304</v>
      </c>
      <c r="G715" t="s">
        <v>230</v>
      </c>
      <c r="H715" t="s">
        <v>231</v>
      </c>
      <c r="I715" t="s">
        <v>206</v>
      </c>
      <c r="J715" t="s">
        <v>175</v>
      </c>
      <c r="K715" t="s">
        <v>592</v>
      </c>
      <c r="L715" t="s">
        <v>76</v>
      </c>
      <c r="M715" t="s">
        <v>591</v>
      </c>
      <c r="N715" t="s">
        <v>86</v>
      </c>
      <c r="O715" t="s">
        <v>176</v>
      </c>
      <c r="P715" t="s">
        <v>177</v>
      </c>
      <c r="Q715" t="s">
        <v>237</v>
      </c>
      <c r="R715" t="s">
        <v>179</v>
      </c>
      <c r="S715">
        <v>64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0.85</v>
      </c>
      <c r="Z715" t="s">
        <v>180</v>
      </c>
      <c r="AA715" t="s">
        <v>181</v>
      </c>
      <c r="AB715">
        <v>1</v>
      </c>
      <c r="AC715">
        <v>0.65</v>
      </c>
      <c r="AD715">
        <v>0.65</v>
      </c>
      <c r="AE715">
        <v>0.13</v>
      </c>
      <c r="AF715">
        <v>8.4500000000000006E-2</v>
      </c>
      <c r="AG715">
        <v>0.5655</v>
      </c>
      <c r="AH715" t="s">
        <v>18</v>
      </c>
      <c r="AI715" t="s">
        <v>182</v>
      </c>
      <c r="AJ715" t="s">
        <v>560</v>
      </c>
      <c r="AK715" t="s">
        <v>409</v>
      </c>
      <c r="AL715" t="s">
        <v>409</v>
      </c>
      <c r="AM715" t="s">
        <v>409</v>
      </c>
      <c r="AN715">
        <v>0.87</v>
      </c>
      <c r="AO715">
        <v>0.87</v>
      </c>
      <c r="AP715">
        <v>0.56999999999999995</v>
      </c>
      <c r="AQ715">
        <v>0.13</v>
      </c>
    </row>
    <row r="716" spans="1:43" x14ac:dyDescent="0.2">
      <c r="A716" t="s">
        <v>171</v>
      </c>
      <c r="B716" t="s">
        <v>172</v>
      </c>
      <c r="C716" t="s">
        <v>220</v>
      </c>
      <c r="D716" t="s">
        <v>68</v>
      </c>
      <c r="E716">
        <v>202306</v>
      </c>
      <c r="F716">
        <v>202304</v>
      </c>
      <c r="G716" t="s">
        <v>230</v>
      </c>
      <c r="H716" t="s">
        <v>231</v>
      </c>
      <c r="I716" t="s">
        <v>206</v>
      </c>
      <c r="J716" t="s">
        <v>175</v>
      </c>
      <c r="K716" t="s">
        <v>592</v>
      </c>
      <c r="L716" t="s">
        <v>76</v>
      </c>
      <c r="M716" t="s">
        <v>593</v>
      </c>
      <c r="N716" t="s">
        <v>76</v>
      </c>
      <c r="O716" t="s">
        <v>176</v>
      </c>
      <c r="P716" t="s">
        <v>177</v>
      </c>
      <c r="Q716" t="s">
        <v>237</v>
      </c>
      <c r="R716" t="s">
        <v>179</v>
      </c>
      <c r="S716">
        <v>49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0.85</v>
      </c>
      <c r="Z716" t="s">
        <v>180</v>
      </c>
      <c r="AA716" t="s">
        <v>181</v>
      </c>
      <c r="AB716">
        <v>1</v>
      </c>
      <c r="AC716">
        <v>0.51</v>
      </c>
      <c r="AD716">
        <v>0.51</v>
      </c>
      <c r="AE716">
        <v>0.13</v>
      </c>
      <c r="AF716">
        <v>6.6299999999999998E-2</v>
      </c>
      <c r="AG716">
        <v>0.44369999999999998</v>
      </c>
      <c r="AH716" t="s">
        <v>18</v>
      </c>
      <c r="AI716" t="s">
        <v>182</v>
      </c>
      <c r="AJ716" t="s">
        <v>560</v>
      </c>
      <c r="AK716" t="s">
        <v>409</v>
      </c>
      <c r="AL716" t="s">
        <v>409</v>
      </c>
      <c r="AM716" t="s">
        <v>409</v>
      </c>
      <c r="AN716">
        <v>0.87</v>
      </c>
      <c r="AO716">
        <v>0.87</v>
      </c>
      <c r="AP716">
        <v>0.44</v>
      </c>
      <c r="AQ716">
        <v>0.13</v>
      </c>
    </row>
    <row r="717" spans="1:43" x14ac:dyDescent="0.2">
      <c r="A717" t="s">
        <v>171</v>
      </c>
      <c r="B717" t="s">
        <v>172</v>
      </c>
      <c r="C717" t="s">
        <v>220</v>
      </c>
      <c r="D717" t="s">
        <v>68</v>
      </c>
      <c r="E717">
        <v>202306</v>
      </c>
      <c r="F717">
        <v>202304</v>
      </c>
      <c r="G717" t="s">
        <v>230</v>
      </c>
      <c r="H717" t="s">
        <v>231</v>
      </c>
      <c r="I717" t="s">
        <v>206</v>
      </c>
      <c r="J717" t="s">
        <v>175</v>
      </c>
      <c r="K717" t="s">
        <v>592</v>
      </c>
      <c r="L717" t="s">
        <v>76</v>
      </c>
      <c r="M717" t="s">
        <v>594</v>
      </c>
      <c r="N717" t="s">
        <v>78</v>
      </c>
      <c r="O717" t="s">
        <v>176</v>
      </c>
      <c r="P717" t="s">
        <v>177</v>
      </c>
      <c r="Q717" t="s">
        <v>237</v>
      </c>
      <c r="R717" t="s">
        <v>179</v>
      </c>
      <c r="S717">
        <v>59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0.85</v>
      </c>
      <c r="Z717" t="s">
        <v>180</v>
      </c>
      <c r="AA717" t="s">
        <v>181</v>
      </c>
      <c r="AB717">
        <v>1</v>
      </c>
      <c r="AC717">
        <v>0.63</v>
      </c>
      <c r="AD717">
        <v>0.63</v>
      </c>
      <c r="AE717">
        <v>0.13</v>
      </c>
      <c r="AF717">
        <v>8.1900000000000001E-2</v>
      </c>
      <c r="AG717">
        <v>0.54810000000000003</v>
      </c>
      <c r="AH717" t="s">
        <v>18</v>
      </c>
      <c r="AI717" t="s">
        <v>182</v>
      </c>
      <c r="AJ717" t="s">
        <v>560</v>
      </c>
      <c r="AK717" t="s">
        <v>409</v>
      </c>
      <c r="AL717" t="s">
        <v>409</v>
      </c>
      <c r="AM717" t="s">
        <v>409</v>
      </c>
      <c r="AN717">
        <v>0.87</v>
      </c>
      <c r="AO717">
        <v>0.87</v>
      </c>
      <c r="AP717">
        <v>0.55000000000000004</v>
      </c>
      <c r="AQ717">
        <v>0.13</v>
      </c>
    </row>
    <row r="718" spans="1:43" x14ac:dyDescent="0.2">
      <c r="A718" t="s">
        <v>171</v>
      </c>
      <c r="B718" t="s">
        <v>172</v>
      </c>
      <c r="C718" t="s">
        <v>220</v>
      </c>
      <c r="D718" t="s">
        <v>68</v>
      </c>
      <c r="E718">
        <v>202306</v>
      </c>
      <c r="F718">
        <v>202304</v>
      </c>
      <c r="G718" t="s">
        <v>230</v>
      </c>
      <c r="H718" t="s">
        <v>231</v>
      </c>
      <c r="I718" t="s">
        <v>206</v>
      </c>
      <c r="J718" t="s">
        <v>175</v>
      </c>
      <c r="K718" t="s">
        <v>592</v>
      </c>
      <c r="L718" t="s">
        <v>76</v>
      </c>
      <c r="M718" t="s">
        <v>595</v>
      </c>
      <c r="N718" t="s">
        <v>79</v>
      </c>
      <c r="O718" t="s">
        <v>176</v>
      </c>
      <c r="P718" t="s">
        <v>177</v>
      </c>
      <c r="Q718" t="s">
        <v>237</v>
      </c>
      <c r="R718" t="s">
        <v>179</v>
      </c>
      <c r="S718">
        <v>105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0.85</v>
      </c>
      <c r="Z718" t="s">
        <v>180</v>
      </c>
      <c r="AA718" t="s">
        <v>181</v>
      </c>
      <c r="AB718">
        <v>1</v>
      </c>
      <c r="AC718">
        <v>1.03</v>
      </c>
      <c r="AD718">
        <v>1.03</v>
      </c>
      <c r="AE718">
        <v>0.13</v>
      </c>
      <c r="AF718">
        <v>0.13390000000000002</v>
      </c>
      <c r="AG718">
        <v>0.89610000000000001</v>
      </c>
      <c r="AH718" t="s">
        <v>18</v>
      </c>
      <c r="AI718" t="s">
        <v>182</v>
      </c>
      <c r="AJ718" t="s">
        <v>560</v>
      </c>
      <c r="AK718" t="s">
        <v>409</v>
      </c>
      <c r="AL718" t="s">
        <v>409</v>
      </c>
      <c r="AM718" t="s">
        <v>409</v>
      </c>
      <c r="AN718">
        <v>0.87</v>
      </c>
      <c r="AO718">
        <v>0.87</v>
      </c>
      <c r="AP718">
        <v>0.9</v>
      </c>
      <c r="AQ718">
        <v>0.13</v>
      </c>
    </row>
    <row r="719" spans="1:43" x14ac:dyDescent="0.2">
      <c r="A719" t="s">
        <v>171</v>
      </c>
      <c r="B719" t="s">
        <v>172</v>
      </c>
      <c r="C719" t="s">
        <v>220</v>
      </c>
      <c r="D719" t="s">
        <v>68</v>
      </c>
      <c r="E719">
        <v>202306</v>
      </c>
      <c r="F719">
        <v>202304</v>
      </c>
      <c r="G719" t="s">
        <v>230</v>
      </c>
      <c r="H719" t="s">
        <v>231</v>
      </c>
      <c r="I719" t="s">
        <v>206</v>
      </c>
      <c r="J719" t="s">
        <v>175</v>
      </c>
      <c r="K719" t="s">
        <v>592</v>
      </c>
      <c r="L719" t="s">
        <v>76</v>
      </c>
      <c r="M719" t="s">
        <v>597</v>
      </c>
      <c r="N719" t="s">
        <v>85</v>
      </c>
      <c r="O719" t="s">
        <v>176</v>
      </c>
      <c r="P719" t="s">
        <v>177</v>
      </c>
      <c r="Q719" t="s">
        <v>237</v>
      </c>
      <c r="R719" t="s">
        <v>179</v>
      </c>
      <c r="S719">
        <v>70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0.85</v>
      </c>
      <c r="Z719" t="s">
        <v>180</v>
      </c>
      <c r="AA719" t="s">
        <v>181</v>
      </c>
      <c r="AB719">
        <v>1</v>
      </c>
      <c r="AC719">
        <v>0.75</v>
      </c>
      <c r="AD719">
        <v>0.75</v>
      </c>
      <c r="AE719">
        <v>0.13</v>
      </c>
      <c r="AF719">
        <v>9.7500000000000003E-2</v>
      </c>
      <c r="AG719">
        <v>0.65249999999999997</v>
      </c>
      <c r="AH719" t="s">
        <v>18</v>
      </c>
      <c r="AI719" t="s">
        <v>182</v>
      </c>
      <c r="AJ719" t="s">
        <v>560</v>
      </c>
      <c r="AK719" t="s">
        <v>409</v>
      </c>
      <c r="AL719" t="s">
        <v>409</v>
      </c>
      <c r="AM719" t="s">
        <v>409</v>
      </c>
      <c r="AN719">
        <v>0.87</v>
      </c>
      <c r="AO719">
        <v>0.87</v>
      </c>
      <c r="AP719">
        <v>0.65</v>
      </c>
      <c r="AQ719">
        <v>0.13</v>
      </c>
    </row>
    <row r="720" spans="1:43" x14ac:dyDescent="0.2">
      <c r="A720" t="s">
        <v>171</v>
      </c>
      <c r="B720" t="s">
        <v>172</v>
      </c>
      <c r="C720" t="s">
        <v>220</v>
      </c>
      <c r="D720" t="s">
        <v>68</v>
      </c>
      <c r="E720">
        <v>202306</v>
      </c>
      <c r="F720">
        <v>202304</v>
      </c>
      <c r="G720" t="s">
        <v>230</v>
      </c>
      <c r="H720" t="s">
        <v>231</v>
      </c>
      <c r="I720" t="s">
        <v>206</v>
      </c>
      <c r="J720" t="s">
        <v>175</v>
      </c>
      <c r="K720" t="s">
        <v>592</v>
      </c>
      <c r="L720" t="s">
        <v>76</v>
      </c>
      <c r="M720" t="s">
        <v>598</v>
      </c>
      <c r="N720" t="s">
        <v>81</v>
      </c>
      <c r="O720" t="s">
        <v>176</v>
      </c>
      <c r="P720" t="s">
        <v>177</v>
      </c>
      <c r="Q720" t="s">
        <v>237</v>
      </c>
      <c r="R720" t="s">
        <v>179</v>
      </c>
      <c r="S720">
        <v>52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0.85</v>
      </c>
      <c r="Z720" t="s">
        <v>180</v>
      </c>
      <c r="AA720" t="s">
        <v>181</v>
      </c>
      <c r="AB720">
        <v>1</v>
      </c>
      <c r="AC720">
        <v>0.59</v>
      </c>
      <c r="AD720">
        <v>0.59</v>
      </c>
      <c r="AE720">
        <v>0.13</v>
      </c>
      <c r="AF720">
        <v>7.6700000000000004E-2</v>
      </c>
      <c r="AG720">
        <v>0.51329999999999998</v>
      </c>
      <c r="AH720" t="s">
        <v>18</v>
      </c>
      <c r="AI720" t="s">
        <v>182</v>
      </c>
      <c r="AJ720" t="s">
        <v>560</v>
      </c>
      <c r="AK720" t="s">
        <v>409</v>
      </c>
      <c r="AL720" t="s">
        <v>409</v>
      </c>
      <c r="AM720" t="s">
        <v>409</v>
      </c>
      <c r="AN720">
        <v>0.87</v>
      </c>
      <c r="AO720">
        <v>0.87</v>
      </c>
      <c r="AP720">
        <v>0.51</v>
      </c>
      <c r="AQ720">
        <v>0.13</v>
      </c>
    </row>
    <row r="721" spans="1:43" x14ac:dyDescent="0.2">
      <c r="A721" t="s">
        <v>171</v>
      </c>
      <c r="B721" t="s">
        <v>172</v>
      </c>
      <c r="C721" t="s">
        <v>220</v>
      </c>
      <c r="D721" t="s">
        <v>68</v>
      </c>
      <c r="E721">
        <v>202306</v>
      </c>
      <c r="F721">
        <v>202304</v>
      </c>
      <c r="G721" t="s">
        <v>230</v>
      </c>
      <c r="H721" t="s">
        <v>231</v>
      </c>
      <c r="I721" t="s">
        <v>206</v>
      </c>
      <c r="J721" t="s">
        <v>175</v>
      </c>
      <c r="K721" t="s">
        <v>592</v>
      </c>
      <c r="L721" t="s">
        <v>76</v>
      </c>
      <c r="M721" t="s">
        <v>600</v>
      </c>
      <c r="N721" t="s">
        <v>89</v>
      </c>
      <c r="O721" t="s">
        <v>176</v>
      </c>
      <c r="P721" t="s">
        <v>177</v>
      </c>
      <c r="Q721" t="s">
        <v>237</v>
      </c>
      <c r="R721" t="s">
        <v>179</v>
      </c>
      <c r="S721">
        <v>84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0.85</v>
      </c>
      <c r="Z721" t="s">
        <v>180</v>
      </c>
      <c r="AA721" t="s">
        <v>181</v>
      </c>
      <c r="AB721">
        <v>1</v>
      </c>
      <c r="AC721">
        <v>0.82</v>
      </c>
      <c r="AD721">
        <v>0.82</v>
      </c>
      <c r="AE721">
        <v>0.13</v>
      </c>
      <c r="AF721">
        <v>0.1066</v>
      </c>
      <c r="AG721">
        <v>0.71339999999999992</v>
      </c>
      <c r="AH721" t="s">
        <v>18</v>
      </c>
      <c r="AI721" t="s">
        <v>182</v>
      </c>
      <c r="AJ721" t="s">
        <v>560</v>
      </c>
      <c r="AK721" t="s">
        <v>409</v>
      </c>
      <c r="AL721" t="s">
        <v>409</v>
      </c>
      <c r="AM721" t="s">
        <v>409</v>
      </c>
      <c r="AN721">
        <v>0.87</v>
      </c>
      <c r="AO721">
        <v>0.87</v>
      </c>
      <c r="AP721">
        <v>0.71</v>
      </c>
      <c r="AQ721">
        <v>0.13</v>
      </c>
    </row>
    <row r="722" spans="1:43" x14ac:dyDescent="0.2">
      <c r="A722" t="s">
        <v>171</v>
      </c>
      <c r="B722" t="s">
        <v>172</v>
      </c>
      <c r="C722" t="s">
        <v>220</v>
      </c>
      <c r="D722" t="s">
        <v>68</v>
      </c>
      <c r="E722">
        <v>202306</v>
      </c>
      <c r="F722">
        <v>202304</v>
      </c>
      <c r="G722" t="s">
        <v>230</v>
      </c>
      <c r="H722" t="s">
        <v>231</v>
      </c>
      <c r="I722" t="s">
        <v>206</v>
      </c>
      <c r="J722" t="s">
        <v>175</v>
      </c>
      <c r="K722" t="s">
        <v>592</v>
      </c>
      <c r="L722" t="s">
        <v>76</v>
      </c>
      <c r="M722" t="s">
        <v>601</v>
      </c>
      <c r="N722" t="s">
        <v>91</v>
      </c>
      <c r="O722" t="s">
        <v>176</v>
      </c>
      <c r="P722" t="s">
        <v>177</v>
      </c>
      <c r="Q722" t="s">
        <v>237</v>
      </c>
      <c r="R722" t="s">
        <v>179</v>
      </c>
      <c r="S722">
        <v>53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0.85</v>
      </c>
      <c r="Z722" t="s">
        <v>180</v>
      </c>
      <c r="AA722" t="s">
        <v>181</v>
      </c>
      <c r="AB722">
        <v>1</v>
      </c>
      <c r="AC722">
        <v>0.59</v>
      </c>
      <c r="AD722">
        <v>0.59</v>
      </c>
      <c r="AE722">
        <v>0.13</v>
      </c>
      <c r="AF722">
        <v>7.6700000000000004E-2</v>
      </c>
      <c r="AG722">
        <v>0.51329999999999998</v>
      </c>
      <c r="AH722" t="s">
        <v>18</v>
      </c>
      <c r="AI722" t="s">
        <v>182</v>
      </c>
      <c r="AJ722" t="s">
        <v>560</v>
      </c>
      <c r="AK722" t="s">
        <v>409</v>
      </c>
      <c r="AL722" t="s">
        <v>409</v>
      </c>
      <c r="AM722" t="s">
        <v>409</v>
      </c>
      <c r="AN722">
        <v>0.87</v>
      </c>
      <c r="AO722">
        <v>0.87</v>
      </c>
      <c r="AP722">
        <v>0.51</v>
      </c>
      <c r="AQ722">
        <v>0.13</v>
      </c>
    </row>
    <row r="723" spans="1:43" x14ac:dyDescent="0.2">
      <c r="A723" t="s">
        <v>171</v>
      </c>
      <c r="B723" t="s">
        <v>172</v>
      </c>
      <c r="C723" t="s">
        <v>220</v>
      </c>
      <c r="D723" t="s">
        <v>68</v>
      </c>
      <c r="E723">
        <v>202306</v>
      </c>
      <c r="F723">
        <v>202304</v>
      </c>
      <c r="G723" t="s">
        <v>230</v>
      </c>
      <c r="H723" t="s">
        <v>231</v>
      </c>
      <c r="I723" t="s">
        <v>206</v>
      </c>
      <c r="J723" t="s">
        <v>175</v>
      </c>
      <c r="K723" t="s">
        <v>592</v>
      </c>
      <c r="L723" t="s">
        <v>76</v>
      </c>
      <c r="M723" t="s">
        <v>602</v>
      </c>
      <c r="N723" t="s">
        <v>92</v>
      </c>
      <c r="O723" t="s">
        <v>176</v>
      </c>
      <c r="P723" t="s">
        <v>177</v>
      </c>
      <c r="Q723" t="s">
        <v>237</v>
      </c>
      <c r="R723" t="s">
        <v>179</v>
      </c>
      <c r="S723">
        <v>37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0.85</v>
      </c>
      <c r="Z723" t="s">
        <v>180</v>
      </c>
      <c r="AA723" t="s">
        <v>181</v>
      </c>
      <c r="AB723">
        <v>1</v>
      </c>
      <c r="AC723">
        <v>0.49</v>
      </c>
      <c r="AD723">
        <v>0.49</v>
      </c>
      <c r="AE723">
        <v>0.13</v>
      </c>
      <c r="AF723">
        <v>6.3700000000000007E-2</v>
      </c>
      <c r="AG723">
        <v>0.42630000000000001</v>
      </c>
      <c r="AH723" t="s">
        <v>18</v>
      </c>
      <c r="AI723" t="s">
        <v>182</v>
      </c>
      <c r="AJ723" t="s">
        <v>560</v>
      </c>
      <c r="AK723" t="s">
        <v>409</v>
      </c>
      <c r="AL723" t="s">
        <v>409</v>
      </c>
      <c r="AM723" t="s">
        <v>409</v>
      </c>
      <c r="AN723">
        <v>0.87</v>
      </c>
      <c r="AO723">
        <v>0.87</v>
      </c>
      <c r="AP723">
        <v>0.43</v>
      </c>
      <c r="AQ723">
        <v>0.13</v>
      </c>
    </row>
    <row r="724" spans="1:43" x14ac:dyDescent="0.2">
      <c r="A724" t="s">
        <v>171</v>
      </c>
      <c r="B724" t="s">
        <v>172</v>
      </c>
      <c r="C724" t="s">
        <v>220</v>
      </c>
      <c r="D724" t="s">
        <v>68</v>
      </c>
      <c r="E724">
        <v>202306</v>
      </c>
      <c r="F724">
        <v>202304</v>
      </c>
      <c r="G724" t="s">
        <v>230</v>
      </c>
      <c r="H724" t="s">
        <v>231</v>
      </c>
      <c r="I724" t="s">
        <v>206</v>
      </c>
      <c r="J724" t="s">
        <v>175</v>
      </c>
      <c r="K724" t="s">
        <v>592</v>
      </c>
      <c r="L724" t="s">
        <v>76</v>
      </c>
      <c r="M724" t="s">
        <v>603</v>
      </c>
      <c r="N724" t="s">
        <v>94</v>
      </c>
      <c r="O724" t="s">
        <v>176</v>
      </c>
      <c r="P724" t="s">
        <v>177</v>
      </c>
      <c r="Q724" t="s">
        <v>237</v>
      </c>
      <c r="R724" t="s">
        <v>179</v>
      </c>
      <c r="S724">
        <v>94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0.85</v>
      </c>
      <c r="Z724" t="s">
        <v>180</v>
      </c>
      <c r="AA724" t="s">
        <v>181</v>
      </c>
      <c r="AB724">
        <v>1</v>
      </c>
      <c r="AC724">
        <v>1.1200000000000001</v>
      </c>
      <c r="AD724">
        <v>1.1200000000000001</v>
      </c>
      <c r="AE724">
        <v>0.13</v>
      </c>
      <c r="AF724">
        <v>0.14560000000000001</v>
      </c>
      <c r="AG724">
        <v>0.97440000000000015</v>
      </c>
      <c r="AH724" t="s">
        <v>18</v>
      </c>
      <c r="AI724" t="s">
        <v>182</v>
      </c>
      <c r="AJ724" t="s">
        <v>560</v>
      </c>
      <c r="AK724" t="s">
        <v>409</v>
      </c>
      <c r="AL724" t="s">
        <v>409</v>
      </c>
      <c r="AM724" t="s">
        <v>409</v>
      </c>
      <c r="AN724">
        <v>0.87</v>
      </c>
      <c r="AO724">
        <v>0.87</v>
      </c>
      <c r="AP724">
        <v>0.97</v>
      </c>
      <c r="AQ724">
        <v>0.13</v>
      </c>
    </row>
    <row r="725" spans="1:43" x14ac:dyDescent="0.2">
      <c r="A725" t="s">
        <v>171</v>
      </c>
      <c r="B725" t="s">
        <v>172</v>
      </c>
      <c r="C725" t="s">
        <v>220</v>
      </c>
      <c r="D725" t="s">
        <v>68</v>
      </c>
      <c r="E725">
        <v>202306</v>
      </c>
      <c r="F725">
        <v>202304</v>
      </c>
      <c r="G725" t="s">
        <v>230</v>
      </c>
      <c r="H725" t="s">
        <v>231</v>
      </c>
      <c r="I725" t="s">
        <v>207</v>
      </c>
      <c r="J725" t="s">
        <v>175</v>
      </c>
      <c r="K725" t="s">
        <v>592</v>
      </c>
      <c r="L725" t="s">
        <v>76</v>
      </c>
      <c r="M725" t="s">
        <v>593</v>
      </c>
      <c r="N725" t="s">
        <v>76</v>
      </c>
      <c r="O725" t="s">
        <v>176</v>
      </c>
      <c r="P725" t="s">
        <v>177</v>
      </c>
      <c r="Q725" t="s">
        <v>237</v>
      </c>
      <c r="R725" t="s">
        <v>179</v>
      </c>
      <c r="S725">
        <v>58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0.85</v>
      </c>
      <c r="Z725" t="s">
        <v>180</v>
      </c>
      <c r="AA725" t="s">
        <v>181</v>
      </c>
      <c r="AB725">
        <v>1</v>
      </c>
      <c r="AC725">
        <v>0.51</v>
      </c>
      <c r="AD725">
        <v>0.45900000000000002</v>
      </c>
      <c r="AE725">
        <v>0.13</v>
      </c>
      <c r="AF725">
        <v>5.9670000000000008E-2</v>
      </c>
      <c r="AG725">
        <v>0.39933000000000002</v>
      </c>
      <c r="AH725" t="s">
        <v>18</v>
      </c>
      <c r="AI725" t="s">
        <v>182</v>
      </c>
      <c r="AJ725" t="s">
        <v>560</v>
      </c>
      <c r="AK725" t="s">
        <v>409</v>
      </c>
      <c r="AL725" t="s">
        <v>409</v>
      </c>
      <c r="AM725" t="s">
        <v>409</v>
      </c>
      <c r="AN725">
        <v>0.87</v>
      </c>
      <c r="AO725">
        <v>0.87</v>
      </c>
      <c r="AP725">
        <v>0.4</v>
      </c>
      <c r="AQ725">
        <v>0.13</v>
      </c>
    </row>
    <row r="726" spans="1:43" x14ac:dyDescent="0.2">
      <c r="A726" t="s">
        <v>171</v>
      </c>
      <c r="B726" t="s">
        <v>172</v>
      </c>
      <c r="C726" t="s">
        <v>220</v>
      </c>
      <c r="D726" t="s">
        <v>68</v>
      </c>
      <c r="E726">
        <v>202306</v>
      </c>
      <c r="F726">
        <v>202304</v>
      </c>
      <c r="G726" t="s">
        <v>230</v>
      </c>
      <c r="H726" t="s">
        <v>231</v>
      </c>
      <c r="I726" t="s">
        <v>207</v>
      </c>
      <c r="J726" t="s">
        <v>175</v>
      </c>
      <c r="K726" t="s">
        <v>592</v>
      </c>
      <c r="L726" t="s">
        <v>76</v>
      </c>
      <c r="M726" t="s">
        <v>600</v>
      </c>
      <c r="N726" t="s">
        <v>89</v>
      </c>
      <c r="O726" t="s">
        <v>176</v>
      </c>
      <c r="P726" t="s">
        <v>177</v>
      </c>
      <c r="Q726" t="s">
        <v>237</v>
      </c>
      <c r="R726" t="s">
        <v>179</v>
      </c>
      <c r="S726">
        <v>71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0.85</v>
      </c>
      <c r="Z726" t="s">
        <v>180</v>
      </c>
      <c r="AA726" t="s">
        <v>181</v>
      </c>
      <c r="AB726">
        <v>1</v>
      </c>
      <c r="AC726">
        <v>0.55000000000000004</v>
      </c>
      <c r="AD726">
        <v>0.50049999999999994</v>
      </c>
      <c r="AE726">
        <v>0.13</v>
      </c>
      <c r="AF726">
        <v>6.5064999999999998E-2</v>
      </c>
      <c r="AG726">
        <v>0.43543499999999996</v>
      </c>
      <c r="AH726" t="s">
        <v>18</v>
      </c>
      <c r="AI726" t="s">
        <v>182</v>
      </c>
      <c r="AJ726" t="s">
        <v>560</v>
      </c>
      <c r="AK726" t="s">
        <v>409</v>
      </c>
      <c r="AL726" t="s">
        <v>409</v>
      </c>
      <c r="AM726" t="s">
        <v>409</v>
      </c>
      <c r="AN726">
        <v>0.87</v>
      </c>
      <c r="AO726">
        <v>0.87</v>
      </c>
      <c r="AP726">
        <v>0.44</v>
      </c>
      <c r="AQ726">
        <v>0.13</v>
      </c>
    </row>
    <row r="727" spans="1:43" x14ac:dyDescent="0.2">
      <c r="A727" t="s">
        <v>171</v>
      </c>
      <c r="B727" t="s">
        <v>172</v>
      </c>
      <c r="C727" t="s">
        <v>220</v>
      </c>
      <c r="D727" t="s">
        <v>68</v>
      </c>
      <c r="E727">
        <v>202306</v>
      </c>
      <c r="F727">
        <v>202304</v>
      </c>
      <c r="G727" t="s">
        <v>230</v>
      </c>
      <c r="H727" t="s">
        <v>231</v>
      </c>
      <c r="I727" t="s">
        <v>207</v>
      </c>
      <c r="J727" t="s">
        <v>175</v>
      </c>
      <c r="K727" t="s">
        <v>592</v>
      </c>
      <c r="L727" t="s">
        <v>76</v>
      </c>
      <c r="M727" t="s">
        <v>603</v>
      </c>
      <c r="N727" t="s">
        <v>94</v>
      </c>
      <c r="O727" t="s">
        <v>176</v>
      </c>
      <c r="P727" t="s">
        <v>177</v>
      </c>
      <c r="Q727" t="s">
        <v>237</v>
      </c>
      <c r="R727" t="s">
        <v>179</v>
      </c>
      <c r="S727">
        <v>134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0.85</v>
      </c>
      <c r="Z727" t="s">
        <v>180</v>
      </c>
      <c r="AA727" t="s">
        <v>181</v>
      </c>
      <c r="AB727">
        <v>1</v>
      </c>
      <c r="AC727">
        <v>0.83</v>
      </c>
      <c r="AD727">
        <v>0.747</v>
      </c>
      <c r="AE727">
        <v>0.13</v>
      </c>
      <c r="AF727">
        <v>9.7110000000000002E-2</v>
      </c>
      <c r="AG727">
        <v>0.64988999999999997</v>
      </c>
      <c r="AH727" t="s">
        <v>18</v>
      </c>
      <c r="AI727" t="s">
        <v>182</v>
      </c>
      <c r="AJ727" t="s">
        <v>560</v>
      </c>
      <c r="AK727" t="s">
        <v>409</v>
      </c>
      <c r="AL727" t="s">
        <v>409</v>
      </c>
      <c r="AM727" t="s">
        <v>409</v>
      </c>
      <c r="AN727">
        <v>0.87</v>
      </c>
      <c r="AO727">
        <v>0.87</v>
      </c>
      <c r="AP727">
        <v>0.65</v>
      </c>
      <c r="AQ727">
        <v>0.13</v>
      </c>
    </row>
    <row r="728" spans="1:43" x14ac:dyDescent="0.2">
      <c r="A728" t="s">
        <v>171</v>
      </c>
      <c r="B728" t="s">
        <v>172</v>
      </c>
      <c r="C728" t="s">
        <v>220</v>
      </c>
      <c r="D728" t="s">
        <v>68</v>
      </c>
      <c r="E728">
        <v>202306</v>
      </c>
      <c r="F728">
        <v>202304</v>
      </c>
      <c r="G728" t="s">
        <v>230</v>
      </c>
      <c r="H728" t="s">
        <v>231</v>
      </c>
      <c r="I728" t="s">
        <v>209</v>
      </c>
      <c r="J728" t="s">
        <v>175</v>
      </c>
      <c r="K728" t="s">
        <v>592</v>
      </c>
      <c r="L728" t="s">
        <v>76</v>
      </c>
      <c r="M728" t="s">
        <v>591</v>
      </c>
      <c r="N728" t="s">
        <v>86</v>
      </c>
      <c r="O728" t="s">
        <v>176</v>
      </c>
      <c r="P728" t="s">
        <v>177</v>
      </c>
      <c r="Q728" t="s">
        <v>237</v>
      </c>
      <c r="R728" t="s">
        <v>179</v>
      </c>
      <c r="S728">
        <v>28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0.85</v>
      </c>
      <c r="Z728" t="s">
        <v>180</v>
      </c>
      <c r="AA728" t="s">
        <v>181</v>
      </c>
      <c r="AB728">
        <v>1</v>
      </c>
      <c r="AC728">
        <v>0.5</v>
      </c>
      <c r="AD728">
        <v>0.5</v>
      </c>
      <c r="AE728">
        <v>0.13</v>
      </c>
      <c r="AF728">
        <v>6.5000000000000002E-2</v>
      </c>
      <c r="AG728">
        <v>0.435</v>
      </c>
      <c r="AH728" t="s">
        <v>18</v>
      </c>
      <c r="AI728" t="s">
        <v>182</v>
      </c>
      <c r="AJ728" t="s">
        <v>560</v>
      </c>
      <c r="AK728" t="s">
        <v>409</v>
      </c>
      <c r="AL728" t="s">
        <v>409</v>
      </c>
      <c r="AM728" t="s">
        <v>409</v>
      </c>
      <c r="AN728">
        <v>0.87</v>
      </c>
      <c r="AO728">
        <v>0.87</v>
      </c>
      <c r="AP728">
        <v>0.44</v>
      </c>
      <c r="AQ728">
        <v>0.13</v>
      </c>
    </row>
    <row r="729" spans="1:43" x14ac:dyDescent="0.2">
      <c r="A729" t="s">
        <v>171</v>
      </c>
      <c r="B729" t="s">
        <v>172</v>
      </c>
      <c r="C729" t="s">
        <v>220</v>
      </c>
      <c r="D729" t="s">
        <v>68</v>
      </c>
      <c r="E729">
        <v>202306</v>
      </c>
      <c r="F729">
        <v>202304</v>
      </c>
      <c r="G729" t="s">
        <v>230</v>
      </c>
      <c r="H729" t="s">
        <v>231</v>
      </c>
      <c r="I729" t="s">
        <v>209</v>
      </c>
      <c r="J729" t="s">
        <v>175</v>
      </c>
      <c r="K729" t="s">
        <v>592</v>
      </c>
      <c r="L729" t="s">
        <v>76</v>
      </c>
      <c r="M729" t="s">
        <v>593</v>
      </c>
      <c r="N729" t="s">
        <v>76</v>
      </c>
      <c r="O729" t="s">
        <v>176</v>
      </c>
      <c r="P729" t="s">
        <v>177</v>
      </c>
      <c r="Q729" t="s">
        <v>237</v>
      </c>
      <c r="R729" t="s">
        <v>179</v>
      </c>
      <c r="S729">
        <v>26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0.85</v>
      </c>
      <c r="Z729" t="s">
        <v>180</v>
      </c>
      <c r="AA729" t="s">
        <v>181</v>
      </c>
      <c r="AB729">
        <v>1</v>
      </c>
      <c r="AC729">
        <v>0.63</v>
      </c>
      <c r="AD729">
        <v>0.63</v>
      </c>
      <c r="AE729">
        <v>0.13</v>
      </c>
      <c r="AF729">
        <v>8.1900000000000001E-2</v>
      </c>
      <c r="AG729">
        <v>0.54810000000000003</v>
      </c>
      <c r="AH729" t="s">
        <v>18</v>
      </c>
      <c r="AI729" t="s">
        <v>182</v>
      </c>
      <c r="AJ729" t="s">
        <v>560</v>
      </c>
      <c r="AK729" t="s">
        <v>409</v>
      </c>
      <c r="AL729" t="s">
        <v>409</v>
      </c>
      <c r="AM729" t="s">
        <v>409</v>
      </c>
      <c r="AN729">
        <v>0.87</v>
      </c>
      <c r="AO729">
        <v>0.87</v>
      </c>
      <c r="AP729">
        <v>0.55000000000000004</v>
      </c>
      <c r="AQ729">
        <v>0.13</v>
      </c>
    </row>
    <row r="730" spans="1:43" x14ac:dyDescent="0.2">
      <c r="A730" t="s">
        <v>171</v>
      </c>
      <c r="B730" t="s">
        <v>172</v>
      </c>
      <c r="C730" t="s">
        <v>220</v>
      </c>
      <c r="D730" t="s">
        <v>68</v>
      </c>
      <c r="E730">
        <v>202306</v>
      </c>
      <c r="F730">
        <v>202304</v>
      </c>
      <c r="G730" t="s">
        <v>230</v>
      </c>
      <c r="H730" t="s">
        <v>231</v>
      </c>
      <c r="I730" t="s">
        <v>209</v>
      </c>
      <c r="J730" t="s">
        <v>175</v>
      </c>
      <c r="K730" t="s">
        <v>592</v>
      </c>
      <c r="L730" t="s">
        <v>76</v>
      </c>
      <c r="M730" t="s">
        <v>594</v>
      </c>
      <c r="N730" t="s">
        <v>78</v>
      </c>
      <c r="O730" t="s">
        <v>176</v>
      </c>
      <c r="P730" t="s">
        <v>177</v>
      </c>
      <c r="Q730" t="s">
        <v>237</v>
      </c>
      <c r="R730" t="s">
        <v>179</v>
      </c>
      <c r="S730">
        <v>26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0.85</v>
      </c>
      <c r="Z730" t="s">
        <v>180</v>
      </c>
      <c r="AA730" t="s">
        <v>181</v>
      </c>
      <c r="AB730">
        <v>1</v>
      </c>
      <c r="AC730">
        <v>0.57999999999999996</v>
      </c>
      <c r="AD730">
        <v>0.57999999999999996</v>
      </c>
      <c r="AE730">
        <v>0.13</v>
      </c>
      <c r="AF730">
        <v>7.5399999999999995E-2</v>
      </c>
      <c r="AG730">
        <v>0.50459999999999994</v>
      </c>
      <c r="AH730" t="s">
        <v>18</v>
      </c>
      <c r="AI730" t="s">
        <v>182</v>
      </c>
      <c r="AJ730" t="s">
        <v>560</v>
      </c>
      <c r="AK730" t="s">
        <v>409</v>
      </c>
      <c r="AL730" t="s">
        <v>409</v>
      </c>
      <c r="AM730" t="s">
        <v>409</v>
      </c>
      <c r="AN730">
        <v>0.87</v>
      </c>
      <c r="AO730">
        <v>0.87</v>
      </c>
      <c r="AP730">
        <v>0.5</v>
      </c>
      <c r="AQ730">
        <v>0.13</v>
      </c>
    </row>
    <row r="731" spans="1:43" x14ac:dyDescent="0.2">
      <c r="A731" t="s">
        <v>171</v>
      </c>
      <c r="B731" t="s">
        <v>172</v>
      </c>
      <c r="C731" t="s">
        <v>220</v>
      </c>
      <c r="D731" t="s">
        <v>68</v>
      </c>
      <c r="E731">
        <v>202306</v>
      </c>
      <c r="F731">
        <v>202304</v>
      </c>
      <c r="G731" t="s">
        <v>230</v>
      </c>
      <c r="H731" t="s">
        <v>231</v>
      </c>
      <c r="I731" t="s">
        <v>209</v>
      </c>
      <c r="J731" t="s">
        <v>175</v>
      </c>
      <c r="K731" t="s">
        <v>592</v>
      </c>
      <c r="L731" t="s">
        <v>76</v>
      </c>
      <c r="M731" t="s">
        <v>596</v>
      </c>
      <c r="N731" t="s">
        <v>83</v>
      </c>
      <c r="O731" t="s">
        <v>176</v>
      </c>
      <c r="P731" t="s">
        <v>177</v>
      </c>
      <c r="Q731" t="s">
        <v>237</v>
      </c>
      <c r="R731" t="s">
        <v>179</v>
      </c>
      <c r="S731">
        <v>37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0.85</v>
      </c>
      <c r="Z731" t="s">
        <v>180</v>
      </c>
      <c r="AA731" t="s">
        <v>181</v>
      </c>
      <c r="AB731">
        <v>1</v>
      </c>
      <c r="AC731">
        <v>0.7</v>
      </c>
      <c r="AD731">
        <v>0.7</v>
      </c>
      <c r="AE731">
        <v>0.13</v>
      </c>
      <c r="AF731">
        <v>9.0999999999999998E-2</v>
      </c>
      <c r="AG731">
        <v>0.60899999999999999</v>
      </c>
      <c r="AH731" t="s">
        <v>18</v>
      </c>
      <c r="AI731" t="s">
        <v>182</v>
      </c>
      <c r="AJ731" t="s">
        <v>560</v>
      </c>
      <c r="AK731" t="s">
        <v>409</v>
      </c>
      <c r="AL731" t="s">
        <v>409</v>
      </c>
      <c r="AM731" t="s">
        <v>409</v>
      </c>
      <c r="AN731">
        <v>0.87</v>
      </c>
      <c r="AO731">
        <v>0.87</v>
      </c>
      <c r="AP731">
        <v>0.61</v>
      </c>
      <c r="AQ731">
        <v>0.13</v>
      </c>
    </row>
    <row r="732" spans="1:43" x14ac:dyDescent="0.2">
      <c r="A732" t="s">
        <v>171</v>
      </c>
      <c r="B732" t="s">
        <v>172</v>
      </c>
      <c r="C732" t="s">
        <v>220</v>
      </c>
      <c r="D732" t="s">
        <v>68</v>
      </c>
      <c r="E732">
        <v>202306</v>
      </c>
      <c r="F732">
        <v>202304</v>
      </c>
      <c r="G732" t="s">
        <v>230</v>
      </c>
      <c r="H732" t="s">
        <v>231</v>
      </c>
      <c r="I732" t="s">
        <v>209</v>
      </c>
      <c r="J732" t="s">
        <v>175</v>
      </c>
      <c r="K732" t="s">
        <v>592</v>
      </c>
      <c r="L732" t="s">
        <v>76</v>
      </c>
      <c r="M732" t="s">
        <v>597</v>
      </c>
      <c r="N732" t="s">
        <v>85</v>
      </c>
      <c r="O732" t="s">
        <v>176</v>
      </c>
      <c r="P732" t="s">
        <v>177</v>
      </c>
      <c r="Q732" t="s">
        <v>237</v>
      </c>
      <c r="R732" t="s">
        <v>179</v>
      </c>
      <c r="S732">
        <v>38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0.85</v>
      </c>
      <c r="Z732" t="s">
        <v>180</v>
      </c>
      <c r="AA732" t="s">
        <v>181</v>
      </c>
      <c r="AB732">
        <v>1</v>
      </c>
      <c r="AC732">
        <v>0.68</v>
      </c>
      <c r="AD732">
        <v>0.68</v>
      </c>
      <c r="AE732">
        <v>0.13</v>
      </c>
      <c r="AF732">
        <v>8.8400000000000006E-2</v>
      </c>
      <c r="AG732">
        <v>0.59160000000000001</v>
      </c>
      <c r="AH732" t="s">
        <v>18</v>
      </c>
      <c r="AI732" t="s">
        <v>182</v>
      </c>
      <c r="AJ732" t="s">
        <v>560</v>
      </c>
      <c r="AK732" t="s">
        <v>409</v>
      </c>
      <c r="AL732" t="s">
        <v>409</v>
      </c>
      <c r="AM732" t="s">
        <v>409</v>
      </c>
      <c r="AN732">
        <v>0.87</v>
      </c>
      <c r="AO732">
        <v>0.87</v>
      </c>
      <c r="AP732">
        <v>0.59</v>
      </c>
      <c r="AQ732">
        <v>0.13</v>
      </c>
    </row>
    <row r="733" spans="1:43" x14ac:dyDescent="0.2">
      <c r="A733" t="s">
        <v>171</v>
      </c>
      <c r="B733" t="s">
        <v>172</v>
      </c>
      <c r="C733" t="s">
        <v>220</v>
      </c>
      <c r="D733" t="s">
        <v>68</v>
      </c>
      <c r="E733">
        <v>202306</v>
      </c>
      <c r="F733">
        <v>202304</v>
      </c>
      <c r="G733" t="s">
        <v>230</v>
      </c>
      <c r="H733" t="s">
        <v>231</v>
      </c>
      <c r="I733" t="s">
        <v>209</v>
      </c>
      <c r="J733" t="s">
        <v>175</v>
      </c>
      <c r="K733" t="s">
        <v>592</v>
      </c>
      <c r="L733" t="s">
        <v>76</v>
      </c>
      <c r="M733" t="s">
        <v>598</v>
      </c>
      <c r="N733" t="s">
        <v>81</v>
      </c>
      <c r="O733" t="s">
        <v>176</v>
      </c>
      <c r="P733" t="s">
        <v>177</v>
      </c>
      <c r="Q733" t="s">
        <v>237</v>
      </c>
      <c r="R733" t="s">
        <v>179</v>
      </c>
      <c r="S733">
        <v>33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0.85</v>
      </c>
      <c r="Z733" t="s">
        <v>180</v>
      </c>
      <c r="AA733" t="s">
        <v>181</v>
      </c>
      <c r="AB733">
        <v>1</v>
      </c>
      <c r="AC733">
        <v>0.76</v>
      </c>
      <c r="AD733">
        <v>0.76</v>
      </c>
      <c r="AE733">
        <v>0.13</v>
      </c>
      <c r="AF733">
        <v>9.8799999999999999E-2</v>
      </c>
      <c r="AG733">
        <v>0.66120000000000001</v>
      </c>
      <c r="AH733" t="s">
        <v>18</v>
      </c>
      <c r="AI733" t="s">
        <v>182</v>
      </c>
      <c r="AJ733" t="s">
        <v>560</v>
      </c>
      <c r="AK733" t="s">
        <v>409</v>
      </c>
      <c r="AL733" t="s">
        <v>409</v>
      </c>
      <c r="AM733" t="s">
        <v>409</v>
      </c>
      <c r="AN733">
        <v>0.87</v>
      </c>
      <c r="AO733">
        <v>0.87</v>
      </c>
      <c r="AP733">
        <v>0.66</v>
      </c>
      <c r="AQ733">
        <v>0.13</v>
      </c>
    </row>
    <row r="734" spans="1:43" x14ac:dyDescent="0.2">
      <c r="A734" t="s">
        <v>171</v>
      </c>
      <c r="B734" t="s">
        <v>172</v>
      </c>
      <c r="C734" t="s">
        <v>220</v>
      </c>
      <c r="D734" t="s">
        <v>68</v>
      </c>
      <c r="E734">
        <v>202306</v>
      </c>
      <c r="F734">
        <v>202304</v>
      </c>
      <c r="G734" t="s">
        <v>230</v>
      </c>
      <c r="H734" t="s">
        <v>231</v>
      </c>
      <c r="I734" t="s">
        <v>209</v>
      </c>
      <c r="J734" t="s">
        <v>175</v>
      </c>
      <c r="K734" t="s">
        <v>592</v>
      </c>
      <c r="L734" t="s">
        <v>76</v>
      </c>
      <c r="M734" t="s">
        <v>600</v>
      </c>
      <c r="N734" t="s">
        <v>89</v>
      </c>
      <c r="O734" t="s">
        <v>176</v>
      </c>
      <c r="P734" t="s">
        <v>177</v>
      </c>
      <c r="Q734" t="s">
        <v>237</v>
      </c>
      <c r="R734" t="s">
        <v>179</v>
      </c>
      <c r="S734">
        <v>23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0.85</v>
      </c>
      <c r="Z734" t="s">
        <v>180</v>
      </c>
      <c r="AA734" t="s">
        <v>181</v>
      </c>
      <c r="AB734">
        <v>1</v>
      </c>
      <c r="AC734">
        <v>0.53</v>
      </c>
      <c r="AD734">
        <v>0.53</v>
      </c>
      <c r="AE734">
        <v>0.13</v>
      </c>
      <c r="AF734">
        <v>6.8900000000000003E-2</v>
      </c>
      <c r="AG734">
        <v>0.46110000000000001</v>
      </c>
      <c r="AH734" t="s">
        <v>18</v>
      </c>
      <c r="AI734" t="s">
        <v>182</v>
      </c>
      <c r="AJ734" t="s">
        <v>560</v>
      </c>
      <c r="AK734" t="s">
        <v>409</v>
      </c>
      <c r="AL734" t="s">
        <v>409</v>
      </c>
      <c r="AM734" t="s">
        <v>409</v>
      </c>
      <c r="AN734">
        <v>0.87</v>
      </c>
      <c r="AO734">
        <v>0.87</v>
      </c>
      <c r="AP734">
        <v>0.46</v>
      </c>
      <c r="AQ734">
        <v>0.13</v>
      </c>
    </row>
    <row r="735" spans="1:43" x14ac:dyDescent="0.2">
      <c r="A735" t="s">
        <v>171</v>
      </c>
      <c r="B735" t="s">
        <v>172</v>
      </c>
      <c r="C735" t="s">
        <v>220</v>
      </c>
      <c r="D735" t="s">
        <v>68</v>
      </c>
      <c r="E735">
        <v>202306</v>
      </c>
      <c r="F735">
        <v>202304</v>
      </c>
      <c r="G735" t="s">
        <v>230</v>
      </c>
      <c r="H735" t="s">
        <v>231</v>
      </c>
      <c r="I735" t="s">
        <v>209</v>
      </c>
      <c r="J735" t="s">
        <v>175</v>
      </c>
      <c r="K735" t="s">
        <v>592</v>
      </c>
      <c r="L735" t="s">
        <v>76</v>
      </c>
      <c r="M735" t="s">
        <v>601</v>
      </c>
      <c r="N735" t="s">
        <v>91</v>
      </c>
      <c r="O735" t="s">
        <v>176</v>
      </c>
      <c r="P735" t="s">
        <v>177</v>
      </c>
      <c r="Q735" t="s">
        <v>237</v>
      </c>
      <c r="R735" t="s">
        <v>179</v>
      </c>
      <c r="S735">
        <v>24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0.85</v>
      </c>
      <c r="Z735" t="s">
        <v>180</v>
      </c>
      <c r="AA735" t="s">
        <v>181</v>
      </c>
      <c r="AB735">
        <v>1</v>
      </c>
      <c r="AC735">
        <v>0.53</v>
      </c>
      <c r="AD735">
        <v>0.53</v>
      </c>
      <c r="AE735">
        <v>0.13</v>
      </c>
      <c r="AF735">
        <v>6.8900000000000003E-2</v>
      </c>
      <c r="AG735">
        <v>0.46110000000000001</v>
      </c>
      <c r="AH735" t="s">
        <v>18</v>
      </c>
      <c r="AI735" t="s">
        <v>182</v>
      </c>
      <c r="AJ735" t="s">
        <v>560</v>
      </c>
      <c r="AK735" t="s">
        <v>409</v>
      </c>
      <c r="AL735" t="s">
        <v>409</v>
      </c>
      <c r="AM735" t="s">
        <v>409</v>
      </c>
      <c r="AN735">
        <v>0.87</v>
      </c>
      <c r="AO735">
        <v>0.87</v>
      </c>
      <c r="AP735">
        <v>0.46</v>
      </c>
      <c r="AQ735">
        <v>0.13</v>
      </c>
    </row>
    <row r="736" spans="1:43" x14ac:dyDescent="0.2">
      <c r="A736" t="s">
        <v>171</v>
      </c>
      <c r="B736" t="s">
        <v>172</v>
      </c>
      <c r="C736" t="s">
        <v>220</v>
      </c>
      <c r="D736" t="s">
        <v>68</v>
      </c>
      <c r="E736">
        <v>202306</v>
      </c>
      <c r="F736">
        <v>202304</v>
      </c>
      <c r="G736" t="s">
        <v>230</v>
      </c>
      <c r="H736" t="s">
        <v>231</v>
      </c>
      <c r="I736" t="s">
        <v>209</v>
      </c>
      <c r="J736" t="s">
        <v>175</v>
      </c>
      <c r="K736" t="s">
        <v>592</v>
      </c>
      <c r="L736" t="s">
        <v>76</v>
      </c>
      <c r="M736" t="s">
        <v>602</v>
      </c>
      <c r="N736" t="s">
        <v>92</v>
      </c>
      <c r="O736" t="s">
        <v>176</v>
      </c>
      <c r="P736" t="s">
        <v>177</v>
      </c>
      <c r="Q736" t="s">
        <v>237</v>
      </c>
      <c r="R736" t="s">
        <v>179</v>
      </c>
      <c r="S736">
        <v>29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0.85</v>
      </c>
      <c r="Z736" t="s">
        <v>180</v>
      </c>
      <c r="AA736" t="s">
        <v>181</v>
      </c>
      <c r="AB736">
        <v>1</v>
      </c>
      <c r="AC736">
        <v>0.64</v>
      </c>
      <c r="AD736">
        <v>0.64</v>
      </c>
      <c r="AE736">
        <v>0.13</v>
      </c>
      <c r="AF736">
        <v>8.320000000000001E-2</v>
      </c>
      <c r="AG736">
        <v>0.55679999999999996</v>
      </c>
      <c r="AH736" t="s">
        <v>18</v>
      </c>
      <c r="AI736" t="s">
        <v>182</v>
      </c>
      <c r="AJ736" t="s">
        <v>560</v>
      </c>
      <c r="AK736" t="s">
        <v>409</v>
      </c>
      <c r="AL736" t="s">
        <v>409</v>
      </c>
      <c r="AM736" t="s">
        <v>409</v>
      </c>
      <c r="AN736">
        <v>0.87</v>
      </c>
      <c r="AO736">
        <v>0.87</v>
      </c>
      <c r="AP736">
        <v>0.56000000000000005</v>
      </c>
      <c r="AQ736">
        <v>0.13</v>
      </c>
    </row>
    <row r="737" spans="1:43" x14ac:dyDescent="0.2">
      <c r="A737" t="s">
        <v>171</v>
      </c>
      <c r="B737" t="s">
        <v>172</v>
      </c>
      <c r="C737" t="s">
        <v>220</v>
      </c>
      <c r="D737" t="s">
        <v>68</v>
      </c>
      <c r="E737">
        <v>202306</v>
      </c>
      <c r="F737">
        <v>202304</v>
      </c>
      <c r="G737" t="s">
        <v>230</v>
      </c>
      <c r="H737" t="s">
        <v>231</v>
      </c>
      <c r="I737" t="s">
        <v>209</v>
      </c>
      <c r="J737" t="s">
        <v>175</v>
      </c>
      <c r="K737" t="s">
        <v>592</v>
      </c>
      <c r="L737" t="s">
        <v>76</v>
      </c>
      <c r="M737" t="s">
        <v>603</v>
      </c>
      <c r="N737" t="s">
        <v>94</v>
      </c>
      <c r="O737" t="s">
        <v>176</v>
      </c>
      <c r="P737" t="s">
        <v>177</v>
      </c>
      <c r="Q737" t="s">
        <v>237</v>
      </c>
      <c r="R737" t="s">
        <v>179</v>
      </c>
      <c r="S737">
        <v>54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0.85</v>
      </c>
      <c r="Z737" t="s">
        <v>180</v>
      </c>
      <c r="AA737" t="s">
        <v>181</v>
      </c>
      <c r="AB737">
        <v>1</v>
      </c>
      <c r="AC737">
        <v>0.9</v>
      </c>
      <c r="AD737">
        <v>0.9</v>
      </c>
      <c r="AE737">
        <v>0.13</v>
      </c>
      <c r="AF737">
        <v>0.11700000000000001</v>
      </c>
      <c r="AG737">
        <v>0.78300000000000003</v>
      </c>
      <c r="AH737" t="s">
        <v>18</v>
      </c>
      <c r="AI737" t="s">
        <v>182</v>
      </c>
      <c r="AJ737" t="s">
        <v>560</v>
      </c>
      <c r="AK737" t="s">
        <v>409</v>
      </c>
      <c r="AL737" t="s">
        <v>409</v>
      </c>
      <c r="AM737" t="s">
        <v>409</v>
      </c>
      <c r="AN737">
        <v>0.87</v>
      </c>
      <c r="AO737">
        <v>0.87</v>
      </c>
      <c r="AP737">
        <v>0.78</v>
      </c>
      <c r="AQ737">
        <v>0.13</v>
      </c>
    </row>
    <row r="738" spans="1:43" x14ac:dyDescent="0.2">
      <c r="A738" t="s">
        <v>171</v>
      </c>
      <c r="B738" t="s">
        <v>172</v>
      </c>
      <c r="C738" t="s">
        <v>220</v>
      </c>
      <c r="D738" t="s">
        <v>68</v>
      </c>
      <c r="E738">
        <v>202306</v>
      </c>
      <c r="F738">
        <v>202304</v>
      </c>
      <c r="G738" t="s">
        <v>230</v>
      </c>
      <c r="H738" t="s">
        <v>231</v>
      </c>
      <c r="I738" t="s">
        <v>274</v>
      </c>
      <c r="J738" t="s">
        <v>175</v>
      </c>
      <c r="K738" t="s">
        <v>592</v>
      </c>
      <c r="L738" t="s">
        <v>76</v>
      </c>
      <c r="M738" t="s">
        <v>594</v>
      </c>
      <c r="N738" t="s">
        <v>78</v>
      </c>
      <c r="O738" t="s">
        <v>176</v>
      </c>
      <c r="P738" t="s">
        <v>177</v>
      </c>
      <c r="Q738" t="s">
        <v>237</v>
      </c>
      <c r="R738" t="s">
        <v>179</v>
      </c>
      <c r="S738">
        <v>75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0.85</v>
      </c>
      <c r="Z738" t="s">
        <v>180</v>
      </c>
      <c r="AA738" t="s">
        <v>181</v>
      </c>
      <c r="AB738">
        <v>1</v>
      </c>
      <c r="AC738">
        <v>0.51</v>
      </c>
      <c r="AD738">
        <v>0.51</v>
      </c>
      <c r="AE738">
        <v>0.13</v>
      </c>
      <c r="AF738">
        <v>6.6299999999999998E-2</v>
      </c>
      <c r="AG738">
        <v>0.44369999999999998</v>
      </c>
      <c r="AH738" t="s">
        <v>18</v>
      </c>
      <c r="AI738" t="s">
        <v>182</v>
      </c>
      <c r="AJ738" t="s">
        <v>560</v>
      </c>
      <c r="AK738" t="s">
        <v>409</v>
      </c>
      <c r="AL738" t="s">
        <v>409</v>
      </c>
      <c r="AM738" t="s">
        <v>409</v>
      </c>
      <c r="AN738">
        <v>0.87</v>
      </c>
      <c r="AO738">
        <v>0.87</v>
      </c>
      <c r="AP738">
        <v>0.44</v>
      </c>
      <c r="AQ738">
        <v>0.13</v>
      </c>
    </row>
    <row r="739" spans="1:43" x14ac:dyDescent="0.2">
      <c r="A739" t="s">
        <v>171</v>
      </c>
      <c r="B739" t="s">
        <v>172</v>
      </c>
      <c r="C739" t="s">
        <v>220</v>
      </c>
      <c r="D739" t="s">
        <v>68</v>
      </c>
      <c r="E739">
        <v>202306</v>
      </c>
      <c r="F739">
        <v>202304</v>
      </c>
      <c r="G739" t="s">
        <v>230</v>
      </c>
      <c r="H739" t="s">
        <v>231</v>
      </c>
      <c r="I739" t="s">
        <v>274</v>
      </c>
      <c r="J739" t="s">
        <v>175</v>
      </c>
      <c r="K739" t="s">
        <v>592</v>
      </c>
      <c r="L739" t="s">
        <v>76</v>
      </c>
      <c r="M739" t="s">
        <v>603</v>
      </c>
      <c r="N739" t="s">
        <v>94</v>
      </c>
      <c r="O739" t="s">
        <v>176</v>
      </c>
      <c r="P739" t="s">
        <v>177</v>
      </c>
      <c r="Q739" t="s">
        <v>237</v>
      </c>
      <c r="R739" t="s">
        <v>179</v>
      </c>
      <c r="S739">
        <v>85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0.85</v>
      </c>
      <c r="Z739" t="s">
        <v>180</v>
      </c>
      <c r="AA739" t="s">
        <v>181</v>
      </c>
      <c r="AB739">
        <v>1</v>
      </c>
      <c r="AC739">
        <v>0.56999999999999995</v>
      </c>
      <c r="AD739">
        <v>0.56999999999999995</v>
      </c>
      <c r="AE739">
        <v>0.13</v>
      </c>
      <c r="AF739">
        <v>7.4099999999999999E-2</v>
      </c>
      <c r="AG739">
        <v>0.49589999999999995</v>
      </c>
      <c r="AH739" t="s">
        <v>18</v>
      </c>
      <c r="AI739" t="s">
        <v>182</v>
      </c>
      <c r="AJ739" t="s">
        <v>560</v>
      </c>
      <c r="AK739" t="s">
        <v>409</v>
      </c>
      <c r="AL739" t="s">
        <v>409</v>
      </c>
      <c r="AM739" t="s">
        <v>409</v>
      </c>
      <c r="AN739">
        <v>0.87</v>
      </c>
      <c r="AO739">
        <v>0.87</v>
      </c>
      <c r="AP739">
        <v>0.5</v>
      </c>
      <c r="AQ739">
        <v>0.13</v>
      </c>
    </row>
    <row r="740" spans="1:43" x14ac:dyDescent="0.2">
      <c r="A740" t="s">
        <v>171</v>
      </c>
      <c r="B740" t="s">
        <v>172</v>
      </c>
      <c r="C740" t="s">
        <v>220</v>
      </c>
      <c r="D740" t="s">
        <v>68</v>
      </c>
      <c r="E740">
        <v>202306</v>
      </c>
      <c r="F740">
        <v>202304</v>
      </c>
      <c r="G740" t="s">
        <v>230</v>
      </c>
      <c r="H740" t="s">
        <v>231</v>
      </c>
      <c r="I740" t="s">
        <v>210</v>
      </c>
      <c r="J740" t="s">
        <v>175</v>
      </c>
      <c r="K740" t="s">
        <v>592</v>
      </c>
      <c r="L740" t="s">
        <v>76</v>
      </c>
      <c r="M740" t="s">
        <v>594</v>
      </c>
      <c r="N740" t="s">
        <v>78</v>
      </c>
      <c r="O740" t="s">
        <v>176</v>
      </c>
      <c r="P740" t="s">
        <v>177</v>
      </c>
      <c r="Q740" t="s">
        <v>237</v>
      </c>
      <c r="R740" t="s">
        <v>179</v>
      </c>
      <c r="S740">
        <v>53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0.85</v>
      </c>
      <c r="Z740" t="s">
        <v>180</v>
      </c>
      <c r="AA740" t="s">
        <v>181</v>
      </c>
      <c r="AB740">
        <v>1</v>
      </c>
      <c r="AC740">
        <v>0.59</v>
      </c>
      <c r="AD740">
        <v>0.59</v>
      </c>
      <c r="AE740">
        <v>0.13</v>
      </c>
      <c r="AF740">
        <v>7.6700000000000004E-2</v>
      </c>
      <c r="AG740">
        <v>0.51329999999999998</v>
      </c>
      <c r="AH740" t="s">
        <v>18</v>
      </c>
      <c r="AI740" t="s">
        <v>182</v>
      </c>
      <c r="AJ740" t="s">
        <v>560</v>
      </c>
      <c r="AK740" t="s">
        <v>409</v>
      </c>
      <c r="AL740" t="s">
        <v>409</v>
      </c>
      <c r="AM740" t="s">
        <v>409</v>
      </c>
      <c r="AN740">
        <v>0.87</v>
      </c>
      <c r="AO740">
        <v>0.87</v>
      </c>
      <c r="AP740">
        <v>0.51</v>
      </c>
      <c r="AQ740">
        <v>0.13</v>
      </c>
    </row>
    <row r="741" spans="1:43" x14ac:dyDescent="0.2">
      <c r="A741" t="s">
        <v>171</v>
      </c>
      <c r="B741" t="s">
        <v>172</v>
      </c>
      <c r="C741" t="s">
        <v>220</v>
      </c>
      <c r="D741" t="s">
        <v>68</v>
      </c>
      <c r="E741">
        <v>202306</v>
      </c>
      <c r="F741">
        <v>202304</v>
      </c>
      <c r="G741" t="s">
        <v>230</v>
      </c>
      <c r="H741" t="s">
        <v>231</v>
      </c>
      <c r="I741" t="s">
        <v>210</v>
      </c>
      <c r="J741" t="s">
        <v>175</v>
      </c>
      <c r="K741" t="s">
        <v>592</v>
      </c>
      <c r="L741" t="s">
        <v>76</v>
      </c>
      <c r="M741" t="s">
        <v>596</v>
      </c>
      <c r="N741" t="s">
        <v>83</v>
      </c>
      <c r="O741" t="s">
        <v>176</v>
      </c>
      <c r="P741" t="s">
        <v>177</v>
      </c>
      <c r="Q741" t="s">
        <v>237</v>
      </c>
      <c r="R741" t="s">
        <v>179</v>
      </c>
      <c r="S741">
        <v>70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0.85</v>
      </c>
      <c r="Z741" t="s">
        <v>180</v>
      </c>
      <c r="AA741" t="s">
        <v>181</v>
      </c>
      <c r="AB741">
        <v>1</v>
      </c>
      <c r="AC741">
        <v>0.56999999999999995</v>
      </c>
      <c r="AD741">
        <v>0.56999999999999995</v>
      </c>
      <c r="AE741">
        <v>0.13</v>
      </c>
      <c r="AF741">
        <v>7.4099999999999999E-2</v>
      </c>
      <c r="AG741">
        <v>0.49589999999999995</v>
      </c>
      <c r="AH741" t="s">
        <v>18</v>
      </c>
      <c r="AI741" t="s">
        <v>182</v>
      </c>
      <c r="AJ741" t="s">
        <v>560</v>
      </c>
      <c r="AK741" t="s">
        <v>409</v>
      </c>
      <c r="AL741" t="s">
        <v>409</v>
      </c>
      <c r="AM741" t="s">
        <v>409</v>
      </c>
      <c r="AN741">
        <v>0.87</v>
      </c>
      <c r="AO741">
        <v>0.87</v>
      </c>
      <c r="AP741">
        <v>0.5</v>
      </c>
      <c r="AQ741">
        <v>0.13</v>
      </c>
    </row>
    <row r="742" spans="1:43" x14ac:dyDescent="0.2">
      <c r="A742" t="s">
        <v>171</v>
      </c>
      <c r="B742" t="s">
        <v>172</v>
      </c>
      <c r="C742" t="s">
        <v>220</v>
      </c>
      <c r="D742" t="s">
        <v>68</v>
      </c>
      <c r="E742">
        <v>202306</v>
      </c>
      <c r="F742">
        <v>202304</v>
      </c>
      <c r="G742" t="s">
        <v>230</v>
      </c>
      <c r="H742" t="s">
        <v>231</v>
      </c>
      <c r="I742" t="s">
        <v>210</v>
      </c>
      <c r="J742" t="s">
        <v>175</v>
      </c>
      <c r="K742" t="s">
        <v>592</v>
      </c>
      <c r="L742" t="s">
        <v>76</v>
      </c>
      <c r="M742" t="s">
        <v>603</v>
      </c>
      <c r="N742" t="s">
        <v>94</v>
      </c>
      <c r="O742" t="s">
        <v>176</v>
      </c>
      <c r="P742" t="s">
        <v>177</v>
      </c>
      <c r="Q742" t="s">
        <v>237</v>
      </c>
      <c r="R742" t="s">
        <v>179</v>
      </c>
      <c r="S742">
        <v>65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0.85</v>
      </c>
      <c r="Z742" t="s">
        <v>180</v>
      </c>
      <c r="AA742" t="s">
        <v>181</v>
      </c>
      <c r="AB742">
        <v>1</v>
      </c>
      <c r="AC742">
        <v>0.57999999999999996</v>
      </c>
      <c r="AD742">
        <v>0.57999999999999996</v>
      </c>
      <c r="AE742">
        <v>0.13</v>
      </c>
      <c r="AF742">
        <v>7.5399999999999995E-2</v>
      </c>
      <c r="AG742">
        <v>0.50459999999999994</v>
      </c>
      <c r="AH742" t="s">
        <v>18</v>
      </c>
      <c r="AI742" t="s">
        <v>182</v>
      </c>
      <c r="AJ742" t="s">
        <v>560</v>
      </c>
      <c r="AK742" t="s">
        <v>409</v>
      </c>
      <c r="AL742" t="s">
        <v>409</v>
      </c>
      <c r="AM742" t="s">
        <v>409</v>
      </c>
      <c r="AN742">
        <v>0.87</v>
      </c>
      <c r="AO742">
        <v>0.87</v>
      </c>
      <c r="AP742">
        <v>0.5</v>
      </c>
      <c r="AQ742">
        <v>0.13</v>
      </c>
    </row>
    <row r="743" spans="1:43" x14ac:dyDescent="0.2">
      <c r="A743" t="s">
        <v>171</v>
      </c>
      <c r="B743" t="s">
        <v>172</v>
      </c>
      <c r="C743" t="s">
        <v>220</v>
      </c>
      <c r="D743" t="s">
        <v>68</v>
      </c>
      <c r="E743">
        <v>202306</v>
      </c>
      <c r="F743">
        <v>202304</v>
      </c>
      <c r="G743" t="s">
        <v>230</v>
      </c>
      <c r="H743" t="s">
        <v>231</v>
      </c>
      <c r="I743" t="s">
        <v>212</v>
      </c>
      <c r="J743" t="s">
        <v>175</v>
      </c>
      <c r="K743" t="s">
        <v>592</v>
      </c>
      <c r="L743" t="s">
        <v>76</v>
      </c>
      <c r="M743" t="s">
        <v>598</v>
      </c>
      <c r="N743" t="s">
        <v>81</v>
      </c>
      <c r="O743" t="s">
        <v>176</v>
      </c>
      <c r="P743" t="s">
        <v>177</v>
      </c>
      <c r="Q743" t="s">
        <v>237</v>
      </c>
      <c r="R743" t="s">
        <v>179</v>
      </c>
      <c r="S743">
        <v>188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0.85</v>
      </c>
      <c r="Z743" t="s">
        <v>180</v>
      </c>
      <c r="AA743" t="s">
        <v>181</v>
      </c>
      <c r="AB743">
        <v>1</v>
      </c>
      <c r="AC743">
        <v>0.63</v>
      </c>
      <c r="AD743">
        <v>0.63</v>
      </c>
      <c r="AE743">
        <v>0.13</v>
      </c>
      <c r="AF743">
        <v>8.1900000000000001E-2</v>
      </c>
      <c r="AG743">
        <v>0.54810000000000003</v>
      </c>
      <c r="AH743" t="s">
        <v>18</v>
      </c>
      <c r="AI743" t="s">
        <v>182</v>
      </c>
      <c r="AJ743" t="s">
        <v>560</v>
      </c>
      <c r="AK743" t="s">
        <v>409</v>
      </c>
      <c r="AL743" t="s">
        <v>409</v>
      </c>
      <c r="AM743" t="s">
        <v>409</v>
      </c>
      <c r="AN743">
        <v>0.87</v>
      </c>
      <c r="AO743">
        <v>0.87</v>
      </c>
      <c r="AP743">
        <v>0.55000000000000004</v>
      </c>
      <c r="AQ743">
        <v>0.13</v>
      </c>
    </row>
    <row r="744" spans="1:43" x14ac:dyDescent="0.2">
      <c r="A744" t="s">
        <v>171</v>
      </c>
      <c r="B744" t="s">
        <v>172</v>
      </c>
      <c r="C744" t="s">
        <v>220</v>
      </c>
      <c r="D744" t="s">
        <v>68</v>
      </c>
      <c r="E744">
        <v>202306</v>
      </c>
      <c r="F744">
        <v>202304</v>
      </c>
      <c r="G744" t="s">
        <v>230</v>
      </c>
      <c r="H744" t="s">
        <v>231</v>
      </c>
      <c r="I744" t="s">
        <v>212</v>
      </c>
      <c r="J744" t="s">
        <v>175</v>
      </c>
      <c r="K744" t="s">
        <v>592</v>
      </c>
      <c r="L744" t="s">
        <v>76</v>
      </c>
      <c r="M744" t="s">
        <v>602</v>
      </c>
      <c r="N744" t="s">
        <v>92</v>
      </c>
      <c r="O744" t="s">
        <v>176</v>
      </c>
      <c r="P744" t="s">
        <v>177</v>
      </c>
      <c r="Q744" t="s">
        <v>237</v>
      </c>
      <c r="R744" t="s">
        <v>179</v>
      </c>
      <c r="S744">
        <v>214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0.85</v>
      </c>
      <c r="Z744" t="s">
        <v>180</v>
      </c>
      <c r="AA744" t="s">
        <v>181</v>
      </c>
      <c r="AB744">
        <v>1</v>
      </c>
      <c r="AC744">
        <v>0.56000000000000005</v>
      </c>
      <c r="AD744">
        <v>0.56000000000000005</v>
      </c>
      <c r="AE744">
        <v>0.13</v>
      </c>
      <c r="AF744">
        <v>7.2800000000000004E-2</v>
      </c>
      <c r="AG744">
        <v>0.48720000000000008</v>
      </c>
      <c r="AH744" t="s">
        <v>18</v>
      </c>
      <c r="AI744" t="s">
        <v>182</v>
      </c>
      <c r="AJ744" t="s">
        <v>560</v>
      </c>
      <c r="AK744" t="s">
        <v>409</v>
      </c>
      <c r="AL744" t="s">
        <v>409</v>
      </c>
      <c r="AM744" t="s">
        <v>409</v>
      </c>
      <c r="AN744">
        <v>0.87</v>
      </c>
      <c r="AO744">
        <v>0.87</v>
      </c>
      <c r="AP744">
        <v>0.49</v>
      </c>
      <c r="AQ744">
        <v>0.13</v>
      </c>
    </row>
    <row r="745" spans="1:43" x14ac:dyDescent="0.2">
      <c r="A745" t="s">
        <v>171</v>
      </c>
      <c r="B745" t="s">
        <v>172</v>
      </c>
      <c r="C745" t="s">
        <v>220</v>
      </c>
      <c r="D745" t="s">
        <v>68</v>
      </c>
      <c r="E745">
        <v>202306</v>
      </c>
      <c r="F745">
        <v>202304</v>
      </c>
      <c r="G745" t="s">
        <v>230</v>
      </c>
      <c r="H745" t="s">
        <v>231</v>
      </c>
      <c r="I745" t="s">
        <v>213</v>
      </c>
      <c r="J745" t="s">
        <v>175</v>
      </c>
      <c r="K745" t="s">
        <v>592</v>
      </c>
      <c r="L745" t="s">
        <v>76</v>
      </c>
      <c r="M745" t="s">
        <v>603</v>
      </c>
      <c r="N745" t="s">
        <v>94</v>
      </c>
      <c r="O745" t="s">
        <v>176</v>
      </c>
      <c r="P745" t="s">
        <v>177</v>
      </c>
      <c r="Q745" t="s">
        <v>237</v>
      </c>
      <c r="R745" t="s">
        <v>179</v>
      </c>
      <c r="S745">
        <v>107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0.85</v>
      </c>
      <c r="Z745" t="s">
        <v>180</v>
      </c>
      <c r="AA745" t="s">
        <v>181</v>
      </c>
      <c r="AB745">
        <v>1</v>
      </c>
      <c r="AC745">
        <v>0.83</v>
      </c>
      <c r="AD745">
        <v>0.83</v>
      </c>
      <c r="AE745">
        <v>0.13</v>
      </c>
      <c r="AF745">
        <v>0.1079</v>
      </c>
      <c r="AG745">
        <v>0.72209999999999996</v>
      </c>
      <c r="AH745" t="s">
        <v>18</v>
      </c>
      <c r="AI745" t="s">
        <v>182</v>
      </c>
      <c r="AJ745" t="s">
        <v>560</v>
      </c>
      <c r="AK745" t="s">
        <v>409</v>
      </c>
      <c r="AL745" t="s">
        <v>409</v>
      </c>
      <c r="AM745" t="s">
        <v>409</v>
      </c>
      <c r="AN745">
        <v>0.87</v>
      </c>
      <c r="AO745">
        <v>0.87</v>
      </c>
      <c r="AP745">
        <v>0.72</v>
      </c>
      <c r="AQ745">
        <v>0.13</v>
      </c>
    </row>
    <row r="746" spans="1:43" x14ac:dyDescent="0.2">
      <c r="A746" t="s">
        <v>171</v>
      </c>
      <c r="B746" t="s">
        <v>172</v>
      </c>
      <c r="C746" t="s">
        <v>220</v>
      </c>
      <c r="D746" t="s">
        <v>68</v>
      </c>
      <c r="E746">
        <v>202306</v>
      </c>
      <c r="F746">
        <v>202304</v>
      </c>
      <c r="G746" t="s">
        <v>230</v>
      </c>
      <c r="H746" t="s">
        <v>231</v>
      </c>
      <c r="I746" t="s">
        <v>215</v>
      </c>
      <c r="J746" t="s">
        <v>175</v>
      </c>
      <c r="K746" t="s">
        <v>592</v>
      </c>
      <c r="L746" t="s">
        <v>76</v>
      </c>
      <c r="M746" t="s">
        <v>591</v>
      </c>
      <c r="N746" t="s">
        <v>86</v>
      </c>
      <c r="O746" t="s">
        <v>176</v>
      </c>
      <c r="P746" t="s">
        <v>177</v>
      </c>
      <c r="Q746" t="s">
        <v>237</v>
      </c>
      <c r="R746" t="s">
        <v>179</v>
      </c>
      <c r="S746">
        <v>90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0.85</v>
      </c>
      <c r="Z746" t="s">
        <v>180</v>
      </c>
      <c r="AA746" t="s">
        <v>181</v>
      </c>
      <c r="AB746">
        <v>1</v>
      </c>
      <c r="AC746">
        <v>0.61</v>
      </c>
      <c r="AD746">
        <v>0.61</v>
      </c>
      <c r="AE746">
        <v>0.13</v>
      </c>
      <c r="AF746">
        <v>7.9299999999999995E-2</v>
      </c>
      <c r="AG746">
        <v>0.53069999999999995</v>
      </c>
      <c r="AH746" t="s">
        <v>18</v>
      </c>
      <c r="AI746" t="s">
        <v>182</v>
      </c>
      <c r="AJ746" t="s">
        <v>560</v>
      </c>
      <c r="AK746" t="s">
        <v>409</v>
      </c>
      <c r="AL746" t="s">
        <v>409</v>
      </c>
      <c r="AM746" t="s">
        <v>409</v>
      </c>
      <c r="AN746">
        <v>0.87</v>
      </c>
      <c r="AO746">
        <v>0.87</v>
      </c>
      <c r="AP746">
        <v>0.53</v>
      </c>
      <c r="AQ746">
        <v>0.13</v>
      </c>
    </row>
    <row r="747" spans="1:43" x14ac:dyDescent="0.2">
      <c r="A747" t="s">
        <v>171</v>
      </c>
      <c r="B747" t="s">
        <v>172</v>
      </c>
      <c r="C747" t="s">
        <v>220</v>
      </c>
      <c r="D747" t="s">
        <v>68</v>
      </c>
      <c r="E747">
        <v>202306</v>
      </c>
      <c r="F747">
        <v>202304</v>
      </c>
      <c r="G747" t="s">
        <v>230</v>
      </c>
      <c r="H747" t="s">
        <v>231</v>
      </c>
      <c r="I747" t="s">
        <v>215</v>
      </c>
      <c r="J747" t="s">
        <v>175</v>
      </c>
      <c r="K747" t="s">
        <v>592</v>
      </c>
      <c r="L747" t="s">
        <v>76</v>
      </c>
      <c r="M747" t="s">
        <v>595</v>
      </c>
      <c r="N747" t="s">
        <v>79</v>
      </c>
      <c r="O747" t="s">
        <v>176</v>
      </c>
      <c r="P747" t="s">
        <v>177</v>
      </c>
      <c r="Q747" t="s">
        <v>237</v>
      </c>
      <c r="R747" t="s">
        <v>179</v>
      </c>
      <c r="S747">
        <v>84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0.85</v>
      </c>
      <c r="Z747" t="s">
        <v>180</v>
      </c>
      <c r="AA747" t="s">
        <v>181</v>
      </c>
      <c r="AB747">
        <v>1</v>
      </c>
      <c r="AC747">
        <v>0.51</v>
      </c>
      <c r="AD747">
        <v>0.51</v>
      </c>
      <c r="AE747">
        <v>0.13</v>
      </c>
      <c r="AF747">
        <v>6.6299999999999998E-2</v>
      </c>
      <c r="AG747">
        <v>0.44369999999999998</v>
      </c>
      <c r="AH747" t="s">
        <v>18</v>
      </c>
      <c r="AI747" t="s">
        <v>182</v>
      </c>
      <c r="AJ747" t="s">
        <v>560</v>
      </c>
      <c r="AK747" t="s">
        <v>409</v>
      </c>
      <c r="AL747" t="s">
        <v>409</v>
      </c>
      <c r="AM747" t="s">
        <v>409</v>
      </c>
      <c r="AN747">
        <v>0.87</v>
      </c>
      <c r="AO747">
        <v>0.87</v>
      </c>
      <c r="AP747">
        <v>0.44</v>
      </c>
      <c r="AQ747">
        <v>0.13</v>
      </c>
    </row>
    <row r="748" spans="1:43" x14ac:dyDescent="0.2">
      <c r="A748" t="s">
        <v>171</v>
      </c>
      <c r="B748" t="s">
        <v>172</v>
      </c>
      <c r="C748" t="s">
        <v>220</v>
      </c>
      <c r="D748" t="s">
        <v>68</v>
      </c>
      <c r="E748">
        <v>202306</v>
      </c>
      <c r="F748">
        <v>202304</v>
      </c>
      <c r="G748" t="s">
        <v>230</v>
      </c>
      <c r="H748" t="s">
        <v>231</v>
      </c>
      <c r="I748" t="s">
        <v>217</v>
      </c>
      <c r="J748" t="s">
        <v>175</v>
      </c>
      <c r="K748" t="s">
        <v>592</v>
      </c>
      <c r="L748" t="s">
        <v>76</v>
      </c>
      <c r="M748" t="s">
        <v>591</v>
      </c>
      <c r="N748" t="s">
        <v>86</v>
      </c>
      <c r="O748" t="s">
        <v>176</v>
      </c>
      <c r="P748" t="s">
        <v>177</v>
      </c>
      <c r="Q748" t="s">
        <v>237</v>
      </c>
      <c r="R748" t="s">
        <v>179</v>
      </c>
      <c r="S748">
        <v>466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0.85</v>
      </c>
      <c r="Z748" t="s">
        <v>180</v>
      </c>
      <c r="AA748" t="s">
        <v>181</v>
      </c>
      <c r="AB748">
        <v>1</v>
      </c>
      <c r="AC748">
        <v>1.3</v>
      </c>
      <c r="AD748">
        <v>1.3</v>
      </c>
      <c r="AE748">
        <v>0.13</v>
      </c>
      <c r="AF748">
        <v>0.16900000000000001</v>
      </c>
      <c r="AG748">
        <v>1.131</v>
      </c>
      <c r="AH748" t="s">
        <v>18</v>
      </c>
      <c r="AI748" t="s">
        <v>182</v>
      </c>
      <c r="AJ748" t="s">
        <v>560</v>
      </c>
      <c r="AK748" t="s">
        <v>409</v>
      </c>
      <c r="AL748" t="s">
        <v>409</v>
      </c>
      <c r="AM748" t="s">
        <v>409</v>
      </c>
      <c r="AN748">
        <v>0.87</v>
      </c>
      <c r="AO748">
        <v>0.87</v>
      </c>
      <c r="AP748">
        <v>1.1299999999999999</v>
      </c>
      <c r="AQ748">
        <v>0.13</v>
      </c>
    </row>
    <row r="749" spans="1:43" x14ac:dyDescent="0.2">
      <c r="A749" t="s">
        <v>171</v>
      </c>
      <c r="B749" t="s">
        <v>172</v>
      </c>
      <c r="C749" t="s">
        <v>220</v>
      </c>
      <c r="D749" t="s">
        <v>68</v>
      </c>
      <c r="E749">
        <v>202306</v>
      </c>
      <c r="F749">
        <v>202304</v>
      </c>
      <c r="G749" t="s">
        <v>230</v>
      </c>
      <c r="H749" t="s">
        <v>231</v>
      </c>
      <c r="I749" t="s">
        <v>217</v>
      </c>
      <c r="J749" t="s">
        <v>175</v>
      </c>
      <c r="K749" t="s">
        <v>592</v>
      </c>
      <c r="L749" t="s">
        <v>76</v>
      </c>
      <c r="M749" t="s">
        <v>593</v>
      </c>
      <c r="N749" t="s">
        <v>76</v>
      </c>
      <c r="O749" t="s">
        <v>176</v>
      </c>
      <c r="P749" t="s">
        <v>177</v>
      </c>
      <c r="Q749" t="s">
        <v>237</v>
      </c>
      <c r="R749" t="s">
        <v>179</v>
      </c>
      <c r="S749">
        <v>239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0.85</v>
      </c>
      <c r="Z749" t="s">
        <v>180</v>
      </c>
      <c r="AA749" t="s">
        <v>181</v>
      </c>
      <c r="AB749">
        <v>1</v>
      </c>
      <c r="AC749">
        <v>0.65</v>
      </c>
      <c r="AD749">
        <v>0.65</v>
      </c>
      <c r="AE749">
        <v>0.13</v>
      </c>
      <c r="AF749">
        <v>8.4500000000000006E-2</v>
      </c>
      <c r="AG749">
        <v>0.5655</v>
      </c>
      <c r="AH749" t="s">
        <v>18</v>
      </c>
      <c r="AI749" t="s">
        <v>182</v>
      </c>
      <c r="AJ749" t="s">
        <v>560</v>
      </c>
      <c r="AK749" t="s">
        <v>409</v>
      </c>
      <c r="AL749" t="s">
        <v>409</v>
      </c>
      <c r="AM749" t="s">
        <v>409</v>
      </c>
      <c r="AN749">
        <v>0.87</v>
      </c>
      <c r="AO749">
        <v>0.87</v>
      </c>
      <c r="AP749">
        <v>0.56999999999999995</v>
      </c>
      <c r="AQ749">
        <v>0.13</v>
      </c>
    </row>
    <row r="750" spans="1:43" x14ac:dyDescent="0.2">
      <c r="A750" t="s">
        <v>171</v>
      </c>
      <c r="B750" t="s">
        <v>172</v>
      </c>
      <c r="C750" t="s">
        <v>220</v>
      </c>
      <c r="D750" t="s">
        <v>68</v>
      </c>
      <c r="E750">
        <v>202306</v>
      </c>
      <c r="F750">
        <v>202304</v>
      </c>
      <c r="G750" t="s">
        <v>230</v>
      </c>
      <c r="H750" t="s">
        <v>231</v>
      </c>
      <c r="I750" t="s">
        <v>217</v>
      </c>
      <c r="J750" t="s">
        <v>175</v>
      </c>
      <c r="K750" t="s">
        <v>592</v>
      </c>
      <c r="L750" t="s">
        <v>76</v>
      </c>
      <c r="M750" t="s">
        <v>594</v>
      </c>
      <c r="N750" t="s">
        <v>78</v>
      </c>
      <c r="O750" t="s">
        <v>176</v>
      </c>
      <c r="P750" t="s">
        <v>177</v>
      </c>
      <c r="Q750" t="s">
        <v>237</v>
      </c>
      <c r="R750" t="s">
        <v>179</v>
      </c>
      <c r="S750">
        <v>289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0.85</v>
      </c>
      <c r="Z750" t="s">
        <v>180</v>
      </c>
      <c r="AA750" t="s">
        <v>181</v>
      </c>
      <c r="AB750">
        <v>1</v>
      </c>
      <c r="AC750">
        <v>0.83</v>
      </c>
      <c r="AD750">
        <v>0.83</v>
      </c>
      <c r="AE750">
        <v>0.13</v>
      </c>
      <c r="AF750">
        <v>0.1079</v>
      </c>
      <c r="AG750">
        <v>0.72209999999999996</v>
      </c>
      <c r="AH750" t="s">
        <v>18</v>
      </c>
      <c r="AI750" t="s">
        <v>182</v>
      </c>
      <c r="AJ750" t="s">
        <v>560</v>
      </c>
      <c r="AK750" t="s">
        <v>409</v>
      </c>
      <c r="AL750" t="s">
        <v>409</v>
      </c>
      <c r="AM750" t="s">
        <v>409</v>
      </c>
      <c r="AN750">
        <v>0.87</v>
      </c>
      <c r="AO750">
        <v>0.87</v>
      </c>
      <c r="AP750">
        <v>0.72</v>
      </c>
      <c r="AQ750">
        <v>0.13</v>
      </c>
    </row>
    <row r="751" spans="1:43" x14ac:dyDescent="0.2">
      <c r="A751" t="s">
        <v>171</v>
      </c>
      <c r="B751" t="s">
        <v>172</v>
      </c>
      <c r="C751" t="s">
        <v>220</v>
      </c>
      <c r="D751" t="s">
        <v>68</v>
      </c>
      <c r="E751">
        <v>202306</v>
      </c>
      <c r="F751">
        <v>202304</v>
      </c>
      <c r="G751" t="s">
        <v>230</v>
      </c>
      <c r="H751" t="s">
        <v>231</v>
      </c>
      <c r="I751" t="s">
        <v>217</v>
      </c>
      <c r="J751" t="s">
        <v>175</v>
      </c>
      <c r="K751" t="s">
        <v>592</v>
      </c>
      <c r="L751" t="s">
        <v>76</v>
      </c>
      <c r="M751" t="s">
        <v>595</v>
      </c>
      <c r="N751" t="s">
        <v>79</v>
      </c>
      <c r="O751" t="s">
        <v>176</v>
      </c>
      <c r="P751" t="s">
        <v>177</v>
      </c>
      <c r="Q751" t="s">
        <v>237</v>
      </c>
      <c r="R751" t="s">
        <v>179</v>
      </c>
      <c r="S751">
        <v>397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0.85</v>
      </c>
      <c r="Z751" t="s">
        <v>180</v>
      </c>
      <c r="AA751" t="s">
        <v>181</v>
      </c>
      <c r="AB751">
        <v>1</v>
      </c>
      <c r="AC751">
        <v>1.1100000000000001</v>
      </c>
      <c r="AD751">
        <v>1.1100000000000001</v>
      </c>
      <c r="AE751">
        <v>0.13</v>
      </c>
      <c r="AF751">
        <v>0.14430000000000001</v>
      </c>
      <c r="AG751">
        <v>0.96570000000000011</v>
      </c>
      <c r="AH751" t="s">
        <v>18</v>
      </c>
      <c r="AI751" t="s">
        <v>182</v>
      </c>
      <c r="AJ751" t="s">
        <v>560</v>
      </c>
      <c r="AK751" t="s">
        <v>409</v>
      </c>
      <c r="AL751" t="s">
        <v>409</v>
      </c>
      <c r="AM751" t="s">
        <v>409</v>
      </c>
      <c r="AN751">
        <v>0.87</v>
      </c>
      <c r="AO751">
        <v>0.87</v>
      </c>
      <c r="AP751">
        <v>0.97</v>
      </c>
      <c r="AQ751">
        <v>0.13</v>
      </c>
    </row>
    <row r="752" spans="1:43" x14ac:dyDescent="0.2">
      <c r="A752" t="s">
        <v>171</v>
      </c>
      <c r="B752" t="s">
        <v>172</v>
      </c>
      <c r="C752" t="s">
        <v>220</v>
      </c>
      <c r="D752" t="s">
        <v>68</v>
      </c>
      <c r="E752">
        <v>202306</v>
      </c>
      <c r="F752">
        <v>202304</v>
      </c>
      <c r="G752" t="s">
        <v>230</v>
      </c>
      <c r="H752" t="s">
        <v>231</v>
      </c>
      <c r="I752" t="s">
        <v>217</v>
      </c>
      <c r="J752" t="s">
        <v>175</v>
      </c>
      <c r="K752" t="s">
        <v>592</v>
      </c>
      <c r="L752" t="s">
        <v>76</v>
      </c>
      <c r="M752" t="s">
        <v>596</v>
      </c>
      <c r="N752" t="s">
        <v>83</v>
      </c>
      <c r="O752" t="s">
        <v>176</v>
      </c>
      <c r="P752" t="s">
        <v>177</v>
      </c>
      <c r="Q752" t="s">
        <v>237</v>
      </c>
      <c r="R752" t="s">
        <v>179</v>
      </c>
      <c r="S752">
        <v>379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0.85</v>
      </c>
      <c r="Z752" t="s">
        <v>180</v>
      </c>
      <c r="AA752" t="s">
        <v>181</v>
      </c>
      <c r="AB752">
        <v>1</v>
      </c>
      <c r="AC752">
        <v>1.04</v>
      </c>
      <c r="AD752">
        <v>1.04</v>
      </c>
      <c r="AE752">
        <v>0.13</v>
      </c>
      <c r="AF752">
        <v>0.13520000000000001</v>
      </c>
      <c r="AG752">
        <v>0.90480000000000005</v>
      </c>
      <c r="AH752" t="s">
        <v>18</v>
      </c>
      <c r="AI752" t="s">
        <v>182</v>
      </c>
      <c r="AJ752" t="s">
        <v>560</v>
      </c>
      <c r="AK752" t="s">
        <v>409</v>
      </c>
      <c r="AL752" t="s">
        <v>409</v>
      </c>
      <c r="AM752" t="s">
        <v>409</v>
      </c>
      <c r="AN752">
        <v>0.87</v>
      </c>
      <c r="AO752">
        <v>0.87</v>
      </c>
      <c r="AP752">
        <v>0.9</v>
      </c>
      <c r="AQ752">
        <v>0.13</v>
      </c>
    </row>
    <row r="753" spans="1:43" x14ac:dyDescent="0.2">
      <c r="A753" t="s">
        <v>171</v>
      </c>
      <c r="B753" t="s">
        <v>172</v>
      </c>
      <c r="C753" t="s">
        <v>220</v>
      </c>
      <c r="D753" t="s">
        <v>68</v>
      </c>
      <c r="E753">
        <v>202306</v>
      </c>
      <c r="F753">
        <v>202304</v>
      </c>
      <c r="G753" t="s">
        <v>230</v>
      </c>
      <c r="H753" t="s">
        <v>231</v>
      </c>
      <c r="I753" t="s">
        <v>217</v>
      </c>
      <c r="J753" t="s">
        <v>175</v>
      </c>
      <c r="K753" t="s">
        <v>592</v>
      </c>
      <c r="L753" t="s">
        <v>76</v>
      </c>
      <c r="M753" t="s">
        <v>597</v>
      </c>
      <c r="N753" t="s">
        <v>85</v>
      </c>
      <c r="O753" t="s">
        <v>176</v>
      </c>
      <c r="P753" t="s">
        <v>177</v>
      </c>
      <c r="Q753" t="s">
        <v>237</v>
      </c>
      <c r="R753" t="s">
        <v>179</v>
      </c>
      <c r="S753">
        <v>313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0.85</v>
      </c>
      <c r="Z753" t="s">
        <v>180</v>
      </c>
      <c r="AA753" t="s">
        <v>181</v>
      </c>
      <c r="AB753">
        <v>1</v>
      </c>
      <c r="AC753">
        <v>0.86</v>
      </c>
      <c r="AD753">
        <v>0.86</v>
      </c>
      <c r="AE753">
        <v>0.13</v>
      </c>
      <c r="AF753">
        <v>0.1118</v>
      </c>
      <c r="AG753">
        <v>0.74819999999999998</v>
      </c>
      <c r="AH753" t="s">
        <v>18</v>
      </c>
      <c r="AI753" t="s">
        <v>182</v>
      </c>
      <c r="AJ753" t="s">
        <v>560</v>
      </c>
      <c r="AK753" t="s">
        <v>409</v>
      </c>
      <c r="AL753" t="s">
        <v>409</v>
      </c>
      <c r="AM753" t="s">
        <v>409</v>
      </c>
      <c r="AN753">
        <v>0.87</v>
      </c>
      <c r="AO753">
        <v>0.87</v>
      </c>
      <c r="AP753">
        <v>0.75</v>
      </c>
      <c r="AQ753">
        <v>0.13</v>
      </c>
    </row>
    <row r="754" spans="1:43" x14ac:dyDescent="0.2">
      <c r="A754" t="s">
        <v>171</v>
      </c>
      <c r="B754" t="s">
        <v>172</v>
      </c>
      <c r="C754" t="s">
        <v>220</v>
      </c>
      <c r="D754" t="s">
        <v>68</v>
      </c>
      <c r="E754">
        <v>202306</v>
      </c>
      <c r="F754">
        <v>202304</v>
      </c>
      <c r="G754" t="s">
        <v>230</v>
      </c>
      <c r="H754" t="s">
        <v>231</v>
      </c>
      <c r="I754" t="s">
        <v>217</v>
      </c>
      <c r="J754" t="s">
        <v>175</v>
      </c>
      <c r="K754" t="s">
        <v>592</v>
      </c>
      <c r="L754" t="s">
        <v>76</v>
      </c>
      <c r="M754" t="s">
        <v>598</v>
      </c>
      <c r="N754" t="s">
        <v>81</v>
      </c>
      <c r="O754" t="s">
        <v>176</v>
      </c>
      <c r="P754" t="s">
        <v>177</v>
      </c>
      <c r="Q754" t="s">
        <v>237</v>
      </c>
      <c r="R754" t="s">
        <v>179</v>
      </c>
      <c r="S754">
        <v>422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0.85</v>
      </c>
      <c r="Z754" t="s">
        <v>180</v>
      </c>
      <c r="AA754" t="s">
        <v>181</v>
      </c>
      <c r="AB754">
        <v>1</v>
      </c>
      <c r="AC754">
        <v>1.21</v>
      </c>
      <c r="AD754">
        <v>1.21</v>
      </c>
      <c r="AE754">
        <v>0.13</v>
      </c>
      <c r="AF754">
        <v>0.1573</v>
      </c>
      <c r="AG754">
        <v>1.0527</v>
      </c>
      <c r="AH754" t="s">
        <v>18</v>
      </c>
      <c r="AI754" t="s">
        <v>182</v>
      </c>
      <c r="AJ754" t="s">
        <v>560</v>
      </c>
      <c r="AK754" t="s">
        <v>409</v>
      </c>
      <c r="AL754" t="s">
        <v>409</v>
      </c>
      <c r="AM754" t="s">
        <v>409</v>
      </c>
      <c r="AN754">
        <v>0.87</v>
      </c>
      <c r="AO754">
        <v>0.87</v>
      </c>
      <c r="AP754">
        <v>1.05</v>
      </c>
      <c r="AQ754">
        <v>0.13</v>
      </c>
    </row>
    <row r="755" spans="1:43" x14ac:dyDescent="0.2">
      <c r="A755" t="s">
        <v>171</v>
      </c>
      <c r="B755" t="s">
        <v>172</v>
      </c>
      <c r="C755" t="s">
        <v>220</v>
      </c>
      <c r="D755" t="s">
        <v>68</v>
      </c>
      <c r="E755">
        <v>202306</v>
      </c>
      <c r="F755">
        <v>202304</v>
      </c>
      <c r="G755" t="s">
        <v>230</v>
      </c>
      <c r="H755" t="s">
        <v>231</v>
      </c>
      <c r="I755" t="s">
        <v>217</v>
      </c>
      <c r="J755" t="s">
        <v>175</v>
      </c>
      <c r="K755" t="s">
        <v>592</v>
      </c>
      <c r="L755" t="s">
        <v>76</v>
      </c>
      <c r="M755" t="s">
        <v>600</v>
      </c>
      <c r="N755" t="s">
        <v>89</v>
      </c>
      <c r="O755" t="s">
        <v>176</v>
      </c>
      <c r="P755" t="s">
        <v>177</v>
      </c>
      <c r="Q755" t="s">
        <v>237</v>
      </c>
      <c r="R755" t="s">
        <v>179</v>
      </c>
      <c r="S755">
        <v>432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0.85</v>
      </c>
      <c r="Z755" t="s">
        <v>180</v>
      </c>
      <c r="AA755" t="s">
        <v>181</v>
      </c>
      <c r="AB755">
        <v>1</v>
      </c>
      <c r="AC755">
        <v>1.21</v>
      </c>
      <c r="AD755">
        <v>1.21</v>
      </c>
      <c r="AE755">
        <v>0.13</v>
      </c>
      <c r="AF755">
        <v>0.1573</v>
      </c>
      <c r="AG755">
        <v>1.0527</v>
      </c>
      <c r="AH755" t="s">
        <v>18</v>
      </c>
      <c r="AI755" t="s">
        <v>182</v>
      </c>
      <c r="AJ755" t="s">
        <v>560</v>
      </c>
      <c r="AK755" t="s">
        <v>409</v>
      </c>
      <c r="AL755" t="s">
        <v>409</v>
      </c>
      <c r="AM755" t="s">
        <v>409</v>
      </c>
      <c r="AN755">
        <v>0.87</v>
      </c>
      <c r="AO755">
        <v>0.87</v>
      </c>
      <c r="AP755">
        <v>1.05</v>
      </c>
      <c r="AQ755">
        <v>0.13</v>
      </c>
    </row>
    <row r="756" spans="1:43" x14ac:dyDescent="0.2">
      <c r="A756" t="s">
        <v>171</v>
      </c>
      <c r="B756" t="s">
        <v>172</v>
      </c>
      <c r="C756" t="s">
        <v>220</v>
      </c>
      <c r="D756" t="s">
        <v>68</v>
      </c>
      <c r="E756">
        <v>202306</v>
      </c>
      <c r="F756">
        <v>202304</v>
      </c>
      <c r="G756" t="s">
        <v>230</v>
      </c>
      <c r="H756" t="s">
        <v>231</v>
      </c>
      <c r="I756" t="s">
        <v>217</v>
      </c>
      <c r="J756" t="s">
        <v>175</v>
      </c>
      <c r="K756" t="s">
        <v>592</v>
      </c>
      <c r="L756" t="s">
        <v>76</v>
      </c>
      <c r="M756" t="s">
        <v>601</v>
      </c>
      <c r="N756" t="s">
        <v>91</v>
      </c>
      <c r="O756" t="s">
        <v>176</v>
      </c>
      <c r="P756" t="s">
        <v>177</v>
      </c>
      <c r="Q756" t="s">
        <v>237</v>
      </c>
      <c r="R756" t="s">
        <v>179</v>
      </c>
      <c r="S756">
        <v>269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0.85</v>
      </c>
      <c r="Z756" t="s">
        <v>180</v>
      </c>
      <c r="AA756" t="s">
        <v>181</v>
      </c>
      <c r="AB756">
        <v>1</v>
      </c>
      <c r="AC756">
        <v>0.8</v>
      </c>
      <c r="AD756">
        <v>0.8</v>
      </c>
      <c r="AE756">
        <v>0.13</v>
      </c>
      <c r="AF756">
        <v>0.10400000000000001</v>
      </c>
      <c r="AG756">
        <v>0.69600000000000006</v>
      </c>
      <c r="AH756" t="s">
        <v>18</v>
      </c>
      <c r="AI756" t="s">
        <v>182</v>
      </c>
      <c r="AJ756" t="s">
        <v>560</v>
      </c>
      <c r="AK756" t="s">
        <v>409</v>
      </c>
      <c r="AL756" t="s">
        <v>409</v>
      </c>
      <c r="AM756" t="s">
        <v>409</v>
      </c>
      <c r="AN756">
        <v>0.87</v>
      </c>
      <c r="AO756">
        <v>0.87</v>
      </c>
      <c r="AP756">
        <v>0.7</v>
      </c>
      <c r="AQ756">
        <v>0.13</v>
      </c>
    </row>
    <row r="757" spans="1:43" x14ac:dyDescent="0.2">
      <c r="A757" t="s">
        <v>171</v>
      </c>
      <c r="B757" t="s">
        <v>172</v>
      </c>
      <c r="C757" t="s">
        <v>220</v>
      </c>
      <c r="D757" t="s">
        <v>68</v>
      </c>
      <c r="E757">
        <v>202306</v>
      </c>
      <c r="F757">
        <v>202304</v>
      </c>
      <c r="G757" t="s">
        <v>230</v>
      </c>
      <c r="H757" t="s">
        <v>231</v>
      </c>
      <c r="I757" t="s">
        <v>217</v>
      </c>
      <c r="J757" t="s">
        <v>175</v>
      </c>
      <c r="K757" t="s">
        <v>592</v>
      </c>
      <c r="L757" t="s">
        <v>76</v>
      </c>
      <c r="M757" t="s">
        <v>602</v>
      </c>
      <c r="N757" t="s">
        <v>92</v>
      </c>
      <c r="O757" t="s">
        <v>176</v>
      </c>
      <c r="P757" t="s">
        <v>177</v>
      </c>
      <c r="Q757" t="s">
        <v>237</v>
      </c>
      <c r="R757" t="s">
        <v>179</v>
      </c>
      <c r="S757">
        <v>270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0.85</v>
      </c>
      <c r="Z757" t="s">
        <v>180</v>
      </c>
      <c r="AA757" t="s">
        <v>181</v>
      </c>
      <c r="AB757">
        <v>1</v>
      </c>
      <c r="AC757">
        <v>0.78</v>
      </c>
      <c r="AD757">
        <v>0.78</v>
      </c>
      <c r="AE757">
        <v>0.13</v>
      </c>
      <c r="AF757">
        <v>0.1014</v>
      </c>
      <c r="AG757">
        <v>0.67859999999999998</v>
      </c>
      <c r="AH757" t="s">
        <v>18</v>
      </c>
      <c r="AI757" t="s">
        <v>182</v>
      </c>
      <c r="AJ757" t="s">
        <v>560</v>
      </c>
      <c r="AK757" t="s">
        <v>409</v>
      </c>
      <c r="AL757" t="s">
        <v>409</v>
      </c>
      <c r="AM757" t="s">
        <v>409</v>
      </c>
      <c r="AN757">
        <v>0.87</v>
      </c>
      <c r="AO757">
        <v>0.87</v>
      </c>
      <c r="AP757">
        <v>0.68</v>
      </c>
      <c r="AQ757">
        <v>0.13</v>
      </c>
    </row>
    <row r="758" spans="1:43" x14ac:dyDescent="0.2">
      <c r="A758" t="s">
        <v>171</v>
      </c>
      <c r="B758" t="s">
        <v>172</v>
      </c>
      <c r="C758" t="s">
        <v>220</v>
      </c>
      <c r="D758" t="s">
        <v>68</v>
      </c>
      <c r="E758">
        <v>202306</v>
      </c>
      <c r="F758">
        <v>202304</v>
      </c>
      <c r="G758" t="s">
        <v>230</v>
      </c>
      <c r="H758" t="s">
        <v>231</v>
      </c>
      <c r="I758" t="s">
        <v>217</v>
      </c>
      <c r="J758" t="s">
        <v>175</v>
      </c>
      <c r="K758" t="s">
        <v>592</v>
      </c>
      <c r="L758" t="s">
        <v>76</v>
      </c>
      <c r="M758" t="s">
        <v>603</v>
      </c>
      <c r="N758" t="s">
        <v>94</v>
      </c>
      <c r="O758" t="s">
        <v>176</v>
      </c>
      <c r="P758" t="s">
        <v>177</v>
      </c>
      <c r="Q758" t="s">
        <v>237</v>
      </c>
      <c r="R758" t="s">
        <v>179</v>
      </c>
      <c r="S758">
        <v>535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0.85</v>
      </c>
      <c r="Z758" t="s">
        <v>180</v>
      </c>
      <c r="AA758" t="s">
        <v>181</v>
      </c>
      <c r="AB758">
        <v>1</v>
      </c>
      <c r="AC758">
        <v>1.48</v>
      </c>
      <c r="AD758">
        <v>1.48</v>
      </c>
      <c r="AE758">
        <v>0.13</v>
      </c>
      <c r="AF758">
        <v>0.19240000000000002</v>
      </c>
      <c r="AG758">
        <v>1.2875999999999999</v>
      </c>
      <c r="AH758" t="s">
        <v>18</v>
      </c>
      <c r="AI758" t="s">
        <v>182</v>
      </c>
      <c r="AJ758" t="s">
        <v>560</v>
      </c>
      <c r="AK758" t="s">
        <v>409</v>
      </c>
      <c r="AL758" t="s">
        <v>409</v>
      </c>
      <c r="AM758" t="s">
        <v>409</v>
      </c>
      <c r="AN758">
        <v>0.87</v>
      </c>
      <c r="AO758">
        <v>0.87</v>
      </c>
      <c r="AP758">
        <v>1.29</v>
      </c>
      <c r="AQ758">
        <v>0.13</v>
      </c>
    </row>
    <row r="759" spans="1:43" x14ac:dyDescent="0.2">
      <c r="A759" t="s">
        <v>171</v>
      </c>
      <c r="B759" t="s">
        <v>172</v>
      </c>
      <c r="C759" t="s">
        <v>220</v>
      </c>
      <c r="D759" t="s">
        <v>68</v>
      </c>
      <c r="E759">
        <v>202306</v>
      </c>
      <c r="F759">
        <v>202304</v>
      </c>
      <c r="G759" t="s">
        <v>230</v>
      </c>
      <c r="H759" t="s">
        <v>231</v>
      </c>
      <c r="I759" t="s">
        <v>218</v>
      </c>
      <c r="J759" t="s">
        <v>175</v>
      </c>
      <c r="K759" t="s">
        <v>592</v>
      </c>
      <c r="L759" t="s">
        <v>76</v>
      </c>
      <c r="M759" t="s">
        <v>598</v>
      </c>
      <c r="N759" t="s">
        <v>81</v>
      </c>
      <c r="O759" t="s">
        <v>176</v>
      </c>
      <c r="P759" t="s">
        <v>177</v>
      </c>
      <c r="Q759" t="s">
        <v>237</v>
      </c>
      <c r="R759" t="s">
        <v>179</v>
      </c>
      <c r="S759">
        <v>30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0.85</v>
      </c>
      <c r="Z759" t="s">
        <v>180</v>
      </c>
      <c r="AA759" t="s">
        <v>181</v>
      </c>
      <c r="AB759">
        <v>1</v>
      </c>
      <c r="AC759">
        <v>0.61</v>
      </c>
      <c r="AD759">
        <v>0.61</v>
      </c>
      <c r="AE759">
        <v>0.13</v>
      </c>
      <c r="AF759">
        <v>7.9299999999999995E-2</v>
      </c>
      <c r="AG759">
        <v>0.53069999999999995</v>
      </c>
      <c r="AH759" t="s">
        <v>18</v>
      </c>
      <c r="AI759" t="s">
        <v>182</v>
      </c>
      <c r="AJ759" t="s">
        <v>560</v>
      </c>
      <c r="AK759" t="s">
        <v>409</v>
      </c>
      <c r="AL759" t="s">
        <v>409</v>
      </c>
      <c r="AM759" t="s">
        <v>409</v>
      </c>
      <c r="AN759">
        <v>0.87</v>
      </c>
      <c r="AO759">
        <v>0.87</v>
      </c>
      <c r="AP759">
        <v>0.53</v>
      </c>
      <c r="AQ759">
        <v>0.13</v>
      </c>
    </row>
    <row r="760" spans="1:43" x14ac:dyDescent="0.2">
      <c r="A760" t="s">
        <v>171</v>
      </c>
      <c r="B760" t="s">
        <v>172</v>
      </c>
      <c r="C760" t="s">
        <v>220</v>
      </c>
      <c r="D760" t="s">
        <v>68</v>
      </c>
      <c r="E760">
        <v>202306</v>
      </c>
      <c r="F760">
        <v>202304</v>
      </c>
      <c r="G760" t="s">
        <v>230</v>
      </c>
      <c r="H760" t="s">
        <v>231</v>
      </c>
      <c r="I760" t="s">
        <v>218</v>
      </c>
      <c r="J760" t="s">
        <v>175</v>
      </c>
      <c r="K760" t="s">
        <v>592</v>
      </c>
      <c r="L760" t="s">
        <v>76</v>
      </c>
      <c r="M760" t="s">
        <v>600</v>
      </c>
      <c r="N760" t="s">
        <v>89</v>
      </c>
      <c r="O760" t="s">
        <v>176</v>
      </c>
      <c r="P760" t="s">
        <v>177</v>
      </c>
      <c r="Q760" t="s">
        <v>237</v>
      </c>
      <c r="R760" t="s">
        <v>179</v>
      </c>
      <c r="S760">
        <v>41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0.85</v>
      </c>
      <c r="Z760" t="s">
        <v>180</v>
      </c>
      <c r="AA760" t="s">
        <v>181</v>
      </c>
      <c r="AB760">
        <v>1</v>
      </c>
      <c r="AC760">
        <v>0.64</v>
      </c>
      <c r="AD760">
        <v>0.64</v>
      </c>
      <c r="AE760">
        <v>0.13</v>
      </c>
      <c r="AF760">
        <v>8.320000000000001E-2</v>
      </c>
      <c r="AG760">
        <v>0.55679999999999996</v>
      </c>
      <c r="AH760" t="s">
        <v>18</v>
      </c>
      <c r="AI760" t="s">
        <v>182</v>
      </c>
      <c r="AJ760" t="s">
        <v>560</v>
      </c>
      <c r="AK760" t="s">
        <v>409</v>
      </c>
      <c r="AL760" t="s">
        <v>409</v>
      </c>
      <c r="AM760" t="s">
        <v>409</v>
      </c>
      <c r="AN760">
        <v>0.87</v>
      </c>
      <c r="AO760">
        <v>0.87</v>
      </c>
      <c r="AP760">
        <v>0.56000000000000005</v>
      </c>
      <c r="AQ760">
        <v>0.13</v>
      </c>
    </row>
    <row r="761" spans="1:43" x14ac:dyDescent="0.2">
      <c r="A761" t="s">
        <v>171</v>
      </c>
      <c r="B761" t="s">
        <v>172</v>
      </c>
      <c r="C761" t="s">
        <v>220</v>
      </c>
      <c r="D761" t="s">
        <v>68</v>
      </c>
      <c r="E761">
        <v>202306</v>
      </c>
      <c r="F761">
        <v>202304</v>
      </c>
      <c r="G761" t="s">
        <v>230</v>
      </c>
      <c r="H761" t="s">
        <v>231</v>
      </c>
      <c r="I761" t="s">
        <v>218</v>
      </c>
      <c r="J761" t="s">
        <v>175</v>
      </c>
      <c r="K761" t="s">
        <v>592</v>
      </c>
      <c r="L761" t="s">
        <v>76</v>
      </c>
      <c r="M761" t="s">
        <v>601</v>
      </c>
      <c r="N761" t="s">
        <v>91</v>
      </c>
      <c r="O761" t="s">
        <v>176</v>
      </c>
      <c r="P761" t="s">
        <v>177</v>
      </c>
      <c r="Q761" t="s">
        <v>237</v>
      </c>
      <c r="R761" t="s">
        <v>179</v>
      </c>
      <c r="S761">
        <v>40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0.85</v>
      </c>
      <c r="Z761" t="s">
        <v>180</v>
      </c>
      <c r="AA761" t="s">
        <v>181</v>
      </c>
      <c r="AB761">
        <v>1</v>
      </c>
      <c r="AC761">
        <v>0.52</v>
      </c>
      <c r="AD761">
        <v>0.52</v>
      </c>
      <c r="AE761">
        <v>0.13</v>
      </c>
      <c r="AF761">
        <v>6.7600000000000007E-2</v>
      </c>
      <c r="AG761">
        <v>0.45240000000000002</v>
      </c>
      <c r="AH761" t="s">
        <v>18</v>
      </c>
      <c r="AI761" t="s">
        <v>182</v>
      </c>
      <c r="AJ761" t="s">
        <v>560</v>
      </c>
      <c r="AK761" t="s">
        <v>409</v>
      </c>
      <c r="AL761" t="s">
        <v>409</v>
      </c>
      <c r="AM761" t="s">
        <v>409</v>
      </c>
      <c r="AN761">
        <v>0.87</v>
      </c>
      <c r="AO761">
        <v>0.87</v>
      </c>
      <c r="AP761">
        <v>0.45</v>
      </c>
      <c r="AQ761">
        <v>0.13</v>
      </c>
    </row>
    <row r="762" spans="1:43" x14ac:dyDescent="0.2">
      <c r="A762" t="s">
        <v>171</v>
      </c>
      <c r="B762" t="s">
        <v>172</v>
      </c>
      <c r="C762" t="s">
        <v>220</v>
      </c>
      <c r="D762" t="s">
        <v>68</v>
      </c>
      <c r="E762">
        <v>202306</v>
      </c>
      <c r="F762">
        <v>202304</v>
      </c>
      <c r="G762" t="s">
        <v>230</v>
      </c>
      <c r="H762" t="s">
        <v>231</v>
      </c>
      <c r="I762" t="s">
        <v>218</v>
      </c>
      <c r="J762" t="s">
        <v>175</v>
      </c>
      <c r="K762" t="s">
        <v>592</v>
      </c>
      <c r="L762" t="s">
        <v>76</v>
      </c>
      <c r="M762" t="s">
        <v>602</v>
      </c>
      <c r="N762" t="s">
        <v>92</v>
      </c>
      <c r="O762" t="s">
        <v>176</v>
      </c>
      <c r="P762" t="s">
        <v>177</v>
      </c>
      <c r="Q762" t="s">
        <v>237</v>
      </c>
      <c r="R762" t="s">
        <v>179</v>
      </c>
      <c r="S762">
        <v>50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0.85</v>
      </c>
      <c r="Z762" t="s">
        <v>180</v>
      </c>
      <c r="AA762" t="s">
        <v>181</v>
      </c>
      <c r="AB762">
        <v>1</v>
      </c>
      <c r="AC762">
        <v>0.9</v>
      </c>
      <c r="AD762">
        <v>0.9</v>
      </c>
      <c r="AE762">
        <v>0.13</v>
      </c>
      <c r="AF762">
        <v>0.11700000000000001</v>
      </c>
      <c r="AG762">
        <v>0.78300000000000003</v>
      </c>
      <c r="AH762" t="s">
        <v>18</v>
      </c>
      <c r="AI762" t="s">
        <v>182</v>
      </c>
      <c r="AJ762" t="s">
        <v>560</v>
      </c>
      <c r="AK762" t="s">
        <v>409</v>
      </c>
      <c r="AL762" t="s">
        <v>409</v>
      </c>
      <c r="AM762" t="s">
        <v>409</v>
      </c>
      <c r="AN762">
        <v>0.87</v>
      </c>
      <c r="AO762">
        <v>0.87</v>
      </c>
      <c r="AP762">
        <v>0.78</v>
      </c>
      <c r="AQ762">
        <v>0.13</v>
      </c>
    </row>
    <row r="763" spans="1:43" x14ac:dyDescent="0.2">
      <c r="A763" t="s">
        <v>171</v>
      </c>
      <c r="B763" t="s">
        <v>172</v>
      </c>
      <c r="C763" t="s">
        <v>220</v>
      </c>
      <c r="D763" t="s">
        <v>68</v>
      </c>
      <c r="E763">
        <v>202306</v>
      </c>
      <c r="F763">
        <v>202304</v>
      </c>
      <c r="G763" t="s">
        <v>230</v>
      </c>
      <c r="H763" t="s">
        <v>231</v>
      </c>
      <c r="I763" t="s">
        <v>218</v>
      </c>
      <c r="J763" t="s">
        <v>175</v>
      </c>
      <c r="K763" t="s">
        <v>592</v>
      </c>
      <c r="L763" t="s">
        <v>76</v>
      </c>
      <c r="M763" t="s">
        <v>603</v>
      </c>
      <c r="N763" t="s">
        <v>94</v>
      </c>
      <c r="O763" t="s">
        <v>176</v>
      </c>
      <c r="P763" t="s">
        <v>177</v>
      </c>
      <c r="Q763" t="s">
        <v>237</v>
      </c>
      <c r="R763" t="s">
        <v>179</v>
      </c>
      <c r="S763">
        <v>50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0.85</v>
      </c>
      <c r="Z763" t="s">
        <v>180</v>
      </c>
      <c r="AA763" t="s">
        <v>181</v>
      </c>
      <c r="AB763">
        <v>1</v>
      </c>
      <c r="AC763">
        <v>0.67</v>
      </c>
      <c r="AD763">
        <v>0.67</v>
      </c>
      <c r="AE763">
        <v>0.13</v>
      </c>
      <c r="AF763">
        <v>8.7100000000000011E-2</v>
      </c>
      <c r="AG763">
        <v>0.58289999999999997</v>
      </c>
      <c r="AH763" t="s">
        <v>18</v>
      </c>
      <c r="AI763" t="s">
        <v>182</v>
      </c>
      <c r="AJ763" t="s">
        <v>560</v>
      </c>
      <c r="AK763" t="s">
        <v>409</v>
      </c>
      <c r="AL763" t="s">
        <v>409</v>
      </c>
      <c r="AM763" t="s">
        <v>409</v>
      </c>
      <c r="AN763">
        <v>0.87</v>
      </c>
      <c r="AO763">
        <v>0.87</v>
      </c>
      <c r="AP763">
        <v>0.57999999999999996</v>
      </c>
      <c r="AQ763">
        <v>0.13</v>
      </c>
    </row>
    <row r="764" spans="1:43" x14ac:dyDescent="0.2">
      <c r="A764" t="s">
        <v>171</v>
      </c>
      <c r="B764" t="s">
        <v>172</v>
      </c>
      <c r="C764" t="s">
        <v>220</v>
      </c>
      <c r="D764" t="s">
        <v>68</v>
      </c>
      <c r="E764">
        <v>202306</v>
      </c>
      <c r="F764">
        <v>202304</v>
      </c>
      <c r="G764" t="s">
        <v>230</v>
      </c>
      <c r="H764" t="s">
        <v>231</v>
      </c>
      <c r="I764" t="s">
        <v>219</v>
      </c>
      <c r="J764" t="s">
        <v>175</v>
      </c>
      <c r="K764" t="s">
        <v>592</v>
      </c>
      <c r="L764" t="s">
        <v>76</v>
      </c>
      <c r="M764" t="s">
        <v>591</v>
      </c>
      <c r="N764" t="s">
        <v>86</v>
      </c>
      <c r="O764" t="s">
        <v>176</v>
      </c>
      <c r="P764" t="s">
        <v>177</v>
      </c>
      <c r="Q764" t="s">
        <v>237</v>
      </c>
      <c r="R764" t="s">
        <v>179</v>
      </c>
      <c r="S764">
        <v>58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0.85</v>
      </c>
      <c r="Z764" t="s">
        <v>180</v>
      </c>
      <c r="AA764" t="s">
        <v>181</v>
      </c>
      <c r="AB764">
        <v>1</v>
      </c>
      <c r="AC764">
        <v>0.72</v>
      </c>
      <c r="AD764">
        <v>0.72</v>
      </c>
      <c r="AE764">
        <v>0.13</v>
      </c>
      <c r="AF764">
        <v>9.3600000000000003E-2</v>
      </c>
      <c r="AG764">
        <v>0.62639999999999996</v>
      </c>
      <c r="AH764" t="s">
        <v>18</v>
      </c>
      <c r="AI764" t="s">
        <v>182</v>
      </c>
      <c r="AJ764" t="s">
        <v>560</v>
      </c>
      <c r="AK764" t="s">
        <v>409</v>
      </c>
      <c r="AL764" t="s">
        <v>409</v>
      </c>
      <c r="AM764" t="s">
        <v>409</v>
      </c>
      <c r="AN764">
        <v>0.87</v>
      </c>
      <c r="AO764">
        <v>0.87</v>
      </c>
      <c r="AP764">
        <v>0.63</v>
      </c>
      <c r="AQ764">
        <v>0.13</v>
      </c>
    </row>
    <row r="765" spans="1:43" x14ac:dyDescent="0.2">
      <c r="A765" t="s">
        <v>171</v>
      </c>
      <c r="B765" t="s">
        <v>172</v>
      </c>
      <c r="C765" t="s">
        <v>220</v>
      </c>
      <c r="D765" t="s">
        <v>68</v>
      </c>
      <c r="E765">
        <v>202306</v>
      </c>
      <c r="F765">
        <v>202304</v>
      </c>
      <c r="G765" t="s">
        <v>230</v>
      </c>
      <c r="H765" t="s">
        <v>231</v>
      </c>
      <c r="I765" t="s">
        <v>219</v>
      </c>
      <c r="J765" t="s">
        <v>175</v>
      </c>
      <c r="K765" t="s">
        <v>592</v>
      </c>
      <c r="L765" t="s">
        <v>76</v>
      </c>
      <c r="M765" t="s">
        <v>595</v>
      </c>
      <c r="N765" t="s">
        <v>79</v>
      </c>
      <c r="O765" t="s">
        <v>176</v>
      </c>
      <c r="P765" t="s">
        <v>177</v>
      </c>
      <c r="Q765" t="s">
        <v>237</v>
      </c>
      <c r="R765" t="s">
        <v>179</v>
      </c>
      <c r="S765">
        <v>41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0.85</v>
      </c>
      <c r="Z765" t="s">
        <v>180</v>
      </c>
      <c r="AA765" t="s">
        <v>181</v>
      </c>
      <c r="AB765">
        <v>1</v>
      </c>
      <c r="AC765">
        <v>0.52</v>
      </c>
      <c r="AD765">
        <v>0.52</v>
      </c>
      <c r="AE765">
        <v>0.13</v>
      </c>
      <c r="AF765">
        <v>6.7600000000000007E-2</v>
      </c>
      <c r="AG765">
        <v>0.45240000000000002</v>
      </c>
      <c r="AH765" t="s">
        <v>18</v>
      </c>
      <c r="AI765" t="s">
        <v>182</v>
      </c>
      <c r="AJ765" t="s">
        <v>560</v>
      </c>
      <c r="AK765" t="s">
        <v>409</v>
      </c>
      <c r="AL765" t="s">
        <v>409</v>
      </c>
      <c r="AM765" t="s">
        <v>409</v>
      </c>
      <c r="AN765">
        <v>0.87</v>
      </c>
      <c r="AO765">
        <v>0.87</v>
      </c>
      <c r="AP765">
        <v>0.45</v>
      </c>
      <c r="AQ765">
        <v>0.13</v>
      </c>
    </row>
    <row r="766" spans="1:43" x14ac:dyDescent="0.2">
      <c r="A766" t="s">
        <v>171</v>
      </c>
      <c r="B766" t="s">
        <v>172</v>
      </c>
      <c r="C766" t="s">
        <v>220</v>
      </c>
      <c r="D766" t="s">
        <v>68</v>
      </c>
      <c r="E766">
        <v>202306</v>
      </c>
      <c r="F766">
        <v>202304</v>
      </c>
      <c r="G766" t="s">
        <v>230</v>
      </c>
      <c r="H766" t="s">
        <v>231</v>
      </c>
      <c r="I766" t="s">
        <v>219</v>
      </c>
      <c r="J766" t="s">
        <v>175</v>
      </c>
      <c r="K766" t="s">
        <v>592</v>
      </c>
      <c r="L766" t="s">
        <v>76</v>
      </c>
      <c r="M766" t="s">
        <v>596</v>
      </c>
      <c r="N766" t="s">
        <v>83</v>
      </c>
      <c r="O766" t="s">
        <v>176</v>
      </c>
      <c r="P766" t="s">
        <v>177</v>
      </c>
      <c r="Q766" t="s">
        <v>237</v>
      </c>
      <c r="R766" t="s">
        <v>179</v>
      </c>
      <c r="S766">
        <v>60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0.85</v>
      </c>
      <c r="Z766" t="s">
        <v>180</v>
      </c>
      <c r="AA766" t="s">
        <v>181</v>
      </c>
      <c r="AB766">
        <v>1</v>
      </c>
      <c r="AC766">
        <v>0.71</v>
      </c>
      <c r="AD766">
        <v>0.71</v>
      </c>
      <c r="AE766">
        <v>0.13</v>
      </c>
      <c r="AF766">
        <v>9.2299999999999993E-2</v>
      </c>
      <c r="AG766">
        <v>0.61769999999999992</v>
      </c>
      <c r="AH766" t="s">
        <v>18</v>
      </c>
      <c r="AI766" t="s">
        <v>182</v>
      </c>
      <c r="AJ766" t="s">
        <v>560</v>
      </c>
      <c r="AK766" t="s">
        <v>409</v>
      </c>
      <c r="AL766" t="s">
        <v>409</v>
      </c>
      <c r="AM766" t="s">
        <v>409</v>
      </c>
      <c r="AN766">
        <v>0.87</v>
      </c>
      <c r="AO766">
        <v>0.87</v>
      </c>
      <c r="AP766">
        <v>0.62</v>
      </c>
      <c r="AQ766">
        <v>0.13</v>
      </c>
    </row>
    <row r="767" spans="1:43" x14ac:dyDescent="0.2">
      <c r="A767" t="s">
        <v>171</v>
      </c>
      <c r="B767" t="s">
        <v>172</v>
      </c>
      <c r="C767" t="s">
        <v>220</v>
      </c>
      <c r="D767" t="s">
        <v>68</v>
      </c>
      <c r="E767">
        <v>202306</v>
      </c>
      <c r="F767">
        <v>202304</v>
      </c>
      <c r="G767" t="s">
        <v>230</v>
      </c>
      <c r="H767" t="s">
        <v>231</v>
      </c>
      <c r="I767" t="s">
        <v>219</v>
      </c>
      <c r="J767" t="s">
        <v>175</v>
      </c>
      <c r="K767" t="s">
        <v>592</v>
      </c>
      <c r="L767" t="s">
        <v>76</v>
      </c>
      <c r="M767" t="s">
        <v>601</v>
      </c>
      <c r="N767" t="s">
        <v>91</v>
      </c>
      <c r="O767" t="s">
        <v>176</v>
      </c>
      <c r="P767" t="s">
        <v>177</v>
      </c>
      <c r="Q767" t="s">
        <v>237</v>
      </c>
      <c r="R767" t="s">
        <v>179</v>
      </c>
      <c r="S767">
        <v>36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0.85</v>
      </c>
      <c r="Z767" t="s">
        <v>180</v>
      </c>
      <c r="AA767" t="s">
        <v>181</v>
      </c>
      <c r="AB767">
        <v>1</v>
      </c>
      <c r="AC767">
        <v>0.56000000000000005</v>
      </c>
      <c r="AD767">
        <v>0.56000000000000005</v>
      </c>
      <c r="AE767">
        <v>0.13</v>
      </c>
      <c r="AF767">
        <v>7.2800000000000004E-2</v>
      </c>
      <c r="AG767">
        <v>0.48720000000000008</v>
      </c>
      <c r="AH767" t="s">
        <v>18</v>
      </c>
      <c r="AI767" t="s">
        <v>182</v>
      </c>
      <c r="AJ767" t="s">
        <v>560</v>
      </c>
      <c r="AK767" t="s">
        <v>409</v>
      </c>
      <c r="AL767" t="s">
        <v>409</v>
      </c>
      <c r="AM767" t="s">
        <v>409</v>
      </c>
      <c r="AN767">
        <v>0.87</v>
      </c>
      <c r="AO767">
        <v>0.87</v>
      </c>
      <c r="AP767">
        <v>0.49</v>
      </c>
      <c r="AQ767">
        <v>0.13</v>
      </c>
    </row>
    <row r="768" spans="1:43" x14ac:dyDescent="0.2">
      <c r="A768" t="s">
        <v>171</v>
      </c>
      <c r="B768" t="s">
        <v>172</v>
      </c>
      <c r="C768" t="s">
        <v>220</v>
      </c>
      <c r="D768" t="s">
        <v>68</v>
      </c>
      <c r="E768">
        <v>202306</v>
      </c>
      <c r="F768">
        <v>202304</v>
      </c>
      <c r="G768" t="s">
        <v>230</v>
      </c>
      <c r="H768" t="s">
        <v>231</v>
      </c>
      <c r="I768" t="s">
        <v>219</v>
      </c>
      <c r="J768" t="s">
        <v>175</v>
      </c>
      <c r="K768" t="s">
        <v>592</v>
      </c>
      <c r="L768" t="s">
        <v>76</v>
      </c>
      <c r="M768" t="s">
        <v>602</v>
      </c>
      <c r="N768" t="s">
        <v>92</v>
      </c>
      <c r="O768" t="s">
        <v>176</v>
      </c>
      <c r="P768" t="s">
        <v>177</v>
      </c>
      <c r="Q768" t="s">
        <v>237</v>
      </c>
      <c r="R768" t="s">
        <v>179</v>
      </c>
      <c r="S768">
        <v>45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0.85</v>
      </c>
      <c r="Z768" t="s">
        <v>180</v>
      </c>
      <c r="AA768" t="s">
        <v>181</v>
      </c>
      <c r="AB768">
        <v>1</v>
      </c>
      <c r="AC768">
        <v>0.74</v>
      </c>
      <c r="AD768">
        <v>0.74</v>
      </c>
      <c r="AE768">
        <v>0.13</v>
      </c>
      <c r="AF768">
        <v>9.6200000000000008E-2</v>
      </c>
      <c r="AG768">
        <v>0.64379999999999993</v>
      </c>
      <c r="AH768" t="s">
        <v>18</v>
      </c>
      <c r="AI768" t="s">
        <v>182</v>
      </c>
      <c r="AJ768" t="s">
        <v>560</v>
      </c>
      <c r="AK768" t="s">
        <v>409</v>
      </c>
      <c r="AL768" t="s">
        <v>409</v>
      </c>
      <c r="AM768" t="s">
        <v>409</v>
      </c>
      <c r="AN768">
        <v>0.87</v>
      </c>
      <c r="AO768">
        <v>0.87</v>
      </c>
      <c r="AP768">
        <v>0.64</v>
      </c>
      <c r="AQ768">
        <v>0.13</v>
      </c>
    </row>
    <row r="769" spans="1:43" x14ac:dyDescent="0.2">
      <c r="A769" t="s">
        <v>171</v>
      </c>
      <c r="B769" t="s">
        <v>172</v>
      </c>
      <c r="C769" t="s">
        <v>220</v>
      </c>
      <c r="D769" t="s">
        <v>68</v>
      </c>
      <c r="E769">
        <v>202306</v>
      </c>
      <c r="F769">
        <v>202304</v>
      </c>
      <c r="G769" t="s">
        <v>230</v>
      </c>
      <c r="H769" t="s">
        <v>231</v>
      </c>
      <c r="I769" t="s">
        <v>219</v>
      </c>
      <c r="J769" t="s">
        <v>175</v>
      </c>
      <c r="K769" t="s">
        <v>592</v>
      </c>
      <c r="L769" t="s">
        <v>76</v>
      </c>
      <c r="M769" t="s">
        <v>603</v>
      </c>
      <c r="N769" t="s">
        <v>94</v>
      </c>
      <c r="O769" t="s">
        <v>176</v>
      </c>
      <c r="P769" t="s">
        <v>177</v>
      </c>
      <c r="Q769" t="s">
        <v>237</v>
      </c>
      <c r="R769" t="s">
        <v>179</v>
      </c>
      <c r="S769">
        <v>49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0.85</v>
      </c>
      <c r="Z769" t="s">
        <v>180</v>
      </c>
      <c r="AA769" t="s">
        <v>181</v>
      </c>
      <c r="AB769">
        <v>1</v>
      </c>
      <c r="AC769">
        <v>0.56000000000000005</v>
      </c>
      <c r="AD769">
        <v>0.56000000000000005</v>
      </c>
      <c r="AE769">
        <v>0.13</v>
      </c>
      <c r="AF769">
        <v>7.2800000000000004E-2</v>
      </c>
      <c r="AG769">
        <v>0.48720000000000008</v>
      </c>
      <c r="AH769" t="s">
        <v>18</v>
      </c>
      <c r="AI769" t="s">
        <v>182</v>
      </c>
      <c r="AJ769" t="s">
        <v>560</v>
      </c>
      <c r="AK769" t="s">
        <v>409</v>
      </c>
      <c r="AL769" t="s">
        <v>409</v>
      </c>
      <c r="AM769" t="s">
        <v>409</v>
      </c>
      <c r="AN769">
        <v>0.87</v>
      </c>
      <c r="AO769">
        <v>0.87</v>
      </c>
      <c r="AP769">
        <v>0.49</v>
      </c>
      <c r="AQ769">
        <v>0.13</v>
      </c>
    </row>
    <row r="770" spans="1:43" x14ac:dyDescent="0.2">
      <c r="A770" t="s">
        <v>171</v>
      </c>
      <c r="B770" t="s">
        <v>172</v>
      </c>
      <c r="C770" t="s">
        <v>220</v>
      </c>
      <c r="D770" t="s">
        <v>68</v>
      </c>
      <c r="E770">
        <v>202306</v>
      </c>
      <c r="F770">
        <v>202304</v>
      </c>
      <c r="G770" t="s">
        <v>252</v>
      </c>
      <c r="H770" t="s">
        <v>253</v>
      </c>
      <c r="I770" t="s">
        <v>202</v>
      </c>
      <c r="J770" t="s">
        <v>175</v>
      </c>
      <c r="K770" t="s">
        <v>592</v>
      </c>
      <c r="L770" t="s">
        <v>76</v>
      </c>
      <c r="M770" t="s">
        <v>591</v>
      </c>
      <c r="N770" t="s">
        <v>86</v>
      </c>
      <c r="O770" t="s">
        <v>176</v>
      </c>
      <c r="P770" t="s">
        <v>177</v>
      </c>
      <c r="Q770" t="s">
        <v>237</v>
      </c>
      <c r="R770" t="s">
        <v>179</v>
      </c>
      <c r="S770">
        <v>126</v>
      </c>
      <c r="T770">
        <v>0.01</v>
      </c>
      <c r="U770">
        <v>0.01</v>
      </c>
      <c r="V770">
        <v>0</v>
      </c>
      <c r="W770">
        <v>0</v>
      </c>
      <c r="X770">
        <v>0</v>
      </c>
      <c r="Y770">
        <v>0.85</v>
      </c>
      <c r="Z770" t="s">
        <v>180</v>
      </c>
      <c r="AA770" t="s">
        <v>181</v>
      </c>
      <c r="AB770">
        <v>1</v>
      </c>
      <c r="AC770">
        <v>1.1100000000000001</v>
      </c>
      <c r="AD770">
        <v>1.1100000000000001</v>
      </c>
      <c r="AE770">
        <v>0.13</v>
      </c>
      <c r="AF770">
        <v>0.14430000000000001</v>
      </c>
      <c r="AG770">
        <v>0.96570000000000011</v>
      </c>
      <c r="AH770" t="s">
        <v>18</v>
      </c>
      <c r="AI770" t="s">
        <v>182</v>
      </c>
      <c r="AJ770" t="s">
        <v>560</v>
      </c>
      <c r="AK770" t="s">
        <v>409</v>
      </c>
      <c r="AL770" t="s">
        <v>409</v>
      </c>
      <c r="AM770" t="s">
        <v>409</v>
      </c>
      <c r="AN770">
        <v>0.87</v>
      </c>
      <c r="AO770">
        <v>0.87</v>
      </c>
      <c r="AP770">
        <v>0.97</v>
      </c>
      <c r="AQ770">
        <v>0.13</v>
      </c>
    </row>
    <row r="771" spans="1:43" x14ac:dyDescent="0.2">
      <c r="A771" t="s">
        <v>171</v>
      </c>
      <c r="B771" t="s">
        <v>172</v>
      </c>
      <c r="C771" t="s">
        <v>220</v>
      </c>
      <c r="D771" t="s">
        <v>68</v>
      </c>
      <c r="E771">
        <v>202306</v>
      </c>
      <c r="F771">
        <v>202304</v>
      </c>
      <c r="G771" t="s">
        <v>252</v>
      </c>
      <c r="H771" t="s">
        <v>253</v>
      </c>
      <c r="I771" t="s">
        <v>202</v>
      </c>
      <c r="J771" t="s">
        <v>175</v>
      </c>
      <c r="K771" t="s">
        <v>592</v>
      </c>
      <c r="L771" t="s">
        <v>76</v>
      </c>
      <c r="M771" t="s">
        <v>593</v>
      </c>
      <c r="N771" t="s">
        <v>76</v>
      </c>
      <c r="O771" t="s">
        <v>176</v>
      </c>
      <c r="P771" t="s">
        <v>177</v>
      </c>
      <c r="Q771" t="s">
        <v>237</v>
      </c>
      <c r="R771" t="s">
        <v>179</v>
      </c>
      <c r="S771">
        <v>75</v>
      </c>
      <c r="T771">
        <v>0.01</v>
      </c>
      <c r="U771">
        <v>0.01</v>
      </c>
      <c r="V771">
        <v>0</v>
      </c>
      <c r="W771">
        <v>0</v>
      </c>
      <c r="X771">
        <v>0</v>
      </c>
      <c r="Y771">
        <v>0.85</v>
      </c>
      <c r="Z771" t="s">
        <v>180</v>
      </c>
      <c r="AA771" t="s">
        <v>181</v>
      </c>
      <c r="AB771">
        <v>1</v>
      </c>
      <c r="AC771">
        <v>0.66</v>
      </c>
      <c r="AD771">
        <v>0.66</v>
      </c>
      <c r="AE771">
        <v>0.13</v>
      </c>
      <c r="AF771">
        <v>8.5800000000000001E-2</v>
      </c>
      <c r="AG771">
        <v>0.57420000000000004</v>
      </c>
      <c r="AH771" t="s">
        <v>18</v>
      </c>
      <c r="AI771" t="s">
        <v>182</v>
      </c>
      <c r="AJ771" t="s">
        <v>560</v>
      </c>
      <c r="AK771" t="s">
        <v>409</v>
      </c>
      <c r="AL771" t="s">
        <v>409</v>
      </c>
      <c r="AM771" t="s">
        <v>409</v>
      </c>
      <c r="AN771">
        <v>0.87</v>
      </c>
      <c r="AO771">
        <v>0.87</v>
      </c>
      <c r="AP771">
        <v>0.56999999999999995</v>
      </c>
      <c r="AQ771">
        <v>0.13</v>
      </c>
    </row>
    <row r="772" spans="1:43" x14ac:dyDescent="0.2">
      <c r="A772" t="s">
        <v>171</v>
      </c>
      <c r="B772" t="s">
        <v>172</v>
      </c>
      <c r="C772" t="s">
        <v>220</v>
      </c>
      <c r="D772" t="s">
        <v>68</v>
      </c>
      <c r="E772">
        <v>202306</v>
      </c>
      <c r="F772">
        <v>202304</v>
      </c>
      <c r="G772" t="s">
        <v>252</v>
      </c>
      <c r="H772" t="s">
        <v>253</v>
      </c>
      <c r="I772" t="s">
        <v>202</v>
      </c>
      <c r="J772" t="s">
        <v>175</v>
      </c>
      <c r="K772" t="s">
        <v>592</v>
      </c>
      <c r="L772" t="s">
        <v>76</v>
      </c>
      <c r="M772" t="s">
        <v>594</v>
      </c>
      <c r="N772" t="s">
        <v>78</v>
      </c>
      <c r="O772" t="s">
        <v>176</v>
      </c>
      <c r="P772" t="s">
        <v>177</v>
      </c>
      <c r="Q772" t="s">
        <v>237</v>
      </c>
      <c r="R772" t="s">
        <v>179</v>
      </c>
      <c r="S772">
        <v>86</v>
      </c>
      <c r="T772">
        <v>0.01</v>
      </c>
      <c r="U772">
        <v>0.01</v>
      </c>
      <c r="V772">
        <v>0</v>
      </c>
      <c r="W772">
        <v>0</v>
      </c>
      <c r="X772">
        <v>0</v>
      </c>
      <c r="Y772">
        <v>0.85</v>
      </c>
      <c r="Z772" t="s">
        <v>180</v>
      </c>
      <c r="AA772" t="s">
        <v>181</v>
      </c>
      <c r="AB772">
        <v>1</v>
      </c>
      <c r="AC772">
        <v>0.77</v>
      </c>
      <c r="AD772">
        <v>0.77</v>
      </c>
      <c r="AE772">
        <v>0.13</v>
      </c>
      <c r="AF772">
        <v>0.10010000000000001</v>
      </c>
      <c r="AG772">
        <v>0.66990000000000005</v>
      </c>
      <c r="AH772" t="s">
        <v>18</v>
      </c>
      <c r="AI772" t="s">
        <v>182</v>
      </c>
      <c r="AJ772" t="s">
        <v>560</v>
      </c>
      <c r="AK772" t="s">
        <v>409</v>
      </c>
      <c r="AL772" t="s">
        <v>409</v>
      </c>
      <c r="AM772" t="s">
        <v>409</v>
      </c>
      <c r="AN772">
        <v>0.87</v>
      </c>
      <c r="AO772">
        <v>0.87</v>
      </c>
      <c r="AP772">
        <v>0.67</v>
      </c>
      <c r="AQ772">
        <v>0.13</v>
      </c>
    </row>
    <row r="773" spans="1:43" x14ac:dyDescent="0.2">
      <c r="A773" t="s">
        <v>171</v>
      </c>
      <c r="B773" t="s">
        <v>172</v>
      </c>
      <c r="C773" t="s">
        <v>220</v>
      </c>
      <c r="D773" t="s">
        <v>68</v>
      </c>
      <c r="E773">
        <v>202306</v>
      </c>
      <c r="F773">
        <v>202304</v>
      </c>
      <c r="G773" t="s">
        <v>252</v>
      </c>
      <c r="H773" t="s">
        <v>253</v>
      </c>
      <c r="I773" t="s">
        <v>202</v>
      </c>
      <c r="J773" t="s">
        <v>175</v>
      </c>
      <c r="K773" t="s">
        <v>592</v>
      </c>
      <c r="L773" t="s">
        <v>76</v>
      </c>
      <c r="M773" t="s">
        <v>596</v>
      </c>
      <c r="N773" t="s">
        <v>83</v>
      </c>
      <c r="O773" t="s">
        <v>176</v>
      </c>
      <c r="P773" t="s">
        <v>177</v>
      </c>
      <c r="Q773" t="s">
        <v>237</v>
      </c>
      <c r="R773" t="s">
        <v>179</v>
      </c>
      <c r="S773">
        <v>66</v>
      </c>
      <c r="T773">
        <v>0.01</v>
      </c>
      <c r="U773">
        <v>0.01</v>
      </c>
      <c r="V773">
        <v>0</v>
      </c>
      <c r="W773">
        <v>0</v>
      </c>
      <c r="X773">
        <v>0</v>
      </c>
      <c r="Y773">
        <v>0.85</v>
      </c>
      <c r="Z773" t="s">
        <v>180</v>
      </c>
      <c r="AA773" t="s">
        <v>181</v>
      </c>
      <c r="AB773">
        <v>1</v>
      </c>
      <c r="AC773">
        <v>0.59</v>
      </c>
      <c r="AD773">
        <v>0.59</v>
      </c>
      <c r="AE773">
        <v>0.13</v>
      </c>
      <c r="AF773">
        <v>7.6700000000000004E-2</v>
      </c>
      <c r="AG773">
        <v>0.51329999999999998</v>
      </c>
      <c r="AH773" t="s">
        <v>18</v>
      </c>
      <c r="AI773" t="s">
        <v>182</v>
      </c>
      <c r="AJ773" t="s">
        <v>560</v>
      </c>
      <c r="AK773" t="s">
        <v>409</v>
      </c>
      <c r="AL773" t="s">
        <v>409</v>
      </c>
      <c r="AM773" t="s">
        <v>409</v>
      </c>
      <c r="AN773">
        <v>0.87</v>
      </c>
      <c r="AO773">
        <v>0.87</v>
      </c>
      <c r="AP773">
        <v>0.51</v>
      </c>
      <c r="AQ773">
        <v>0.13</v>
      </c>
    </row>
    <row r="774" spans="1:43" x14ac:dyDescent="0.2">
      <c r="A774" t="s">
        <v>171</v>
      </c>
      <c r="B774" t="s">
        <v>172</v>
      </c>
      <c r="C774" t="s">
        <v>220</v>
      </c>
      <c r="D774" t="s">
        <v>68</v>
      </c>
      <c r="E774">
        <v>202306</v>
      </c>
      <c r="F774">
        <v>202304</v>
      </c>
      <c r="G774" t="s">
        <v>252</v>
      </c>
      <c r="H774" t="s">
        <v>253</v>
      </c>
      <c r="I774" t="s">
        <v>202</v>
      </c>
      <c r="J774" t="s">
        <v>175</v>
      </c>
      <c r="K774" t="s">
        <v>592</v>
      </c>
      <c r="L774" t="s">
        <v>76</v>
      </c>
      <c r="M774" t="s">
        <v>597</v>
      </c>
      <c r="N774" t="s">
        <v>85</v>
      </c>
      <c r="O774" t="s">
        <v>176</v>
      </c>
      <c r="P774" t="s">
        <v>177</v>
      </c>
      <c r="Q774" t="s">
        <v>237</v>
      </c>
      <c r="R774" t="s">
        <v>179</v>
      </c>
      <c r="S774">
        <v>77</v>
      </c>
      <c r="T774">
        <v>0.01</v>
      </c>
      <c r="U774">
        <v>0.01</v>
      </c>
      <c r="V774">
        <v>0</v>
      </c>
      <c r="W774">
        <v>0</v>
      </c>
      <c r="X774">
        <v>0</v>
      </c>
      <c r="Y774">
        <v>0.85</v>
      </c>
      <c r="Z774" t="s">
        <v>180</v>
      </c>
      <c r="AA774" t="s">
        <v>181</v>
      </c>
      <c r="AB774">
        <v>1</v>
      </c>
      <c r="AC774">
        <v>0.7</v>
      </c>
      <c r="AD774">
        <v>0.7</v>
      </c>
      <c r="AE774">
        <v>0.13</v>
      </c>
      <c r="AF774">
        <v>9.0999999999999998E-2</v>
      </c>
      <c r="AG774">
        <v>0.60899999999999999</v>
      </c>
      <c r="AH774" t="s">
        <v>18</v>
      </c>
      <c r="AI774" t="s">
        <v>182</v>
      </c>
      <c r="AJ774" t="s">
        <v>560</v>
      </c>
      <c r="AK774" t="s">
        <v>409</v>
      </c>
      <c r="AL774" t="s">
        <v>409</v>
      </c>
      <c r="AM774" t="s">
        <v>409</v>
      </c>
      <c r="AN774">
        <v>0.87</v>
      </c>
      <c r="AO774">
        <v>0.87</v>
      </c>
      <c r="AP774">
        <v>0.61</v>
      </c>
      <c r="AQ774">
        <v>0.13</v>
      </c>
    </row>
    <row r="775" spans="1:43" x14ac:dyDescent="0.2">
      <c r="A775" t="s">
        <v>171</v>
      </c>
      <c r="B775" t="s">
        <v>172</v>
      </c>
      <c r="C775" t="s">
        <v>220</v>
      </c>
      <c r="D775" t="s">
        <v>68</v>
      </c>
      <c r="E775">
        <v>202306</v>
      </c>
      <c r="F775">
        <v>202304</v>
      </c>
      <c r="G775" t="s">
        <v>252</v>
      </c>
      <c r="H775" t="s">
        <v>253</v>
      </c>
      <c r="I775" t="s">
        <v>202</v>
      </c>
      <c r="J775" t="s">
        <v>175</v>
      </c>
      <c r="K775" t="s">
        <v>592</v>
      </c>
      <c r="L775" t="s">
        <v>76</v>
      </c>
      <c r="M775" t="s">
        <v>598</v>
      </c>
      <c r="N775" t="s">
        <v>81</v>
      </c>
      <c r="O775" t="s">
        <v>176</v>
      </c>
      <c r="P775" t="s">
        <v>177</v>
      </c>
      <c r="Q775" t="s">
        <v>237</v>
      </c>
      <c r="R775" t="s">
        <v>179</v>
      </c>
      <c r="S775">
        <v>71</v>
      </c>
      <c r="T775">
        <v>0.01</v>
      </c>
      <c r="U775">
        <v>0.01</v>
      </c>
      <c r="V775">
        <v>0</v>
      </c>
      <c r="W775">
        <v>0</v>
      </c>
      <c r="X775">
        <v>0</v>
      </c>
      <c r="Y775">
        <v>0.85</v>
      </c>
      <c r="Z775" t="s">
        <v>180</v>
      </c>
      <c r="AA775" t="s">
        <v>181</v>
      </c>
      <c r="AB775">
        <v>1</v>
      </c>
      <c r="AC775">
        <v>0.6</v>
      </c>
      <c r="AD775">
        <v>0.6</v>
      </c>
      <c r="AE775">
        <v>0.13</v>
      </c>
      <c r="AF775">
        <v>7.8E-2</v>
      </c>
      <c r="AG775">
        <v>0.52200000000000002</v>
      </c>
      <c r="AH775" t="s">
        <v>18</v>
      </c>
      <c r="AI775" t="s">
        <v>182</v>
      </c>
      <c r="AJ775" t="s">
        <v>560</v>
      </c>
      <c r="AK775" t="s">
        <v>409</v>
      </c>
      <c r="AL775" t="s">
        <v>409</v>
      </c>
      <c r="AM775" t="s">
        <v>409</v>
      </c>
      <c r="AN775">
        <v>0.87</v>
      </c>
      <c r="AO775">
        <v>0.87</v>
      </c>
      <c r="AP775">
        <v>0.52</v>
      </c>
      <c r="AQ775">
        <v>0.13</v>
      </c>
    </row>
    <row r="776" spans="1:43" x14ac:dyDescent="0.2">
      <c r="A776" t="s">
        <v>171</v>
      </c>
      <c r="B776" t="s">
        <v>172</v>
      </c>
      <c r="C776" t="s">
        <v>220</v>
      </c>
      <c r="D776" t="s">
        <v>68</v>
      </c>
      <c r="E776">
        <v>202306</v>
      </c>
      <c r="F776">
        <v>202304</v>
      </c>
      <c r="G776" t="s">
        <v>252</v>
      </c>
      <c r="H776" t="s">
        <v>253</v>
      </c>
      <c r="I776" t="s">
        <v>202</v>
      </c>
      <c r="J776" t="s">
        <v>175</v>
      </c>
      <c r="K776" t="s">
        <v>592</v>
      </c>
      <c r="L776" t="s">
        <v>76</v>
      </c>
      <c r="M776" t="s">
        <v>600</v>
      </c>
      <c r="N776" t="s">
        <v>89</v>
      </c>
      <c r="O776" t="s">
        <v>176</v>
      </c>
      <c r="P776" t="s">
        <v>177</v>
      </c>
      <c r="Q776" t="s">
        <v>237</v>
      </c>
      <c r="R776" t="s">
        <v>179</v>
      </c>
      <c r="S776">
        <v>83</v>
      </c>
      <c r="T776">
        <v>0.01</v>
      </c>
      <c r="U776">
        <v>0.01</v>
      </c>
      <c r="V776">
        <v>0</v>
      </c>
      <c r="W776">
        <v>0</v>
      </c>
      <c r="X776">
        <v>0</v>
      </c>
      <c r="Y776">
        <v>0.85</v>
      </c>
      <c r="Z776" t="s">
        <v>180</v>
      </c>
      <c r="AA776" t="s">
        <v>181</v>
      </c>
      <c r="AB776">
        <v>1</v>
      </c>
      <c r="AC776">
        <v>0.73</v>
      </c>
      <c r="AD776">
        <v>0.73</v>
      </c>
      <c r="AE776">
        <v>0.13</v>
      </c>
      <c r="AF776">
        <v>9.4899999999999998E-2</v>
      </c>
      <c r="AG776">
        <v>0.6351</v>
      </c>
      <c r="AH776" t="s">
        <v>18</v>
      </c>
      <c r="AI776" t="s">
        <v>182</v>
      </c>
      <c r="AJ776" t="s">
        <v>560</v>
      </c>
      <c r="AK776" t="s">
        <v>409</v>
      </c>
      <c r="AL776" t="s">
        <v>409</v>
      </c>
      <c r="AM776" t="s">
        <v>409</v>
      </c>
      <c r="AN776">
        <v>0.87</v>
      </c>
      <c r="AO776">
        <v>0.87</v>
      </c>
      <c r="AP776">
        <v>0.64</v>
      </c>
      <c r="AQ776">
        <v>0.13</v>
      </c>
    </row>
    <row r="777" spans="1:43" x14ac:dyDescent="0.2">
      <c r="A777" t="s">
        <v>171</v>
      </c>
      <c r="B777" t="s">
        <v>172</v>
      </c>
      <c r="C777" t="s">
        <v>220</v>
      </c>
      <c r="D777" t="s">
        <v>68</v>
      </c>
      <c r="E777">
        <v>202306</v>
      </c>
      <c r="F777">
        <v>202304</v>
      </c>
      <c r="G777" t="s">
        <v>252</v>
      </c>
      <c r="H777" t="s">
        <v>253</v>
      </c>
      <c r="I777" t="s">
        <v>202</v>
      </c>
      <c r="J777" t="s">
        <v>175</v>
      </c>
      <c r="K777" t="s">
        <v>592</v>
      </c>
      <c r="L777" t="s">
        <v>76</v>
      </c>
      <c r="M777" t="s">
        <v>601</v>
      </c>
      <c r="N777" t="s">
        <v>91</v>
      </c>
      <c r="O777" t="s">
        <v>176</v>
      </c>
      <c r="P777" t="s">
        <v>177</v>
      </c>
      <c r="Q777" t="s">
        <v>237</v>
      </c>
      <c r="R777" t="s">
        <v>179</v>
      </c>
      <c r="S777">
        <v>97</v>
      </c>
      <c r="T777">
        <v>0.01</v>
      </c>
      <c r="U777">
        <v>0.01</v>
      </c>
      <c r="V777">
        <v>0</v>
      </c>
      <c r="W777">
        <v>0</v>
      </c>
      <c r="X777">
        <v>0</v>
      </c>
      <c r="Y777">
        <v>0.85</v>
      </c>
      <c r="Z777" t="s">
        <v>180</v>
      </c>
      <c r="AA777" t="s">
        <v>181</v>
      </c>
      <c r="AB777">
        <v>1</v>
      </c>
      <c r="AC777">
        <v>0.85</v>
      </c>
      <c r="AD777">
        <v>0.85</v>
      </c>
      <c r="AE777">
        <v>0.13</v>
      </c>
      <c r="AF777">
        <v>0.1105</v>
      </c>
      <c r="AG777">
        <v>0.73949999999999994</v>
      </c>
      <c r="AH777" t="s">
        <v>18</v>
      </c>
      <c r="AI777" t="s">
        <v>182</v>
      </c>
      <c r="AJ777" t="s">
        <v>560</v>
      </c>
      <c r="AK777" t="s">
        <v>409</v>
      </c>
      <c r="AL777" t="s">
        <v>409</v>
      </c>
      <c r="AM777" t="s">
        <v>409</v>
      </c>
      <c r="AN777">
        <v>0.87</v>
      </c>
      <c r="AO777">
        <v>0.87</v>
      </c>
      <c r="AP777">
        <v>0.74</v>
      </c>
      <c r="AQ777">
        <v>0.13</v>
      </c>
    </row>
    <row r="778" spans="1:43" x14ac:dyDescent="0.2">
      <c r="A778" t="s">
        <v>171</v>
      </c>
      <c r="B778" t="s">
        <v>172</v>
      </c>
      <c r="C778" t="s">
        <v>220</v>
      </c>
      <c r="D778" t="s">
        <v>68</v>
      </c>
      <c r="E778">
        <v>202306</v>
      </c>
      <c r="F778">
        <v>202304</v>
      </c>
      <c r="G778" t="s">
        <v>252</v>
      </c>
      <c r="H778" t="s">
        <v>253</v>
      </c>
      <c r="I778" t="s">
        <v>202</v>
      </c>
      <c r="J778" t="s">
        <v>175</v>
      </c>
      <c r="K778" t="s">
        <v>592</v>
      </c>
      <c r="L778" t="s">
        <v>76</v>
      </c>
      <c r="M778" t="s">
        <v>602</v>
      </c>
      <c r="N778" t="s">
        <v>92</v>
      </c>
      <c r="O778" t="s">
        <v>176</v>
      </c>
      <c r="P778" t="s">
        <v>177</v>
      </c>
      <c r="Q778" t="s">
        <v>237</v>
      </c>
      <c r="R778" t="s">
        <v>179</v>
      </c>
      <c r="S778">
        <v>116</v>
      </c>
      <c r="T778">
        <v>0.01</v>
      </c>
      <c r="U778">
        <v>0.01</v>
      </c>
      <c r="V778">
        <v>0</v>
      </c>
      <c r="W778">
        <v>0</v>
      </c>
      <c r="X778">
        <v>0</v>
      </c>
      <c r="Y778">
        <v>0.85</v>
      </c>
      <c r="Z778" t="s">
        <v>180</v>
      </c>
      <c r="AA778" t="s">
        <v>181</v>
      </c>
      <c r="AB778">
        <v>1</v>
      </c>
      <c r="AC778">
        <v>0.98</v>
      </c>
      <c r="AD778">
        <v>0.98</v>
      </c>
      <c r="AE778">
        <v>0.13</v>
      </c>
      <c r="AF778">
        <v>0.12740000000000001</v>
      </c>
      <c r="AG778">
        <v>0.85260000000000002</v>
      </c>
      <c r="AH778" t="s">
        <v>18</v>
      </c>
      <c r="AI778" t="s">
        <v>182</v>
      </c>
      <c r="AJ778" t="s">
        <v>560</v>
      </c>
      <c r="AK778" t="s">
        <v>409</v>
      </c>
      <c r="AL778" t="s">
        <v>409</v>
      </c>
      <c r="AM778" t="s">
        <v>409</v>
      </c>
      <c r="AN778">
        <v>0.87</v>
      </c>
      <c r="AO778">
        <v>0.87</v>
      </c>
      <c r="AP778">
        <v>0.85</v>
      </c>
      <c r="AQ778">
        <v>0.13</v>
      </c>
    </row>
    <row r="779" spans="1:43" x14ac:dyDescent="0.2">
      <c r="A779" t="s">
        <v>171</v>
      </c>
      <c r="B779" t="s">
        <v>172</v>
      </c>
      <c r="C779" t="s">
        <v>220</v>
      </c>
      <c r="D779" t="s">
        <v>68</v>
      </c>
      <c r="E779">
        <v>202306</v>
      </c>
      <c r="F779">
        <v>202304</v>
      </c>
      <c r="G779" t="s">
        <v>252</v>
      </c>
      <c r="H779" t="s">
        <v>253</v>
      </c>
      <c r="I779" t="s">
        <v>202</v>
      </c>
      <c r="J779" t="s">
        <v>175</v>
      </c>
      <c r="K779" t="s">
        <v>592</v>
      </c>
      <c r="L779" t="s">
        <v>76</v>
      </c>
      <c r="M779" t="s">
        <v>603</v>
      </c>
      <c r="N779" t="s">
        <v>94</v>
      </c>
      <c r="O779" t="s">
        <v>176</v>
      </c>
      <c r="P779" t="s">
        <v>177</v>
      </c>
      <c r="Q779" t="s">
        <v>237</v>
      </c>
      <c r="R779" t="s">
        <v>179</v>
      </c>
      <c r="S779">
        <v>84</v>
      </c>
      <c r="T779">
        <v>0.01</v>
      </c>
      <c r="U779">
        <v>0.01</v>
      </c>
      <c r="V779">
        <v>0</v>
      </c>
      <c r="W779">
        <v>0</v>
      </c>
      <c r="X779">
        <v>0</v>
      </c>
      <c r="Y779">
        <v>0.85</v>
      </c>
      <c r="Z779" t="s">
        <v>180</v>
      </c>
      <c r="AA779" t="s">
        <v>181</v>
      </c>
      <c r="AB779">
        <v>1</v>
      </c>
      <c r="AC779">
        <v>0.75</v>
      </c>
      <c r="AD779">
        <v>0.75</v>
      </c>
      <c r="AE779">
        <v>0.13</v>
      </c>
      <c r="AF779">
        <v>9.7500000000000003E-2</v>
      </c>
      <c r="AG779">
        <v>0.65249999999999997</v>
      </c>
      <c r="AH779" t="s">
        <v>18</v>
      </c>
      <c r="AI779" t="s">
        <v>182</v>
      </c>
      <c r="AJ779" t="s">
        <v>560</v>
      </c>
      <c r="AK779" t="s">
        <v>409</v>
      </c>
      <c r="AL779" t="s">
        <v>409</v>
      </c>
      <c r="AM779" t="s">
        <v>409</v>
      </c>
      <c r="AN779">
        <v>0.87</v>
      </c>
      <c r="AO779">
        <v>0.87</v>
      </c>
      <c r="AP779">
        <v>0.65</v>
      </c>
      <c r="AQ779">
        <v>0.13</v>
      </c>
    </row>
    <row r="780" spans="1:43" x14ac:dyDescent="0.2">
      <c r="A780" t="s">
        <v>171</v>
      </c>
      <c r="B780" t="s">
        <v>172</v>
      </c>
      <c r="C780" t="s">
        <v>220</v>
      </c>
      <c r="D780" t="s">
        <v>68</v>
      </c>
      <c r="E780">
        <v>202306</v>
      </c>
      <c r="F780">
        <v>202304</v>
      </c>
      <c r="G780" t="s">
        <v>254</v>
      </c>
      <c r="H780" t="s">
        <v>235</v>
      </c>
      <c r="I780" t="s">
        <v>205</v>
      </c>
      <c r="J780" t="s">
        <v>175</v>
      </c>
      <c r="K780" t="s">
        <v>592</v>
      </c>
      <c r="L780" t="s">
        <v>76</v>
      </c>
      <c r="M780" t="s">
        <v>591</v>
      </c>
      <c r="N780" t="s">
        <v>86</v>
      </c>
      <c r="O780" t="s">
        <v>176</v>
      </c>
      <c r="P780" t="s">
        <v>177</v>
      </c>
      <c r="Q780" t="s">
        <v>237</v>
      </c>
      <c r="R780" t="s">
        <v>179</v>
      </c>
      <c r="S780">
        <v>1453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0.85</v>
      </c>
      <c r="Z780" t="s">
        <v>180</v>
      </c>
      <c r="AA780" t="s">
        <v>181</v>
      </c>
      <c r="AB780">
        <v>1</v>
      </c>
      <c r="AC780">
        <v>2.27</v>
      </c>
      <c r="AD780">
        <v>2.0430000000000001</v>
      </c>
      <c r="AE780">
        <v>0.13</v>
      </c>
      <c r="AF780">
        <v>0.26559000000000005</v>
      </c>
      <c r="AG780">
        <v>1.7774100000000002</v>
      </c>
      <c r="AH780" t="s">
        <v>18</v>
      </c>
      <c r="AI780" t="s">
        <v>182</v>
      </c>
      <c r="AJ780" t="s">
        <v>560</v>
      </c>
      <c r="AK780" t="s">
        <v>409</v>
      </c>
      <c r="AL780" t="s">
        <v>409</v>
      </c>
      <c r="AM780" t="s">
        <v>409</v>
      </c>
      <c r="AN780">
        <v>0.87</v>
      </c>
      <c r="AO780">
        <v>0.87</v>
      </c>
      <c r="AP780">
        <v>1.78</v>
      </c>
      <c r="AQ780">
        <v>0.13</v>
      </c>
    </row>
    <row r="781" spans="1:43" x14ac:dyDescent="0.2">
      <c r="A781" t="s">
        <v>171</v>
      </c>
      <c r="B781" t="s">
        <v>172</v>
      </c>
      <c r="C781" t="s">
        <v>220</v>
      </c>
      <c r="D781" t="s">
        <v>68</v>
      </c>
      <c r="E781">
        <v>202306</v>
      </c>
      <c r="F781">
        <v>202304</v>
      </c>
      <c r="G781" t="s">
        <v>254</v>
      </c>
      <c r="H781" t="s">
        <v>235</v>
      </c>
      <c r="I781" t="s">
        <v>205</v>
      </c>
      <c r="J781" t="s">
        <v>175</v>
      </c>
      <c r="K781" t="s">
        <v>592</v>
      </c>
      <c r="L781" t="s">
        <v>76</v>
      </c>
      <c r="M781" t="s">
        <v>595</v>
      </c>
      <c r="N781" t="s">
        <v>79</v>
      </c>
      <c r="O781" t="s">
        <v>176</v>
      </c>
      <c r="P781" t="s">
        <v>177</v>
      </c>
      <c r="Q781" t="s">
        <v>237</v>
      </c>
      <c r="R781" t="s">
        <v>179</v>
      </c>
      <c r="S781">
        <v>444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0.85</v>
      </c>
      <c r="Z781" t="s">
        <v>180</v>
      </c>
      <c r="AA781" t="s">
        <v>181</v>
      </c>
      <c r="AB781">
        <v>1</v>
      </c>
      <c r="AC781">
        <v>0.72</v>
      </c>
      <c r="AD781">
        <v>0.64800000000000002</v>
      </c>
      <c r="AE781">
        <v>0.13</v>
      </c>
      <c r="AF781">
        <v>8.4240000000000009E-2</v>
      </c>
      <c r="AG781">
        <v>0.56376000000000004</v>
      </c>
      <c r="AH781" t="s">
        <v>18</v>
      </c>
      <c r="AI781" t="s">
        <v>182</v>
      </c>
      <c r="AJ781" t="s">
        <v>560</v>
      </c>
      <c r="AK781" t="s">
        <v>409</v>
      </c>
      <c r="AL781" t="s">
        <v>409</v>
      </c>
      <c r="AM781" t="s">
        <v>409</v>
      </c>
      <c r="AN781">
        <v>0.87</v>
      </c>
      <c r="AO781">
        <v>0.87</v>
      </c>
      <c r="AP781">
        <v>0.56000000000000005</v>
      </c>
      <c r="AQ781">
        <v>0.13</v>
      </c>
    </row>
    <row r="782" spans="1:43" x14ac:dyDescent="0.2">
      <c r="A782" t="s">
        <v>171</v>
      </c>
      <c r="B782" t="s">
        <v>172</v>
      </c>
      <c r="C782" t="s">
        <v>220</v>
      </c>
      <c r="D782" t="s">
        <v>68</v>
      </c>
      <c r="E782">
        <v>202306</v>
      </c>
      <c r="F782">
        <v>202304</v>
      </c>
      <c r="G782" t="s">
        <v>254</v>
      </c>
      <c r="H782" t="s">
        <v>235</v>
      </c>
      <c r="I782" t="s">
        <v>205</v>
      </c>
      <c r="J782" t="s">
        <v>175</v>
      </c>
      <c r="K782" t="s">
        <v>592</v>
      </c>
      <c r="L782" t="s">
        <v>76</v>
      </c>
      <c r="M782" t="s">
        <v>596</v>
      </c>
      <c r="N782" t="s">
        <v>83</v>
      </c>
      <c r="O782" t="s">
        <v>176</v>
      </c>
      <c r="P782" t="s">
        <v>177</v>
      </c>
      <c r="Q782" t="s">
        <v>237</v>
      </c>
      <c r="R782" t="s">
        <v>179</v>
      </c>
      <c r="S782">
        <v>1181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0.85</v>
      </c>
      <c r="Z782" t="s">
        <v>180</v>
      </c>
      <c r="AA782" t="s">
        <v>181</v>
      </c>
      <c r="AB782">
        <v>1</v>
      </c>
      <c r="AC782">
        <v>1.84</v>
      </c>
      <c r="AD782">
        <v>1.6375999999999999</v>
      </c>
      <c r="AE782">
        <v>0.13</v>
      </c>
      <c r="AF782">
        <v>0.21288799999999999</v>
      </c>
      <c r="AG782">
        <v>1.424712</v>
      </c>
      <c r="AH782" t="s">
        <v>18</v>
      </c>
      <c r="AI782" t="s">
        <v>182</v>
      </c>
      <c r="AJ782" t="s">
        <v>560</v>
      </c>
      <c r="AK782" t="s">
        <v>409</v>
      </c>
      <c r="AL782" t="s">
        <v>409</v>
      </c>
      <c r="AM782" t="s">
        <v>409</v>
      </c>
      <c r="AN782">
        <v>0.87</v>
      </c>
      <c r="AO782">
        <v>0.87</v>
      </c>
      <c r="AP782">
        <v>1.42</v>
      </c>
      <c r="AQ782">
        <v>0.13</v>
      </c>
    </row>
    <row r="783" spans="1:43" x14ac:dyDescent="0.2">
      <c r="A783" t="s">
        <v>171</v>
      </c>
      <c r="B783" t="s">
        <v>172</v>
      </c>
      <c r="C783" t="s">
        <v>220</v>
      </c>
      <c r="D783" t="s">
        <v>68</v>
      </c>
      <c r="E783">
        <v>202306</v>
      </c>
      <c r="F783">
        <v>202304</v>
      </c>
      <c r="G783" t="s">
        <v>254</v>
      </c>
      <c r="H783" t="s">
        <v>235</v>
      </c>
      <c r="I783" t="s">
        <v>205</v>
      </c>
      <c r="J783" t="s">
        <v>175</v>
      </c>
      <c r="K783" t="s">
        <v>592</v>
      </c>
      <c r="L783" t="s">
        <v>76</v>
      </c>
      <c r="M783" t="s">
        <v>598</v>
      </c>
      <c r="N783" t="s">
        <v>81</v>
      </c>
      <c r="O783" t="s">
        <v>176</v>
      </c>
      <c r="P783" t="s">
        <v>177</v>
      </c>
      <c r="Q783" t="s">
        <v>237</v>
      </c>
      <c r="R783" t="s">
        <v>179</v>
      </c>
      <c r="S783">
        <v>867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0.85</v>
      </c>
      <c r="Z783" t="s">
        <v>180</v>
      </c>
      <c r="AA783" t="s">
        <v>181</v>
      </c>
      <c r="AB783">
        <v>1</v>
      </c>
      <c r="AC783">
        <v>1.44</v>
      </c>
      <c r="AD783">
        <v>1.296</v>
      </c>
      <c r="AE783">
        <v>0.13</v>
      </c>
      <c r="AF783">
        <v>0.16848000000000002</v>
      </c>
      <c r="AG783">
        <v>1.1275200000000001</v>
      </c>
      <c r="AH783" t="s">
        <v>18</v>
      </c>
      <c r="AI783" t="s">
        <v>182</v>
      </c>
      <c r="AJ783" t="s">
        <v>560</v>
      </c>
      <c r="AK783" t="s">
        <v>409</v>
      </c>
      <c r="AL783" t="s">
        <v>409</v>
      </c>
      <c r="AM783" t="s">
        <v>409</v>
      </c>
      <c r="AN783">
        <v>0.87</v>
      </c>
      <c r="AO783">
        <v>0.87</v>
      </c>
      <c r="AP783">
        <v>1.1299999999999999</v>
      </c>
      <c r="AQ783">
        <v>0.13</v>
      </c>
    </row>
    <row r="784" spans="1:43" x14ac:dyDescent="0.2">
      <c r="A784" t="s">
        <v>171</v>
      </c>
      <c r="B784" t="s">
        <v>172</v>
      </c>
      <c r="C784" t="s">
        <v>220</v>
      </c>
      <c r="D784" t="s">
        <v>68</v>
      </c>
      <c r="E784">
        <v>202306</v>
      </c>
      <c r="F784">
        <v>202304</v>
      </c>
      <c r="G784" t="s">
        <v>254</v>
      </c>
      <c r="H784" t="s">
        <v>235</v>
      </c>
      <c r="I784" t="s">
        <v>205</v>
      </c>
      <c r="J784" t="s">
        <v>175</v>
      </c>
      <c r="K784" t="s">
        <v>592</v>
      </c>
      <c r="L784" t="s">
        <v>76</v>
      </c>
      <c r="M784" t="s">
        <v>600</v>
      </c>
      <c r="N784" t="s">
        <v>89</v>
      </c>
      <c r="O784" t="s">
        <v>176</v>
      </c>
      <c r="P784" t="s">
        <v>177</v>
      </c>
      <c r="Q784" t="s">
        <v>237</v>
      </c>
      <c r="R784" t="s">
        <v>179</v>
      </c>
      <c r="S784">
        <v>712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0.85</v>
      </c>
      <c r="Z784" t="s">
        <v>180</v>
      </c>
      <c r="AA784" t="s">
        <v>181</v>
      </c>
      <c r="AB784">
        <v>1</v>
      </c>
      <c r="AC784">
        <v>1.23</v>
      </c>
      <c r="AD784">
        <v>1.107</v>
      </c>
      <c r="AE784">
        <v>0.13</v>
      </c>
      <c r="AF784">
        <v>0.14391000000000001</v>
      </c>
      <c r="AG784">
        <v>0.96309</v>
      </c>
      <c r="AH784" t="s">
        <v>18</v>
      </c>
      <c r="AI784" t="s">
        <v>182</v>
      </c>
      <c r="AJ784" t="s">
        <v>560</v>
      </c>
      <c r="AK784" t="s">
        <v>409</v>
      </c>
      <c r="AL784" t="s">
        <v>409</v>
      </c>
      <c r="AM784" t="s">
        <v>409</v>
      </c>
      <c r="AN784">
        <v>0.87</v>
      </c>
      <c r="AO784">
        <v>0.87</v>
      </c>
      <c r="AP784">
        <v>0.96</v>
      </c>
      <c r="AQ784">
        <v>0.13</v>
      </c>
    </row>
    <row r="785" spans="1:43" x14ac:dyDescent="0.2">
      <c r="A785" t="s">
        <v>171</v>
      </c>
      <c r="B785" t="s">
        <v>172</v>
      </c>
      <c r="C785" t="s">
        <v>220</v>
      </c>
      <c r="D785" t="s">
        <v>68</v>
      </c>
      <c r="E785">
        <v>202306</v>
      </c>
      <c r="F785">
        <v>202304</v>
      </c>
      <c r="G785" t="s">
        <v>254</v>
      </c>
      <c r="H785" t="s">
        <v>235</v>
      </c>
      <c r="I785" t="s">
        <v>205</v>
      </c>
      <c r="J785" t="s">
        <v>175</v>
      </c>
      <c r="K785" t="s">
        <v>592</v>
      </c>
      <c r="L785" t="s">
        <v>76</v>
      </c>
      <c r="M785" t="s">
        <v>602</v>
      </c>
      <c r="N785" t="s">
        <v>92</v>
      </c>
      <c r="O785" t="s">
        <v>176</v>
      </c>
      <c r="P785" t="s">
        <v>177</v>
      </c>
      <c r="Q785" t="s">
        <v>237</v>
      </c>
      <c r="R785" t="s">
        <v>179</v>
      </c>
      <c r="S785">
        <v>334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0.85</v>
      </c>
      <c r="Z785" t="s">
        <v>180</v>
      </c>
      <c r="AA785" t="s">
        <v>181</v>
      </c>
      <c r="AB785">
        <v>1</v>
      </c>
      <c r="AC785">
        <v>0.53</v>
      </c>
      <c r="AD785">
        <v>0.48230000000000001</v>
      </c>
      <c r="AE785">
        <v>0.13</v>
      </c>
      <c r="AF785">
        <v>6.2699000000000005E-2</v>
      </c>
      <c r="AG785">
        <v>0.419601</v>
      </c>
      <c r="AH785" t="s">
        <v>18</v>
      </c>
      <c r="AI785" t="s">
        <v>182</v>
      </c>
      <c r="AJ785" t="s">
        <v>560</v>
      </c>
      <c r="AK785" t="s">
        <v>409</v>
      </c>
      <c r="AL785" t="s">
        <v>409</v>
      </c>
      <c r="AM785" t="s">
        <v>409</v>
      </c>
      <c r="AN785">
        <v>0.87</v>
      </c>
      <c r="AO785">
        <v>0.87</v>
      </c>
      <c r="AP785">
        <v>0.42</v>
      </c>
      <c r="AQ785">
        <v>0.13</v>
      </c>
    </row>
    <row r="786" spans="1:43" x14ac:dyDescent="0.2">
      <c r="A786" t="s">
        <v>171</v>
      </c>
      <c r="B786" t="s">
        <v>172</v>
      </c>
      <c r="C786" t="s">
        <v>220</v>
      </c>
      <c r="D786" t="s">
        <v>68</v>
      </c>
      <c r="E786">
        <v>202306</v>
      </c>
      <c r="F786">
        <v>202304</v>
      </c>
      <c r="G786" t="s">
        <v>254</v>
      </c>
      <c r="H786" t="s">
        <v>235</v>
      </c>
      <c r="I786" t="s">
        <v>205</v>
      </c>
      <c r="J786" t="s">
        <v>175</v>
      </c>
      <c r="K786" t="s">
        <v>592</v>
      </c>
      <c r="L786" t="s">
        <v>76</v>
      </c>
      <c r="M786" t="s">
        <v>603</v>
      </c>
      <c r="N786" t="s">
        <v>94</v>
      </c>
      <c r="O786" t="s">
        <v>176</v>
      </c>
      <c r="P786" t="s">
        <v>177</v>
      </c>
      <c r="Q786" t="s">
        <v>237</v>
      </c>
      <c r="R786" t="s">
        <v>179</v>
      </c>
      <c r="S786">
        <v>1678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0.85</v>
      </c>
      <c r="Z786" t="s">
        <v>180</v>
      </c>
      <c r="AA786" t="s">
        <v>181</v>
      </c>
      <c r="AB786">
        <v>1</v>
      </c>
      <c r="AC786">
        <v>2.91</v>
      </c>
      <c r="AD786">
        <v>2.6190000000000002</v>
      </c>
      <c r="AE786">
        <v>0.13</v>
      </c>
      <c r="AF786">
        <v>0.34047000000000005</v>
      </c>
      <c r="AG786">
        <v>2.2785299999999999</v>
      </c>
      <c r="AH786" t="s">
        <v>18</v>
      </c>
      <c r="AI786" t="s">
        <v>182</v>
      </c>
      <c r="AJ786" t="s">
        <v>560</v>
      </c>
      <c r="AK786" t="s">
        <v>409</v>
      </c>
      <c r="AL786" t="s">
        <v>409</v>
      </c>
      <c r="AM786" t="s">
        <v>409</v>
      </c>
      <c r="AN786">
        <v>0.87</v>
      </c>
      <c r="AO786">
        <v>0.87</v>
      </c>
      <c r="AP786">
        <v>2.2799999999999998</v>
      </c>
      <c r="AQ786">
        <v>0.13</v>
      </c>
    </row>
    <row r="787" spans="1:43" x14ac:dyDescent="0.2">
      <c r="A787" t="s">
        <v>171</v>
      </c>
      <c r="B787" t="s">
        <v>172</v>
      </c>
      <c r="C787" t="s">
        <v>220</v>
      </c>
      <c r="D787" t="s">
        <v>68</v>
      </c>
      <c r="E787">
        <v>202306</v>
      </c>
      <c r="F787">
        <v>202304</v>
      </c>
      <c r="G787" t="s">
        <v>255</v>
      </c>
      <c r="H787" t="s">
        <v>256</v>
      </c>
      <c r="I787" t="s">
        <v>184</v>
      </c>
      <c r="J787" t="s">
        <v>175</v>
      </c>
      <c r="K787" t="s">
        <v>592</v>
      </c>
      <c r="L787" t="s">
        <v>76</v>
      </c>
      <c r="M787" t="s">
        <v>602</v>
      </c>
      <c r="N787" t="s">
        <v>92</v>
      </c>
      <c r="O787" t="s">
        <v>176</v>
      </c>
      <c r="P787" t="s">
        <v>177</v>
      </c>
      <c r="Q787" t="s">
        <v>237</v>
      </c>
      <c r="R787" t="s">
        <v>179</v>
      </c>
      <c r="S787">
        <v>19</v>
      </c>
      <c r="T787">
        <v>0.24</v>
      </c>
      <c r="U787">
        <v>0.24</v>
      </c>
      <c r="V787">
        <v>0</v>
      </c>
      <c r="W787">
        <v>0</v>
      </c>
      <c r="X787">
        <v>0</v>
      </c>
      <c r="Y787">
        <v>0.85</v>
      </c>
      <c r="Z787" t="s">
        <v>180</v>
      </c>
      <c r="AA787" t="s">
        <v>181</v>
      </c>
      <c r="AB787">
        <v>1</v>
      </c>
      <c r="AC787">
        <v>0.56999999999999995</v>
      </c>
      <c r="AD787">
        <v>0.56999999999999995</v>
      </c>
      <c r="AE787">
        <v>0.13</v>
      </c>
      <c r="AF787">
        <v>7.4099999999999999E-2</v>
      </c>
      <c r="AG787">
        <v>0.49589999999999995</v>
      </c>
      <c r="AH787" t="s">
        <v>18</v>
      </c>
      <c r="AI787" t="s">
        <v>182</v>
      </c>
      <c r="AJ787" t="s">
        <v>560</v>
      </c>
      <c r="AK787" t="s">
        <v>409</v>
      </c>
      <c r="AL787" t="s">
        <v>409</v>
      </c>
      <c r="AM787" t="s">
        <v>409</v>
      </c>
      <c r="AN787">
        <v>0.87</v>
      </c>
      <c r="AO787">
        <v>0.87</v>
      </c>
      <c r="AP787">
        <v>0.5</v>
      </c>
      <c r="AQ787">
        <v>0.13</v>
      </c>
    </row>
    <row r="788" spans="1:43" x14ac:dyDescent="0.2">
      <c r="A788" t="s">
        <v>171</v>
      </c>
      <c r="B788" t="s">
        <v>172</v>
      </c>
      <c r="C788" t="s">
        <v>220</v>
      </c>
      <c r="D788" t="s">
        <v>68</v>
      </c>
      <c r="E788">
        <v>202306</v>
      </c>
      <c r="F788">
        <v>202304</v>
      </c>
      <c r="G788" t="s">
        <v>255</v>
      </c>
      <c r="H788" t="s">
        <v>256</v>
      </c>
      <c r="I788" t="s">
        <v>194</v>
      </c>
      <c r="J788" t="s">
        <v>175</v>
      </c>
      <c r="K788" t="s">
        <v>592</v>
      </c>
      <c r="L788" t="s">
        <v>76</v>
      </c>
      <c r="M788" t="s">
        <v>598</v>
      </c>
      <c r="N788" t="s">
        <v>81</v>
      </c>
      <c r="O788" t="s">
        <v>176</v>
      </c>
      <c r="P788" t="s">
        <v>177</v>
      </c>
      <c r="Q788" t="s">
        <v>237</v>
      </c>
      <c r="R788" t="s">
        <v>179</v>
      </c>
      <c r="S788">
        <v>16</v>
      </c>
      <c r="T788">
        <v>0.34</v>
      </c>
      <c r="U788">
        <v>0.34</v>
      </c>
      <c r="V788">
        <v>0</v>
      </c>
      <c r="W788">
        <v>0</v>
      </c>
      <c r="X788">
        <v>0</v>
      </c>
      <c r="Y788">
        <v>0.85</v>
      </c>
      <c r="Z788" t="s">
        <v>180</v>
      </c>
      <c r="AA788" t="s">
        <v>181</v>
      </c>
      <c r="AB788">
        <v>1</v>
      </c>
      <c r="AC788">
        <v>0.85</v>
      </c>
      <c r="AD788">
        <v>0.85</v>
      </c>
      <c r="AE788">
        <v>0.13</v>
      </c>
      <c r="AF788">
        <v>0.1105</v>
      </c>
      <c r="AG788">
        <v>0.73949999999999994</v>
      </c>
      <c r="AH788" t="s">
        <v>18</v>
      </c>
      <c r="AI788" t="s">
        <v>182</v>
      </c>
      <c r="AJ788" t="s">
        <v>560</v>
      </c>
      <c r="AK788" t="s">
        <v>409</v>
      </c>
      <c r="AL788" t="s">
        <v>409</v>
      </c>
      <c r="AM788" t="s">
        <v>409</v>
      </c>
      <c r="AN788">
        <v>0.87</v>
      </c>
      <c r="AO788">
        <v>0.87</v>
      </c>
      <c r="AP788">
        <v>0.74</v>
      </c>
      <c r="AQ788">
        <v>0.13</v>
      </c>
    </row>
    <row r="789" spans="1:43" x14ac:dyDescent="0.2">
      <c r="A789" t="s">
        <v>171</v>
      </c>
      <c r="B789" t="s">
        <v>172</v>
      </c>
      <c r="C789" t="s">
        <v>220</v>
      </c>
      <c r="D789" t="s">
        <v>68</v>
      </c>
      <c r="E789">
        <v>202306</v>
      </c>
      <c r="F789">
        <v>202304</v>
      </c>
      <c r="G789" t="s">
        <v>257</v>
      </c>
      <c r="H789" t="s">
        <v>222</v>
      </c>
      <c r="I789" t="s">
        <v>188</v>
      </c>
      <c r="J789" t="s">
        <v>175</v>
      </c>
      <c r="K789" t="s">
        <v>592</v>
      </c>
      <c r="L789" t="s">
        <v>76</v>
      </c>
      <c r="M789" t="s">
        <v>591</v>
      </c>
      <c r="N789" t="s">
        <v>86</v>
      </c>
      <c r="O789" t="s">
        <v>176</v>
      </c>
      <c r="P789" t="s">
        <v>177</v>
      </c>
      <c r="Q789" t="s">
        <v>237</v>
      </c>
      <c r="R789" t="s">
        <v>179</v>
      </c>
      <c r="S789">
        <v>432</v>
      </c>
      <c r="T789">
        <v>0.01</v>
      </c>
      <c r="U789">
        <v>8.9999999999999993E-3</v>
      </c>
      <c r="V789">
        <v>0</v>
      </c>
      <c r="W789">
        <v>0</v>
      </c>
      <c r="X789">
        <v>0</v>
      </c>
      <c r="Y789">
        <v>0.85</v>
      </c>
      <c r="Z789" t="s">
        <v>180</v>
      </c>
      <c r="AA789" t="s">
        <v>181</v>
      </c>
      <c r="AB789">
        <v>1</v>
      </c>
      <c r="AC789">
        <v>3.34</v>
      </c>
      <c r="AD789">
        <v>3.0059999999999998</v>
      </c>
      <c r="AE789">
        <v>0.13</v>
      </c>
      <c r="AF789">
        <v>0.39077999999999996</v>
      </c>
      <c r="AG789">
        <v>2.6152199999999999</v>
      </c>
      <c r="AH789" t="s">
        <v>18</v>
      </c>
      <c r="AI789" t="s">
        <v>182</v>
      </c>
      <c r="AJ789" t="s">
        <v>560</v>
      </c>
      <c r="AK789" t="s">
        <v>409</v>
      </c>
      <c r="AL789" t="s">
        <v>409</v>
      </c>
      <c r="AM789" t="s">
        <v>409</v>
      </c>
      <c r="AN789">
        <v>0.87</v>
      </c>
      <c r="AO789">
        <v>0.87</v>
      </c>
      <c r="AP789">
        <v>2.62</v>
      </c>
      <c r="AQ789">
        <v>0.13</v>
      </c>
    </row>
    <row r="790" spans="1:43" x14ac:dyDescent="0.2">
      <c r="A790" t="s">
        <v>171</v>
      </c>
      <c r="B790" t="s">
        <v>172</v>
      </c>
      <c r="C790" t="s">
        <v>220</v>
      </c>
      <c r="D790" t="s">
        <v>68</v>
      </c>
      <c r="E790">
        <v>202306</v>
      </c>
      <c r="F790">
        <v>202304</v>
      </c>
      <c r="G790" t="s">
        <v>257</v>
      </c>
      <c r="H790" t="s">
        <v>222</v>
      </c>
      <c r="I790" t="s">
        <v>188</v>
      </c>
      <c r="J790" t="s">
        <v>175</v>
      </c>
      <c r="K790" t="s">
        <v>592</v>
      </c>
      <c r="L790" t="s">
        <v>76</v>
      </c>
      <c r="M790" t="s">
        <v>593</v>
      </c>
      <c r="N790" t="s">
        <v>76</v>
      </c>
      <c r="O790" t="s">
        <v>176</v>
      </c>
      <c r="P790" t="s">
        <v>177</v>
      </c>
      <c r="Q790" t="s">
        <v>237</v>
      </c>
      <c r="R790" t="s">
        <v>179</v>
      </c>
      <c r="S790">
        <v>270</v>
      </c>
      <c r="T790">
        <v>0.01</v>
      </c>
      <c r="U790">
        <v>8.9999999999999993E-3</v>
      </c>
      <c r="V790">
        <v>0</v>
      </c>
      <c r="W790">
        <v>0</v>
      </c>
      <c r="X790">
        <v>0</v>
      </c>
      <c r="Y790">
        <v>0.85</v>
      </c>
      <c r="Z790" t="s">
        <v>180</v>
      </c>
      <c r="AA790" t="s">
        <v>181</v>
      </c>
      <c r="AB790">
        <v>1</v>
      </c>
      <c r="AC790">
        <v>1.91</v>
      </c>
      <c r="AD790">
        <v>1.7190000000000001</v>
      </c>
      <c r="AE790">
        <v>0.13</v>
      </c>
      <c r="AF790">
        <v>0.22347000000000003</v>
      </c>
      <c r="AG790">
        <v>1.49553</v>
      </c>
      <c r="AH790" t="s">
        <v>18</v>
      </c>
      <c r="AI790" t="s">
        <v>182</v>
      </c>
      <c r="AJ790" t="s">
        <v>560</v>
      </c>
      <c r="AK790" t="s">
        <v>409</v>
      </c>
      <c r="AL790" t="s">
        <v>409</v>
      </c>
      <c r="AM790" t="s">
        <v>409</v>
      </c>
      <c r="AN790">
        <v>0.87</v>
      </c>
      <c r="AO790">
        <v>0.87</v>
      </c>
      <c r="AP790">
        <v>1.5</v>
      </c>
      <c r="AQ790">
        <v>0.13</v>
      </c>
    </row>
    <row r="791" spans="1:43" x14ac:dyDescent="0.2">
      <c r="A791" t="s">
        <v>171</v>
      </c>
      <c r="B791" t="s">
        <v>172</v>
      </c>
      <c r="C791" t="s">
        <v>220</v>
      </c>
      <c r="D791" t="s">
        <v>68</v>
      </c>
      <c r="E791">
        <v>202306</v>
      </c>
      <c r="F791">
        <v>202304</v>
      </c>
      <c r="G791" t="s">
        <v>257</v>
      </c>
      <c r="H791" t="s">
        <v>222</v>
      </c>
      <c r="I791" t="s">
        <v>188</v>
      </c>
      <c r="J791" t="s">
        <v>175</v>
      </c>
      <c r="K791" t="s">
        <v>592</v>
      </c>
      <c r="L791" t="s">
        <v>76</v>
      </c>
      <c r="M791" t="s">
        <v>594</v>
      </c>
      <c r="N791" t="s">
        <v>78</v>
      </c>
      <c r="O791" t="s">
        <v>176</v>
      </c>
      <c r="P791" t="s">
        <v>177</v>
      </c>
      <c r="Q791" t="s">
        <v>237</v>
      </c>
      <c r="R791" t="s">
        <v>179</v>
      </c>
      <c r="S791">
        <v>337</v>
      </c>
      <c r="T791">
        <v>0.01</v>
      </c>
      <c r="U791">
        <v>8.9999999999999993E-3</v>
      </c>
      <c r="V791">
        <v>0</v>
      </c>
      <c r="W791">
        <v>0</v>
      </c>
      <c r="X791">
        <v>0</v>
      </c>
      <c r="Y791">
        <v>0.85</v>
      </c>
      <c r="Z791" t="s">
        <v>180</v>
      </c>
      <c r="AA791" t="s">
        <v>181</v>
      </c>
      <c r="AB791">
        <v>1</v>
      </c>
      <c r="AC791">
        <v>2.54</v>
      </c>
      <c r="AD791">
        <v>2.286</v>
      </c>
      <c r="AE791">
        <v>0.13</v>
      </c>
      <c r="AF791">
        <v>0.29718</v>
      </c>
      <c r="AG791">
        <v>1.98882</v>
      </c>
      <c r="AH791" t="s">
        <v>18</v>
      </c>
      <c r="AI791" t="s">
        <v>182</v>
      </c>
      <c r="AJ791" t="s">
        <v>560</v>
      </c>
      <c r="AK791" t="s">
        <v>409</v>
      </c>
      <c r="AL791" t="s">
        <v>409</v>
      </c>
      <c r="AM791" t="s">
        <v>409</v>
      </c>
      <c r="AN791">
        <v>0.87</v>
      </c>
      <c r="AO791">
        <v>0.87</v>
      </c>
      <c r="AP791">
        <v>1.99</v>
      </c>
      <c r="AQ791">
        <v>0.13</v>
      </c>
    </row>
    <row r="792" spans="1:43" x14ac:dyDescent="0.2">
      <c r="A792" t="s">
        <v>171</v>
      </c>
      <c r="B792" t="s">
        <v>172</v>
      </c>
      <c r="C792" t="s">
        <v>220</v>
      </c>
      <c r="D792" t="s">
        <v>68</v>
      </c>
      <c r="E792">
        <v>202306</v>
      </c>
      <c r="F792">
        <v>202304</v>
      </c>
      <c r="G792" t="s">
        <v>257</v>
      </c>
      <c r="H792" t="s">
        <v>222</v>
      </c>
      <c r="I792" t="s">
        <v>188</v>
      </c>
      <c r="J792" t="s">
        <v>175</v>
      </c>
      <c r="K792" t="s">
        <v>592</v>
      </c>
      <c r="L792" t="s">
        <v>76</v>
      </c>
      <c r="M792" t="s">
        <v>595</v>
      </c>
      <c r="N792" t="s">
        <v>79</v>
      </c>
      <c r="O792" t="s">
        <v>176</v>
      </c>
      <c r="P792" t="s">
        <v>177</v>
      </c>
      <c r="Q792" t="s">
        <v>237</v>
      </c>
      <c r="R792" t="s">
        <v>179</v>
      </c>
      <c r="S792">
        <v>328</v>
      </c>
      <c r="T792">
        <v>0.01</v>
      </c>
      <c r="U792">
        <v>8.9999999999999993E-3</v>
      </c>
      <c r="V792">
        <v>0</v>
      </c>
      <c r="W792">
        <v>0</v>
      </c>
      <c r="X792">
        <v>0</v>
      </c>
      <c r="Y792">
        <v>0.85</v>
      </c>
      <c r="Z792" t="s">
        <v>180</v>
      </c>
      <c r="AA792" t="s">
        <v>181</v>
      </c>
      <c r="AB792">
        <v>1</v>
      </c>
      <c r="AC792">
        <v>2.4300000000000002</v>
      </c>
      <c r="AD792">
        <v>2.1627000000000001</v>
      </c>
      <c r="AE792">
        <v>0.13</v>
      </c>
      <c r="AF792">
        <v>0.28115100000000004</v>
      </c>
      <c r="AG792">
        <v>1.8815490000000001</v>
      </c>
      <c r="AH792" t="s">
        <v>18</v>
      </c>
      <c r="AI792" t="s">
        <v>182</v>
      </c>
      <c r="AJ792" t="s">
        <v>560</v>
      </c>
      <c r="AK792" t="s">
        <v>409</v>
      </c>
      <c r="AL792" t="s">
        <v>409</v>
      </c>
      <c r="AM792" t="s">
        <v>409</v>
      </c>
      <c r="AN792">
        <v>0.87</v>
      </c>
      <c r="AO792">
        <v>0.87</v>
      </c>
      <c r="AP792">
        <v>1.88</v>
      </c>
      <c r="AQ792">
        <v>0.13</v>
      </c>
    </row>
    <row r="793" spans="1:43" x14ac:dyDescent="0.2">
      <c r="A793" t="s">
        <v>171</v>
      </c>
      <c r="B793" t="s">
        <v>172</v>
      </c>
      <c r="C793" t="s">
        <v>220</v>
      </c>
      <c r="D793" t="s">
        <v>68</v>
      </c>
      <c r="E793">
        <v>202306</v>
      </c>
      <c r="F793">
        <v>202304</v>
      </c>
      <c r="G793" t="s">
        <v>257</v>
      </c>
      <c r="H793" t="s">
        <v>222</v>
      </c>
      <c r="I793" t="s">
        <v>188</v>
      </c>
      <c r="J793" t="s">
        <v>175</v>
      </c>
      <c r="K793" t="s">
        <v>592</v>
      </c>
      <c r="L793" t="s">
        <v>76</v>
      </c>
      <c r="M793" t="s">
        <v>596</v>
      </c>
      <c r="N793" t="s">
        <v>83</v>
      </c>
      <c r="O793" t="s">
        <v>176</v>
      </c>
      <c r="P793" t="s">
        <v>177</v>
      </c>
      <c r="Q793" t="s">
        <v>237</v>
      </c>
      <c r="R793" t="s">
        <v>179</v>
      </c>
      <c r="S793">
        <v>967</v>
      </c>
      <c r="T793">
        <v>0.01</v>
      </c>
      <c r="U793">
        <v>8.9999999999999993E-3</v>
      </c>
      <c r="V793">
        <v>0</v>
      </c>
      <c r="W793">
        <v>0</v>
      </c>
      <c r="X793">
        <v>0</v>
      </c>
      <c r="Y793">
        <v>0.85</v>
      </c>
      <c r="Z793" t="s">
        <v>180</v>
      </c>
      <c r="AA793" t="s">
        <v>181</v>
      </c>
      <c r="AB793">
        <v>1</v>
      </c>
      <c r="AC793">
        <v>7.01</v>
      </c>
      <c r="AD793">
        <v>6.2389000000000001</v>
      </c>
      <c r="AE793">
        <v>0.13</v>
      </c>
      <c r="AF793">
        <v>0.81105700000000003</v>
      </c>
      <c r="AG793">
        <v>5.4278430000000002</v>
      </c>
      <c r="AH793" t="s">
        <v>18</v>
      </c>
      <c r="AI793" t="s">
        <v>182</v>
      </c>
      <c r="AJ793" t="s">
        <v>560</v>
      </c>
      <c r="AK793" t="s">
        <v>409</v>
      </c>
      <c r="AL793" t="s">
        <v>409</v>
      </c>
      <c r="AM793" t="s">
        <v>409</v>
      </c>
      <c r="AN793">
        <v>0.87</v>
      </c>
      <c r="AO793">
        <v>0.87</v>
      </c>
      <c r="AP793">
        <v>5.43</v>
      </c>
      <c r="AQ793">
        <v>0.13</v>
      </c>
    </row>
    <row r="794" spans="1:43" x14ac:dyDescent="0.2">
      <c r="A794" t="s">
        <v>171</v>
      </c>
      <c r="B794" t="s">
        <v>172</v>
      </c>
      <c r="C794" t="s">
        <v>220</v>
      </c>
      <c r="D794" t="s">
        <v>68</v>
      </c>
      <c r="E794">
        <v>202306</v>
      </c>
      <c r="F794">
        <v>202304</v>
      </c>
      <c r="G794" t="s">
        <v>257</v>
      </c>
      <c r="H794" t="s">
        <v>222</v>
      </c>
      <c r="I794" t="s">
        <v>188</v>
      </c>
      <c r="J794" t="s">
        <v>175</v>
      </c>
      <c r="K794" t="s">
        <v>592</v>
      </c>
      <c r="L794" t="s">
        <v>76</v>
      </c>
      <c r="M794" t="s">
        <v>597</v>
      </c>
      <c r="N794" t="s">
        <v>85</v>
      </c>
      <c r="O794" t="s">
        <v>176</v>
      </c>
      <c r="P794" t="s">
        <v>177</v>
      </c>
      <c r="Q794" t="s">
        <v>237</v>
      </c>
      <c r="R794" t="s">
        <v>179</v>
      </c>
      <c r="S794">
        <v>336</v>
      </c>
      <c r="T794">
        <v>0.01</v>
      </c>
      <c r="U794">
        <v>8.9999999999999993E-3</v>
      </c>
      <c r="V794">
        <v>0</v>
      </c>
      <c r="W794">
        <v>0</v>
      </c>
      <c r="X794">
        <v>0</v>
      </c>
      <c r="Y794">
        <v>0.85</v>
      </c>
      <c r="Z794" t="s">
        <v>180</v>
      </c>
      <c r="AA794" t="s">
        <v>181</v>
      </c>
      <c r="AB794">
        <v>1</v>
      </c>
      <c r="AC794">
        <v>2.52</v>
      </c>
      <c r="AD794">
        <v>2.2427999999999999</v>
      </c>
      <c r="AE794">
        <v>0.13</v>
      </c>
      <c r="AF794">
        <v>0.29156399999999999</v>
      </c>
      <c r="AG794">
        <v>1.951236</v>
      </c>
      <c r="AH794" t="s">
        <v>18</v>
      </c>
      <c r="AI794" t="s">
        <v>182</v>
      </c>
      <c r="AJ794" t="s">
        <v>560</v>
      </c>
      <c r="AK794" t="s">
        <v>409</v>
      </c>
      <c r="AL794" t="s">
        <v>409</v>
      </c>
      <c r="AM794" t="s">
        <v>409</v>
      </c>
      <c r="AN794">
        <v>0.87</v>
      </c>
      <c r="AO794">
        <v>0.87</v>
      </c>
      <c r="AP794">
        <v>1.95</v>
      </c>
      <c r="AQ794">
        <v>0.13</v>
      </c>
    </row>
    <row r="795" spans="1:43" x14ac:dyDescent="0.2">
      <c r="A795" t="s">
        <v>171</v>
      </c>
      <c r="B795" t="s">
        <v>172</v>
      </c>
      <c r="C795" t="s">
        <v>220</v>
      </c>
      <c r="D795" t="s">
        <v>68</v>
      </c>
      <c r="E795">
        <v>202306</v>
      </c>
      <c r="F795">
        <v>202304</v>
      </c>
      <c r="G795" t="s">
        <v>257</v>
      </c>
      <c r="H795" t="s">
        <v>222</v>
      </c>
      <c r="I795" t="s">
        <v>188</v>
      </c>
      <c r="J795" t="s">
        <v>175</v>
      </c>
      <c r="K795" t="s">
        <v>592</v>
      </c>
      <c r="L795" t="s">
        <v>76</v>
      </c>
      <c r="M795" t="s">
        <v>598</v>
      </c>
      <c r="N795" t="s">
        <v>81</v>
      </c>
      <c r="O795" t="s">
        <v>176</v>
      </c>
      <c r="P795" t="s">
        <v>177</v>
      </c>
      <c r="Q795" t="s">
        <v>237</v>
      </c>
      <c r="R795" t="s">
        <v>179</v>
      </c>
      <c r="S795">
        <v>477</v>
      </c>
      <c r="T795">
        <v>0.01</v>
      </c>
      <c r="U795">
        <v>8.9999999999999993E-3</v>
      </c>
      <c r="V795">
        <v>0</v>
      </c>
      <c r="W795">
        <v>0</v>
      </c>
      <c r="X795">
        <v>0</v>
      </c>
      <c r="Y795">
        <v>0.85</v>
      </c>
      <c r="Z795" t="s">
        <v>180</v>
      </c>
      <c r="AA795" t="s">
        <v>181</v>
      </c>
      <c r="AB795">
        <v>1</v>
      </c>
      <c r="AC795">
        <v>3.8</v>
      </c>
      <c r="AD795">
        <v>3.42</v>
      </c>
      <c r="AE795">
        <v>0.13</v>
      </c>
      <c r="AF795">
        <v>0.4446</v>
      </c>
      <c r="AG795">
        <v>2.9754</v>
      </c>
      <c r="AH795" t="s">
        <v>18</v>
      </c>
      <c r="AI795" t="s">
        <v>182</v>
      </c>
      <c r="AJ795" t="s">
        <v>560</v>
      </c>
      <c r="AK795" t="s">
        <v>409</v>
      </c>
      <c r="AL795" t="s">
        <v>409</v>
      </c>
      <c r="AM795" t="s">
        <v>409</v>
      </c>
      <c r="AN795">
        <v>0.87</v>
      </c>
      <c r="AO795">
        <v>0.87</v>
      </c>
      <c r="AP795">
        <v>2.98</v>
      </c>
      <c r="AQ795">
        <v>0.13</v>
      </c>
    </row>
    <row r="796" spans="1:43" x14ac:dyDescent="0.2">
      <c r="A796" t="s">
        <v>171</v>
      </c>
      <c r="B796" t="s">
        <v>172</v>
      </c>
      <c r="C796" t="s">
        <v>220</v>
      </c>
      <c r="D796" t="s">
        <v>68</v>
      </c>
      <c r="E796">
        <v>202306</v>
      </c>
      <c r="F796">
        <v>202304</v>
      </c>
      <c r="G796" t="s">
        <v>257</v>
      </c>
      <c r="H796" t="s">
        <v>222</v>
      </c>
      <c r="I796" t="s">
        <v>188</v>
      </c>
      <c r="J796" t="s">
        <v>175</v>
      </c>
      <c r="K796" t="s">
        <v>592</v>
      </c>
      <c r="L796" t="s">
        <v>76</v>
      </c>
      <c r="M796" t="s">
        <v>599</v>
      </c>
      <c r="N796" t="s">
        <v>87</v>
      </c>
      <c r="O796" t="s">
        <v>176</v>
      </c>
      <c r="P796" t="s">
        <v>177</v>
      </c>
      <c r="Q796" t="s">
        <v>237</v>
      </c>
      <c r="R796" t="s">
        <v>179</v>
      </c>
      <c r="S796">
        <v>219</v>
      </c>
      <c r="T796">
        <v>0.01</v>
      </c>
      <c r="U796">
        <v>8.9999999999999993E-3</v>
      </c>
      <c r="V796">
        <v>0</v>
      </c>
      <c r="W796">
        <v>0</v>
      </c>
      <c r="X796">
        <v>0</v>
      </c>
      <c r="Y796">
        <v>0.85</v>
      </c>
      <c r="Z796" t="s">
        <v>180</v>
      </c>
      <c r="AA796" t="s">
        <v>181</v>
      </c>
      <c r="AB796">
        <v>1</v>
      </c>
      <c r="AC796">
        <v>1.54</v>
      </c>
      <c r="AD796">
        <v>1.3859999999999999</v>
      </c>
      <c r="AE796">
        <v>0.13</v>
      </c>
      <c r="AF796">
        <v>0.18018000000000001</v>
      </c>
      <c r="AG796">
        <v>1.2058199999999999</v>
      </c>
      <c r="AH796" t="s">
        <v>18</v>
      </c>
      <c r="AI796" t="s">
        <v>182</v>
      </c>
      <c r="AJ796" t="s">
        <v>560</v>
      </c>
      <c r="AK796" t="s">
        <v>409</v>
      </c>
      <c r="AL796" t="s">
        <v>409</v>
      </c>
      <c r="AM796" t="s">
        <v>409</v>
      </c>
      <c r="AN796">
        <v>0.87</v>
      </c>
      <c r="AO796">
        <v>0.87</v>
      </c>
      <c r="AP796">
        <v>1.21</v>
      </c>
      <c r="AQ796">
        <v>0.13</v>
      </c>
    </row>
    <row r="797" spans="1:43" x14ac:dyDescent="0.2">
      <c r="A797" t="s">
        <v>171</v>
      </c>
      <c r="B797" t="s">
        <v>172</v>
      </c>
      <c r="C797" t="s">
        <v>220</v>
      </c>
      <c r="D797" t="s">
        <v>68</v>
      </c>
      <c r="E797">
        <v>202306</v>
      </c>
      <c r="F797">
        <v>202304</v>
      </c>
      <c r="G797" t="s">
        <v>257</v>
      </c>
      <c r="H797" t="s">
        <v>222</v>
      </c>
      <c r="I797" t="s">
        <v>188</v>
      </c>
      <c r="J797" t="s">
        <v>175</v>
      </c>
      <c r="K797" t="s">
        <v>592</v>
      </c>
      <c r="L797" t="s">
        <v>76</v>
      </c>
      <c r="M797" t="s">
        <v>600</v>
      </c>
      <c r="N797" t="s">
        <v>89</v>
      </c>
      <c r="O797" t="s">
        <v>176</v>
      </c>
      <c r="P797" t="s">
        <v>177</v>
      </c>
      <c r="Q797" t="s">
        <v>237</v>
      </c>
      <c r="R797" t="s">
        <v>179</v>
      </c>
      <c r="S797">
        <v>309</v>
      </c>
      <c r="T797">
        <v>0.01</v>
      </c>
      <c r="U797">
        <v>8.9999999999999993E-3</v>
      </c>
      <c r="V797">
        <v>0</v>
      </c>
      <c r="W797">
        <v>0</v>
      </c>
      <c r="X797">
        <v>0</v>
      </c>
      <c r="Y797">
        <v>0.85</v>
      </c>
      <c r="Z797" t="s">
        <v>180</v>
      </c>
      <c r="AA797" t="s">
        <v>181</v>
      </c>
      <c r="AB797">
        <v>1</v>
      </c>
      <c r="AC797">
        <v>2.4</v>
      </c>
      <c r="AD797">
        <v>2.16</v>
      </c>
      <c r="AE797">
        <v>0.13</v>
      </c>
      <c r="AF797">
        <v>0.28080000000000005</v>
      </c>
      <c r="AG797">
        <v>1.8792</v>
      </c>
      <c r="AH797" t="s">
        <v>18</v>
      </c>
      <c r="AI797" t="s">
        <v>182</v>
      </c>
      <c r="AJ797" t="s">
        <v>560</v>
      </c>
      <c r="AK797" t="s">
        <v>409</v>
      </c>
      <c r="AL797" t="s">
        <v>409</v>
      </c>
      <c r="AM797" t="s">
        <v>409</v>
      </c>
      <c r="AN797">
        <v>0.87</v>
      </c>
      <c r="AO797">
        <v>0.87</v>
      </c>
      <c r="AP797">
        <v>1.88</v>
      </c>
      <c r="AQ797">
        <v>0.13</v>
      </c>
    </row>
    <row r="798" spans="1:43" x14ac:dyDescent="0.2">
      <c r="A798" t="s">
        <v>171</v>
      </c>
      <c r="B798" t="s">
        <v>172</v>
      </c>
      <c r="C798" t="s">
        <v>220</v>
      </c>
      <c r="D798" t="s">
        <v>68</v>
      </c>
      <c r="E798">
        <v>202306</v>
      </c>
      <c r="F798">
        <v>202304</v>
      </c>
      <c r="G798" t="s">
        <v>257</v>
      </c>
      <c r="H798" t="s">
        <v>222</v>
      </c>
      <c r="I798" t="s">
        <v>188</v>
      </c>
      <c r="J798" t="s">
        <v>175</v>
      </c>
      <c r="K798" t="s">
        <v>592</v>
      </c>
      <c r="L798" t="s">
        <v>76</v>
      </c>
      <c r="M798" t="s">
        <v>601</v>
      </c>
      <c r="N798" t="s">
        <v>91</v>
      </c>
      <c r="O798" t="s">
        <v>176</v>
      </c>
      <c r="P798" t="s">
        <v>177</v>
      </c>
      <c r="Q798" t="s">
        <v>237</v>
      </c>
      <c r="R798" t="s">
        <v>179</v>
      </c>
      <c r="S798">
        <v>241</v>
      </c>
      <c r="T798">
        <v>0.01</v>
      </c>
      <c r="U798">
        <v>8.9999999999999993E-3</v>
      </c>
      <c r="V798">
        <v>0</v>
      </c>
      <c r="W798">
        <v>0</v>
      </c>
      <c r="X798">
        <v>0</v>
      </c>
      <c r="Y798">
        <v>0.85</v>
      </c>
      <c r="Z798" t="s">
        <v>180</v>
      </c>
      <c r="AA798" t="s">
        <v>181</v>
      </c>
      <c r="AB798">
        <v>1</v>
      </c>
      <c r="AC798">
        <v>1.85</v>
      </c>
      <c r="AD798">
        <v>1.665</v>
      </c>
      <c r="AE798">
        <v>0.13</v>
      </c>
      <c r="AF798">
        <v>0.21645</v>
      </c>
      <c r="AG798">
        <v>1.44855</v>
      </c>
      <c r="AH798" t="s">
        <v>18</v>
      </c>
      <c r="AI798" t="s">
        <v>182</v>
      </c>
      <c r="AJ798" t="s">
        <v>560</v>
      </c>
      <c r="AK798" t="s">
        <v>409</v>
      </c>
      <c r="AL798" t="s">
        <v>409</v>
      </c>
      <c r="AM798" t="s">
        <v>409</v>
      </c>
      <c r="AN798">
        <v>0.87</v>
      </c>
      <c r="AO798">
        <v>0.87</v>
      </c>
      <c r="AP798">
        <v>1.45</v>
      </c>
      <c r="AQ798">
        <v>0.13</v>
      </c>
    </row>
    <row r="799" spans="1:43" x14ac:dyDescent="0.2">
      <c r="A799" t="s">
        <v>171</v>
      </c>
      <c r="B799" t="s">
        <v>172</v>
      </c>
      <c r="C799" t="s">
        <v>220</v>
      </c>
      <c r="D799" t="s">
        <v>68</v>
      </c>
      <c r="E799">
        <v>202306</v>
      </c>
      <c r="F799">
        <v>202304</v>
      </c>
      <c r="G799" t="s">
        <v>257</v>
      </c>
      <c r="H799" t="s">
        <v>222</v>
      </c>
      <c r="I799" t="s">
        <v>188</v>
      </c>
      <c r="J799" t="s">
        <v>175</v>
      </c>
      <c r="K799" t="s">
        <v>592</v>
      </c>
      <c r="L799" t="s">
        <v>76</v>
      </c>
      <c r="M799" t="s">
        <v>602</v>
      </c>
      <c r="N799" t="s">
        <v>92</v>
      </c>
      <c r="O799" t="s">
        <v>176</v>
      </c>
      <c r="P799" t="s">
        <v>177</v>
      </c>
      <c r="Q799" t="s">
        <v>237</v>
      </c>
      <c r="R799" t="s">
        <v>179</v>
      </c>
      <c r="S799">
        <v>253</v>
      </c>
      <c r="T799">
        <v>0.01</v>
      </c>
      <c r="U799">
        <v>8.9999999999999993E-3</v>
      </c>
      <c r="V799">
        <v>0</v>
      </c>
      <c r="W799">
        <v>0</v>
      </c>
      <c r="X799">
        <v>0</v>
      </c>
      <c r="Y799">
        <v>0.85</v>
      </c>
      <c r="Z799" t="s">
        <v>180</v>
      </c>
      <c r="AA799" t="s">
        <v>181</v>
      </c>
      <c r="AB799">
        <v>1</v>
      </c>
      <c r="AC799">
        <v>1.73</v>
      </c>
      <c r="AD799">
        <v>1.5397000000000001</v>
      </c>
      <c r="AE799">
        <v>0.13</v>
      </c>
      <c r="AF799">
        <v>0.20016100000000001</v>
      </c>
      <c r="AG799">
        <v>1.339539</v>
      </c>
      <c r="AH799" t="s">
        <v>18</v>
      </c>
      <c r="AI799" t="s">
        <v>182</v>
      </c>
      <c r="AJ799" t="s">
        <v>560</v>
      </c>
      <c r="AK799" t="s">
        <v>409</v>
      </c>
      <c r="AL799" t="s">
        <v>409</v>
      </c>
      <c r="AM799" t="s">
        <v>409</v>
      </c>
      <c r="AN799">
        <v>0.87</v>
      </c>
      <c r="AO799">
        <v>0.87</v>
      </c>
      <c r="AP799">
        <v>1.34</v>
      </c>
      <c r="AQ799">
        <v>0.13</v>
      </c>
    </row>
    <row r="800" spans="1:43" x14ac:dyDescent="0.2">
      <c r="A800" t="s">
        <v>171</v>
      </c>
      <c r="B800" t="s">
        <v>172</v>
      </c>
      <c r="C800" t="s">
        <v>220</v>
      </c>
      <c r="D800" t="s">
        <v>68</v>
      </c>
      <c r="E800">
        <v>202306</v>
      </c>
      <c r="F800">
        <v>202304</v>
      </c>
      <c r="G800" t="s">
        <v>257</v>
      </c>
      <c r="H800" t="s">
        <v>222</v>
      </c>
      <c r="I800" t="s">
        <v>188</v>
      </c>
      <c r="J800" t="s">
        <v>175</v>
      </c>
      <c r="K800" t="s">
        <v>592</v>
      </c>
      <c r="L800" t="s">
        <v>76</v>
      </c>
      <c r="M800" t="s">
        <v>603</v>
      </c>
      <c r="N800" t="s">
        <v>94</v>
      </c>
      <c r="O800" t="s">
        <v>176</v>
      </c>
      <c r="P800" t="s">
        <v>177</v>
      </c>
      <c r="Q800" t="s">
        <v>237</v>
      </c>
      <c r="R800" t="s">
        <v>179</v>
      </c>
      <c r="S800">
        <v>1534</v>
      </c>
      <c r="T800">
        <v>0.01</v>
      </c>
      <c r="U800">
        <v>8.9999999999999993E-3</v>
      </c>
      <c r="V800">
        <v>0</v>
      </c>
      <c r="W800">
        <v>0</v>
      </c>
      <c r="X800">
        <v>0</v>
      </c>
      <c r="Y800">
        <v>0.85</v>
      </c>
      <c r="Z800" t="s">
        <v>180</v>
      </c>
      <c r="AA800" t="s">
        <v>181</v>
      </c>
      <c r="AB800">
        <v>1</v>
      </c>
      <c r="AC800">
        <v>11.51</v>
      </c>
      <c r="AD800">
        <v>10.2439</v>
      </c>
      <c r="AE800">
        <v>0.13</v>
      </c>
      <c r="AF800">
        <v>1.331707</v>
      </c>
      <c r="AG800">
        <v>8.9121930000000003</v>
      </c>
      <c r="AH800" t="s">
        <v>18</v>
      </c>
      <c r="AI800" t="s">
        <v>182</v>
      </c>
      <c r="AJ800" t="s">
        <v>560</v>
      </c>
      <c r="AK800" t="s">
        <v>409</v>
      </c>
      <c r="AL800" t="s">
        <v>409</v>
      </c>
      <c r="AM800" t="s">
        <v>409</v>
      </c>
      <c r="AN800">
        <v>0.87</v>
      </c>
      <c r="AO800">
        <v>0.87</v>
      </c>
      <c r="AP800">
        <v>8.91</v>
      </c>
      <c r="AQ800">
        <v>0.13</v>
      </c>
    </row>
    <row r="801" spans="1:43" x14ac:dyDescent="0.2">
      <c r="A801" t="s">
        <v>171</v>
      </c>
      <c r="B801" t="s">
        <v>172</v>
      </c>
      <c r="C801" t="s">
        <v>220</v>
      </c>
      <c r="D801" t="s">
        <v>68</v>
      </c>
      <c r="E801">
        <v>202306</v>
      </c>
      <c r="F801">
        <v>202304</v>
      </c>
      <c r="G801" t="s">
        <v>295</v>
      </c>
      <c r="H801" t="s">
        <v>296</v>
      </c>
      <c r="I801" t="s">
        <v>194</v>
      </c>
      <c r="J801" t="s">
        <v>175</v>
      </c>
      <c r="K801" t="s">
        <v>592</v>
      </c>
      <c r="L801" t="s">
        <v>76</v>
      </c>
      <c r="M801" t="s">
        <v>597</v>
      </c>
      <c r="N801" t="s">
        <v>85</v>
      </c>
      <c r="O801" t="s">
        <v>176</v>
      </c>
      <c r="P801" t="s">
        <v>177</v>
      </c>
      <c r="Q801" t="s">
        <v>237</v>
      </c>
      <c r="R801" t="s">
        <v>179</v>
      </c>
      <c r="S801">
        <v>43</v>
      </c>
      <c r="T801">
        <v>0.02</v>
      </c>
      <c r="U801">
        <v>0.02</v>
      </c>
      <c r="V801">
        <v>0</v>
      </c>
      <c r="W801">
        <v>0</v>
      </c>
      <c r="X801">
        <v>0</v>
      </c>
      <c r="Y801">
        <v>0.85</v>
      </c>
      <c r="Z801" t="s">
        <v>180</v>
      </c>
      <c r="AA801" t="s">
        <v>181</v>
      </c>
      <c r="AB801">
        <v>1</v>
      </c>
      <c r="AC801">
        <v>0.62</v>
      </c>
      <c r="AD801">
        <v>0.62</v>
      </c>
      <c r="AE801">
        <v>0.13</v>
      </c>
      <c r="AF801">
        <v>8.0600000000000005E-2</v>
      </c>
      <c r="AG801">
        <v>0.53939999999999999</v>
      </c>
      <c r="AH801" t="s">
        <v>18</v>
      </c>
      <c r="AI801" t="s">
        <v>182</v>
      </c>
      <c r="AJ801" t="s">
        <v>560</v>
      </c>
      <c r="AK801" t="s">
        <v>409</v>
      </c>
      <c r="AL801" t="s">
        <v>409</v>
      </c>
      <c r="AM801" t="s">
        <v>409</v>
      </c>
      <c r="AN801">
        <v>0.87</v>
      </c>
      <c r="AO801">
        <v>0.87</v>
      </c>
      <c r="AP801">
        <v>0.54</v>
      </c>
      <c r="AQ801">
        <v>0.13</v>
      </c>
    </row>
    <row r="802" spans="1:43" x14ac:dyDescent="0.2">
      <c r="A802" t="s">
        <v>171</v>
      </c>
      <c r="B802" t="s">
        <v>172</v>
      </c>
      <c r="C802" t="s">
        <v>220</v>
      </c>
      <c r="D802" t="s">
        <v>68</v>
      </c>
      <c r="E802">
        <v>202306</v>
      </c>
      <c r="F802">
        <v>202304</v>
      </c>
      <c r="G802" t="s">
        <v>295</v>
      </c>
      <c r="H802" t="s">
        <v>296</v>
      </c>
      <c r="I802" t="s">
        <v>208</v>
      </c>
      <c r="J802" t="s">
        <v>175</v>
      </c>
      <c r="K802" t="s">
        <v>592</v>
      </c>
      <c r="L802" t="s">
        <v>76</v>
      </c>
      <c r="M802" t="s">
        <v>593</v>
      </c>
      <c r="N802" t="s">
        <v>76</v>
      </c>
      <c r="O802" t="s">
        <v>176</v>
      </c>
      <c r="P802" t="s">
        <v>177</v>
      </c>
      <c r="Q802" t="s">
        <v>237</v>
      </c>
      <c r="R802" t="s">
        <v>179</v>
      </c>
      <c r="S802">
        <v>105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0.85</v>
      </c>
      <c r="Z802" t="s">
        <v>180</v>
      </c>
      <c r="AA802" t="s">
        <v>181</v>
      </c>
      <c r="AB802">
        <v>1</v>
      </c>
      <c r="AC802">
        <v>0.52</v>
      </c>
      <c r="AD802">
        <v>0.45760000000000001</v>
      </c>
      <c r="AE802">
        <v>0.13</v>
      </c>
      <c r="AF802">
        <v>5.9488000000000006E-2</v>
      </c>
      <c r="AG802">
        <v>0.39811200000000002</v>
      </c>
      <c r="AH802" t="s">
        <v>18</v>
      </c>
      <c r="AI802" t="s">
        <v>182</v>
      </c>
      <c r="AJ802" t="s">
        <v>560</v>
      </c>
      <c r="AK802" t="s">
        <v>409</v>
      </c>
      <c r="AL802" t="s">
        <v>409</v>
      </c>
      <c r="AM802" t="s">
        <v>409</v>
      </c>
      <c r="AN802">
        <v>0.87</v>
      </c>
      <c r="AO802">
        <v>0.87</v>
      </c>
      <c r="AP802">
        <v>0.4</v>
      </c>
      <c r="AQ802">
        <v>0.13</v>
      </c>
    </row>
    <row r="803" spans="1:43" x14ac:dyDescent="0.2">
      <c r="A803" t="s">
        <v>171</v>
      </c>
      <c r="B803" t="s">
        <v>172</v>
      </c>
      <c r="C803" t="s">
        <v>220</v>
      </c>
      <c r="D803" t="s">
        <v>68</v>
      </c>
      <c r="E803">
        <v>202306</v>
      </c>
      <c r="F803">
        <v>202304</v>
      </c>
      <c r="G803" t="s">
        <v>295</v>
      </c>
      <c r="H803" t="s">
        <v>296</v>
      </c>
      <c r="I803" t="s">
        <v>208</v>
      </c>
      <c r="J803" t="s">
        <v>175</v>
      </c>
      <c r="K803" t="s">
        <v>592</v>
      </c>
      <c r="L803" t="s">
        <v>76</v>
      </c>
      <c r="M803" t="s">
        <v>597</v>
      </c>
      <c r="N803" t="s">
        <v>85</v>
      </c>
      <c r="O803" t="s">
        <v>176</v>
      </c>
      <c r="P803" t="s">
        <v>177</v>
      </c>
      <c r="Q803" t="s">
        <v>237</v>
      </c>
      <c r="R803" t="s">
        <v>179</v>
      </c>
      <c r="S803">
        <v>109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0.85</v>
      </c>
      <c r="Z803" t="s">
        <v>180</v>
      </c>
      <c r="AA803" t="s">
        <v>181</v>
      </c>
      <c r="AB803">
        <v>1</v>
      </c>
      <c r="AC803">
        <v>0.54</v>
      </c>
      <c r="AD803">
        <v>0.48060000000000003</v>
      </c>
      <c r="AE803">
        <v>0.13</v>
      </c>
      <c r="AF803">
        <v>6.2478000000000006E-2</v>
      </c>
      <c r="AG803">
        <v>0.41812199999999999</v>
      </c>
      <c r="AH803" t="s">
        <v>18</v>
      </c>
      <c r="AI803" t="s">
        <v>182</v>
      </c>
      <c r="AJ803" t="s">
        <v>560</v>
      </c>
      <c r="AK803" t="s">
        <v>409</v>
      </c>
      <c r="AL803" t="s">
        <v>409</v>
      </c>
      <c r="AM803" t="s">
        <v>409</v>
      </c>
      <c r="AN803">
        <v>0.87</v>
      </c>
      <c r="AO803">
        <v>0.87</v>
      </c>
      <c r="AP803">
        <v>0.42</v>
      </c>
      <c r="AQ803">
        <v>0.13</v>
      </c>
    </row>
    <row r="804" spans="1:43" x14ac:dyDescent="0.2">
      <c r="A804" t="s">
        <v>171</v>
      </c>
      <c r="B804" t="s">
        <v>172</v>
      </c>
      <c r="C804" t="s">
        <v>220</v>
      </c>
      <c r="D804" t="s">
        <v>68</v>
      </c>
      <c r="E804">
        <v>202306</v>
      </c>
      <c r="F804">
        <v>202304</v>
      </c>
      <c r="G804" t="s">
        <v>295</v>
      </c>
      <c r="H804" t="s">
        <v>296</v>
      </c>
      <c r="I804" t="s">
        <v>217</v>
      </c>
      <c r="J804" t="s">
        <v>175</v>
      </c>
      <c r="K804" t="s">
        <v>592</v>
      </c>
      <c r="L804" t="s">
        <v>76</v>
      </c>
      <c r="M804" t="s">
        <v>591</v>
      </c>
      <c r="N804" t="s">
        <v>86</v>
      </c>
      <c r="O804" t="s">
        <v>176</v>
      </c>
      <c r="P804" t="s">
        <v>177</v>
      </c>
      <c r="Q804" t="s">
        <v>237</v>
      </c>
      <c r="R804" t="s">
        <v>179</v>
      </c>
      <c r="S804">
        <v>49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0.85</v>
      </c>
      <c r="Z804" t="s">
        <v>180</v>
      </c>
      <c r="AA804" t="s">
        <v>181</v>
      </c>
      <c r="AB804">
        <v>1</v>
      </c>
      <c r="AC804">
        <v>0.59</v>
      </c>
      <c r="AD804">
        <v>0.59</v>
      </c>
      <c r="AE804">
        <v>0.13</v>
      </c>
      <c r="AF804">
        <v>7.6700000000000004E-2</v>
      </c>
      <c r="AG804">
        <v>0.51329999999999998</v>
      </c>
      <c r="AH804" t="s">
        <v>18</v>
      </c>
      <c r="AI804" t="s">
        <v>182</v>
      </c>
      <c r="AJ804" t="s">
        <v>560</v>
      </c>
      <c r="AK804" t="s">
        <v>409</v>
      </c>
      <c r="AL804" t="s">
        <v>409</v>
      </c>
      <c r="AM804" t="s">
        <v>409</v>
      </c>
      <c r="AN804">
        <v>0.87</v>
      </c>
      <c r="AO804">
        <v>0.87</v>
      </c>
      <c r="AP804">
        <v>0.51</v>
      </c>
      <c r="AQ804">
        <v>0.13</v>
      </c>
    </row>
    <row r="805" spans="1:43" x14ac:dyDescent="0.2">
      <c r="A805" t="s">
        <v>171</v>
      </c>
      <c r="B805" t="s">
        <v>172</v>
      </c>
      <c r="C805" t="s">
        <v>220</v>
      </c>
      <c r="D805" t="s">
        <v>68</v>
      </c>
      <c r="E805">
        <v>202306</v>
      </c>
      <c r="F805">
        <v>202304</v>
      </c>
      <c r="G805" t="s">
        <v>295</v>
      </c>
      <c r="H805" t="s">
        <v>296</v>
      </c>
      <c r="I805" t="s">
        <v>217</v>
      </c>
      <c r="J805" t="s">
        <v>175</v>
      </c>
      <c r="K805" t="s">
        <v>592</v>
      </c>
      <c r="L805" t="s">
        <v>76</v>
      </c>
      <c r="M805" t="s">
        <v>593</v>
      </c>
      <c r="N805" t="s">
        <v>76</v>
      </c>
      <c r="O805" t="s">
        <v>176</v>
      </c>
      <c r="P805" t="s">
        <v>177</v>
      </c>
      <c r="Q805" t="s">
        <v>237</v>
      </c>
      <c r="R805" t="s">
        <v>179</v>
      </c>
      <c r="S805">
        <v>63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0.85</v>
      </c>
      <c r="Z805" t="s">
        <v>180</v>
      </c>
      <c r="AA805" t="s">
        <v>181</v>
      </c>
      <c r="AB805">
        <v>1</v>
      </c>
      <c r="AC805">
        <v>0.57999999999999996</v>
      </c>
      <c r="AD805">
        <v>0.57999999999999996</v>
      </c>
      <c r="AE805">
        <v>0.13</v>
      </c>
      <c r="AF805">
        <v>7.5399999999999995E-2</v>
      </c>
      <c r="AG805">
        <v>0.50459999999999994</v>
      </c>
      <c r="AH805" t="s">
        <v>18</v>
      </c>
      <c r="AI805" t="s">
        <v>182</v>
      </c>
      <c r="AJ805" t="s">
        <v>560</v>
      </c>
      <c r="AK805" t="s">
        <v>409</v>
      </c>
      <c r="AL805" t="s">
        <v>409</v>
      </c>
      <c r="AM805" t="s">
        <v>409</v>
      </c>
      <c r="AN805">
        <v>0.87</v>
      </c>
      <c r="AO805">
        <v>0.87</v>
      </c>
      <c r="AP805">
        <v>0.5</v>
      </c>
      <c r="AQ805">
        <v>0.13</v>
      </c>
    </row>
    <row r="806" spans="1:43" x14ac:dyDescent="0.2">
      <c r="A806" t="s">
        <v>171</v>
      </c>
      <c r="B806" t="s">
        <v>172</v>
      </c>
      <c r="C806" t="s">
        <v>220</v>
      </c>
      <c r="D806" t="s">
        <v>68</v>
      </c>
      <c r="E806">
        <v>202306</v>
      </c>
      <c r="F806">
        <v>202304</v>
      </c>
      <c r="G806" t="s">
        <v>295</v>
      </c>
      <c r="H806" t="s">
        <v>296</v>
      </c>
      <c r="I806" t="s">
        <v>217</v>
      </c>
      <c r="J806" t="s">
        <v>175</v>
      </c>
      <c r="K806" t="s">
        <v>592</v>
      </c>
      <c r="L806" t="s">
        <v>76</v>
      </c>
      <c r="M806" t="s">
        <v>594</v>
      </c>
      <c r="N806" t="s">
        <v>78</v>
      </c>
      <c r="O806" t="s">
        <v>176</v>
      </c>
      <c r="P806" t="s">
        <v>177</v>
      </c>
      <c r="Q806" t="s">
        <v>237</v>
      </c>
      <c r="R806" t="s">
        <v>179</v>
      </c>
      <c r="S806">
        <v>48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0.85</v>
      </c>
      <c r="Z806" t="s">
        <v>180</v>
      </c>
      <c r="AA806" t="s">
        <v>181</v>
      </c>
      <c r="AB806">
        <v>1</v>
      </c>
      <c r="AC806">
        <v>0.52</v>
      </c>
      <c r="AD806">
        <v>0.52</v>
      </c>
      <c r="AE806">
        <v>0.13</v>
      </c>
      <c r="AF806">
        <v>6.7600000000000007E-2</v>
      </c>
      <c r="AG806">
        <v>0.45240000000000002</v>
      </c>
      <c r="AH806" t="s">
        <v>18</v>
      </c>
      <c r="AI806" t="s">
        <v>182</v>
      </c>
      <c r="AJ806" t="s">
        <v>560</v>
      </c>
      <c r="AK806" t="s">
        <v>409</v>
      </c>
      <c r="AL806" t="s">
        <v>409</v>
      </c>
      <c r="AM806" t="s">
        <v>409</v>
      </c>
      <c r="AN806">
        <v>0.87</v>
      </c>
      <c r="AO806">
        <v>0.87</v>
      </c>
      <c r="AP806">
        <v>0.45</v>
      </c>
      <c r="AQ806">
        <v>0.13</v>
      </c>
    </row>
    <row r="807" spans="1:43" x14ac:dyDescent="0.2">
      <c r="A807" t="s">
        <v>171</v>
      </c>
      <c r="B807" t="s">
        <v>172</v>
      </c>
      <c r="C807" t="s">
        <v>220</v>
      </c>
      <c r="D807" t="s">
        <v>68</v>
      </c>
      <c r="E807">
        <v>202306</v>
      </c>
      <c r="F807">
        <v>202304</v>
      </c>
      <c r="G807" t="s">
        <v>295</v>
      </c>
      <c r="H807" t="s">
        <v>296</v>
      </c>
      <c r="I807" t="s">
        <v>217</v>
      </c>
      <c r="J807" t="s">
        <v>175</v>
      </c>
      <c r="K807" t="s">
        <v>592</v>
      </c>
      <c r="L807" t="s">
        <v>76</v>
      </c>
      <c r="M807" t="s">
        <v>595</v>
      </c>
      <c r="N807" t="s">
        <v>79</v>
      </c>
      <c r="O807" t="s">
        <v>176</v>
      </c>
      <c r="P807" t="s">
        <v>177</v>
      </c>
      <c r="Q807" t="s">
        <v>237</v>
      </c>
      <c r="R807" t="s">
        <v>179</v>
      </c>
      <c r="S807">
        <v>58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0.85</v>
      </c>
      <c r="Z807" t="s">
        <v>180</v>
      </c>
      <c r="AA807" t="s">
        <v>181</v>
      </c>
      <c r="AB807">
        <v>1</v>
      </c>
      <c r="AC807">
        <v>0.67</v>
      </c>
      <c r="AD807">
        <v>0.67</v>
      </c>
      <c r="AE807">
        <v>0.13</v>
      </c>
      <c r="AF807">
        <v>8.7100000000000011E-2</v>
      </c>
      <c r="AG807">
        <v>0.58289999999999997</v>
      </c>
      <c r="AH807" t="s">
        <v>18</v>
      </c>
      <c r="AI807" t="s">
        <v>182</v>
      </c>
      <c r="AJ807" t="s">
        <v>560</v>
      </c>
      <c r="AK807" t="s">
        <v>409</v>
      </c>
      <c r="AL807" t="s">
        <v>409</v>
      </c>
      <c r="AM807" t="s">
        <v>409</v>
      </c>
      <c r="AN807">
        <v>0.87</v>
      </c>
      <c r="AO807">
        <v>0.87</v>
      </c>
      <c r="AP807">
        <v>0.57999999999999996</v>
      </c>
      <c r="AQ807">
        <v>0.13</v>
      </c>
    </row>
    <row r="808" spans="1:43" x14ac:dyDescent="0.2">
      <c r="A808" t="s">
        <v>171</v>
      </c>
      <c r="B808" t="s">
        <v>172</v>
      </c>
      <c r="C808" t="s">
        <v>220</v>
      </c>
      <c r="D808" t="s">
        <v>68</v>
      </c>
      <c r="E808">
        <v>202306</v>
      </c>
      <c r="F808">
        <v>202304</v>
      </c>
      <c r="G808" t="s">
        <v>295</v>
      </c>
      <c r="H808" t="s">
        <v>296</v>
      </c>
      <c r="I808" t="s">
        <v>217</v>
      </c>
      <c r="J808" t="s">
        <v>175</v>
      </c>
      <c r="K808" t="s">
        <v>592</v>
      </c>
      <c r="L808" t="s">
        <v>76</v>
      </c>
      <c r="M808" t="s">
        <v>597</v>
      </c>
      <c r="N808" t="s">
        <v>85</v>
      </c>
      <c r="O808" t="s">
        <v>176</v>
      </c>
      <c r="P808" t="s">
        <v>177</v>
      </c>
      <c r="Q808" t="s">
        <v>237</v>
      </c>
      <c r="R808" t="s">
        <v>179</v>
      </c>
      <c r="S808">
        <v>56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0.85</v>
      </c>
      <c r="Z808" t="s">
        <v>180</v>
      </c>
      <c r="AA808" t="s">
        <v>181</v>
      </c>
      <c r="AB808">
        <v>1</v>
      </c>
      <c r="AC808">
        <v>0.62</v>
      </c>
      <c r="AD808">
        <v>0.62</v>
      </c>
      <c r="AE808">
        <v>0.13</v>
      </c>
      <c r="AF808">
        <v>8.0600000000000005E-2</v>
      </c>
      <c r="AG808">
        <v>0.53939999999999999</v>
      </c>
      <c r="AH808" t="s">
        <v>18</v>
      </c>
      <c r="AI808" t="s">
        <v>182</v>
      </c>
      <c r="AJ808" t="s">
        <v>560</v>
      </c>
      <c r="AK808" t="s">
        <v>409</v>
      </c>
      <c r="AL808" t="s">
        <v>409</v>
      </c>
      <c r="AM808" t="s">
        <v>409</v>
      </c>
      <c r="AN808">
        <v>0.87</v>
      </c>
      <c r="AO808">
        <v>0.87</v>
      </c>
      <c r="AP808">
        <v>0.54</v>
      </c>
      <c r="AQ808">
        <v>0.13</v>
      </c>
    </row>
    <row r="809" spans="1:43" x14ac:dyDescent="0.2">
      <c r="A809" t="s">
        <v>171</v>
      </c>
      <c r="B809" t="s">
        <v>172</v>
      </c>
      <c r="C809" t="s">
        <v>220</v>
      </c>
      <c r="D809" t="s">
        <v>68</v>
      </c>
      <c r="E809">
        <v>202306</v>
      </c>
      <c r="F809">
        <v>202304</v>
      </c>
      <c r="G809" t="s">
        <v>295</v>
      </c>
      <c r="H809" t="s">
        <v>296</v>
      </c>
      <c r="I809" t="s">
        <v>217</v>
      </c>
      <c r="J809" t="s">
        <v>175</v>
      </c>
      <c r="K809" t="s">
        <v>592</v>
      </c>
      <c r="L809" t="s">
        <v>76</v>
      </c>
      <c r="M809" t="s">
        <v>598</v>
      </c>
      <c r="N809" t="s">
        <v>81</v>
      </c>
      <c r="O809" t="s">
        <v>176</v>
      </c>
      <c r="P809" t="s">
        <v>177</v>
      </c>
      <c r="Q809" t="s">
        <v>237</v>
      </c>
      <c r="R809" t="s">
        <v>179</v>
      </c>
      <c r="S809">
        <v>51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0.85</v>
      </c>
      <c r="Z809" t="s">
        <v>180</v>
      </c>
      <c r="AA809" t="s">
        <v>181</v>
      </c>
      <c r="AB809">
        <v>1</v>
      </c>
      <c r="AC809">
        <v>0.56999999999999995</v>
      </c>
      <c r="AD809">
        <v>0.56999999999999995</v>
      </c>
      <c r="AE809">
        <v>0.13</v>
      </c>
      <c r="AF809">
        <v>7.4099999999999999E-2</v>
      </c>
      <c r="AG809">
        <v>0.49589999999999995</v>
      </c>
      <c r="AH809" t="s">
        <v>18</v>
      </c>
      <c r="AI809" t="s">
        <v>182</v>
      </c>
      <c r="AJ809" t="s">
        <v>560</v>
      </c>
      <c r="AK809" t="s">
        <v>409</v>
      </c>
      <c r="AL809" t="s">
        <v>409</v>
      </c>
      <c r="AM809" t="s">
        <v>409</v>
      </c>
      <c r="AN809">
        <v>0.87</v>
      </c>
      <c r="AO809">
        <v>0.87</v>
      </c>
      <c r="AP809">
        <v>0.5</v>
      </c>
      <c r="AQ809">
        <v>0.13</v>
      </c>
    </row>
    <row r="810" spans="1:43" x14ac:dyDescent="0.2">
      <c r="A810" t="s">
        <v>171</v>
      </c>
      <c r="B810" t="s">
        <v>172</v>
      </c>
      <c r="C810" t="s">
        <v>220</v>
      </c>
      <c r="D810" t="s">
        <v>68</v>
      </c>
      <c r="E810">
        <v>202306</v>
      </c>
      <c r="F810">
        <v>202304</v>
      </c>
      <c r="G810" t="s">
        <v>295</v>
      </c>
      <c r="H810" t="s">
        <v>296</v>
      </c>
      <c r="I810" t="s">
        <v>217</v>
      </c>
      <c r="J810" t="s">
        <v>175</v>
      </c>
      <c r="K810" t="s">
        <v>592</v>
      </c>
      <c r="L810" t="s">
        <v>76</v>
      </c>
      <c r="M810" t="s">
        <v>599</v>
      </c>
      <c r="N810" t="s">
        <v>87</v>
      </c>
      <c r="O810" t="s">
        <v>176</v>
      </c>
      <c r="P810" t="s">
        <v>177</v>
      </c>
      <c r="Q810" t="s">
        <v>237</v>
      </c>
      <c r="R810" t="s">
        <v>179</v>
      </c>
      <c r="S810">
        <v>37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0.85</v>
      </c>
      <c r="Z810" t="s">
        <v>180</v>
      </c>
      <c r="AA810" t="s">
        <v>181</v>
      </c>
      <c r="AB810">
        <v>1</v>
      </c>
      <c r="AC810">
        <v>0.45</v>
      </c>
      <c r="AD810">
        <v>0.45</v>
      </c>
      <c r="AE810">
        <v>0.13</v>
      </c>
      <c r="AF810">
        <v>5.8500000000000003E-2</v>
      </c>
      <c r="AG810">
        <v>0.39150000000000001</v>
      </c>
      <c r="AH810" t="s">
        <v>18</v>
      </c>
      <c r="AI810" t="s">
        <v>182</v>
      </c>
      <c r="AJ810" t="s">
        <v>560</v>
      </c>
      <c r="AK810" t="s">
        <v>409</v>
      </c>
      <c r="AL810" t="s">
        <v>409</v>
      </c>
      <c r="AM810" t="s">
        <v>409</v>
      </c>
      <c r="AN810">
        <v>0.87</v>
      </c>
      <c r="AO810">
        <v>0.87</v>
      </c>
      <c r="AP810">
        <v>0.39</v>
      </c>
      <c r="AQ810">
        <v>0.13</v>
      </c>
    </row>
    <row r="811" spans="1:43" x14ac:dyDescent="0.2">
      <c r="A811" t="s">
        <v>171</v>
      </c>
      <c r="B811" t="s">
        <v>172</v>
      </c>
      <c r="C811" t="s">
        <v>220</v>
      </c>
      <c r="D811" t="s">
        <v>68</v>
      </c>
      <c r="E811">
        <v>202306</v>
      </c>
      <c r="F811">
        <v>202304</v>
      </c>
      <c r="G811" t="s">
        <v>295</v>
      </c>
      <c r="H811" t="s">
        <v>296</v>
      </c>
      <c r="I811" t="s">
        <v>217</v>
      </c>
      <c r="J811" t="s">
        <v>175</v>
      </c>
      <c r="K811" t="s">
        <v>592</v>
      </c>
      <c r="L811" t="s">
        <v>76</v>
      </c>
      <c r="M811" t="s">
        <v>600</v>
      </c>
      <c r="N811" t="s">
        <v>89</v>
      </c>
      <c r="O811" t="s">
        <v>176</v>
      </c>
      <c r="P811" t="s">
        <v>177</v>
      </c>
      <c r="Q811" t="s">
        <v>237</v>
      </c>
      <c r="R811" t="s">
        <v>179</v>
      </c>
      <c r="S811">
        <v>45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0.85</v>
      </c>
      <c r="Z811" t="s">
        <v>180</v>
      </c>
      <c r="AA811" t="s">
        <v>181</v>
      </c>
      <c r="AB811">
        <v>1</v>
      </c>
      <c r="AC811">
        <v>0.5</v>
      </c>
      <c r="AD811">
        <v>0.5</v>
      </c>
      <c r="AE811">
        <v>0.13</v>
      </c>
      <c r="AF811">
        <v>6.5000000000000002E-2</v>
      </c>
      <c r="AG811">
        <v>0.435</v>
      </c>
      <c r="AH811" t="s">
        <v>18</v>
      </c>
      <c r="AI811" t="s">
        <v>182</v>
      </c>
      <c r="AJ811" t="s">
        <v>560</v>
      </c>
      <c r="AK811" t="s">
        <v>409</v>
      </c>
      <c r="AL811" t="s">
        <v>409</v>
      </c>
      <c r="AM811" t="s">
        <v>409</v>
      </c>
      <c r="AN811">
        <v>0.87</v>
      </c>
      <c r="AO811">
        <v>0.87</v>
      </c>
      <c r="AP811">
        <v>0.44</v>
      </c>
      <c r="AQ811">
        <v>0.13</v>
      </c>
    </row>
    <row r="812" spans="1:43" x14ac:dyDescent="0.2">
      <c r="A812" t="s">
        <v>171</v>
      </c>
      <c r="B812" t="s">
        <v>172</v>
      </c>
      <c r="C812" t="s">
        <v>220</v>
      </c>
      <c r="D812" t="s">
        <v>68</v>
      </c>
      <c r="E812">
        <v>202306</v>
      </c>
      <c r="F812">
        <v>202304</v>
      </c>
      <c r="G812" t="s">
        <v>295</v>
      </c>
      <c r="H812" t="s">
        <v>296</v>
      </c>
      <c r="I812" t="s">
        <v>217</v>
      </c>
      <c r="J812" t="s">
        <v>175</v>
      </c>
      <c r="K812" t="s">
        <v>592</v>
      </c>
      <c r="L812" t="s">
        <v>76</v>
      </c>
      <c r="M812" t="s">
        <v>601</v>
      </c>
      <c r="N812" t="s">
        <v>91</v>
      </c>
      <c r="O812" t="s">
        <v>176</v>
      </c>
      <c r="P812" t="s">
        <v>177</v>
      </c>
      <c r="Q812" t="s">
        <v>237</v>
      </c>
      <c r="R812" t="s">
        <v>179</v>
      </c>
      <c r="S812">
        <v>44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0.85</v>
      </c>
      <c r="Z812" t="s">
        <v>180</v>
      </c>
      <c r="AA812" t="s">
        <v>181</v>
      </c>
      <c r="AB812">
        <v>1</v>
      </c>
      <c r="AC812">
        <v>0.49</v>
      </c>
      <c r="AD812">
        <v>0.49</v>
      </c>
      <c r="AE812">
        <v>0.13</v>
      </c>
      <c r="AF812">
        <v>6.3700000000000007E-2</v>
      </c>
      <c r="AG812">
        <v>0.42630000000000001</v>
      </c>
      <c r="AH812" t="s">
        <v>18</v>
      </c>
      <c r="AI812" t="s">
        <v>182</v>
      </c>
      <c r="AJ812" t="s">
        <v>560</v>
      </c>
      <c r="AK812" t="s">
        <v>409</v>
      </c>
      <c r="AL812" t="s">
        <v>409</v>
      </c>
      <c r="AM812" t="s">
        <v>409</v>
      </c>
      <c r="AN812">
        <v>0.87</v>
      </c>
      <c r="AO812">
        <v>0.87</v>
      </c>
      <c r="AP812">
        <v>0.43</v>
      </c>
      <c r="AQ812">
        <v>0.13</v>
      </c>
    </row>
    <row r="813" spans="1:43" x14ac:dyDescent="0.2">
      <c r="A813" t="s">
        <v>171</v>
      </c>
      <c r="B813" t="s">
        <v>172</v>
      </c>
      <c r="C813" t="s">
        <v>220</v>
      </c>
      <c r="D813" t="s">
        <v>68</v>
      </c>
      <c r="E813">
        <v>202306</v>
      </c>
      <c r="F813">
        <v>202304</v>
      </c>
      <c r="G813" t="s">
        <v>295</v>
      </c>
      <c r="H813" t="s">
        <v>296</v>
      </c>
      <c r="I813" t="s">
        <v>217</v>
      </c>
      <c r="J813" t="s">
        <v>175</v>
      </c>
      <c r="K813" t="s">
        <v>592</v>
      </c>
      <c r="L813" t="s">
        <v>76</v>
      </c>
      <c r="M813" t="s">
        <v>602</v>
      </c>
      <c r="N813" t="s">
        <v>92</v>
      </c>
      <c r="O813" t="s">
        <v>176</v>
      </c>
      <c r="P813" t="s">
        <v>177</v>
      </c>
      <c r="Q813" t="s">
        <v>237</v>
      </c>
      <c r="R813" t="s">
        <v>179</v>
      </c>
      <c r="S813">
        <v>38</v>
      </c>
      <c r="T813">
        <v>0.01</v>
      </c>
      <c r="U813">
        <v>0.01</v>
      </c>
      <c r="V813">
        <v>0</v>
      </c>
      <c r="W813">
        <v>0</v>
      </c>
      <c r="X813">
        <v>0</v>
      </c>
      <c r="Y813">
        <v>0.85</v>
      </c>
      <c r="Z813" t="s">
        <v>180</v>
      </c>
      <c r="AA813" t="s">
        <v>181</v>
      </c>
      <c r="AB813">
        <v>1</v>
      </c>
      <c r="AC813">
        <v>0.43</v>
      </c>
      <c r="AD813">
        <v>0.43</v>
      </c>
      <c r="AE813">
        <v>0.13</v>
      </c>
      <c r="AF813">
        <v>5.5899999999999998E-2</v>
      </c>
      <c r="AG813">
        <v>0.37409999999999999</v>
      </c>
      <c r="AH813" t="s">
        <v>18</v>
      </c>
      <c r="AI813" t="s">
        <v>182</v>
      </c>
      <c r="AJ813" t="s">
        <v>560</v>
      </c>
      <c r="AK813" t="s">
        <v>409</v>
      </c>
      <c r="AL813" t="s">
        <v>409</v>
      </c>
      <c r="AM813" t="s">
        <v>409</v>
      </c>
      <c r="AN813">
        <v>0.87</v>
      </c>
      <c r="AO813">
        <v>0.87</v>
      </c>
      <c r="AP813">
        <v>0.37</v>
      </c>
      <c r="AQ813">
        <v>0.13</v>
      </c>
    </row>
    <row r="814" spans="1:43" x14ac:dyDescent="0.2">
      <c r="A814" t="s">
        <v>171</v>
      </c>
      <c r="B814" t="s">
        <v>172</v>
      </c>
      <c r="C814" t="s">
        <v>220</v>
      </c>
      <c r="D814" t="s">
        <v>68</v>
      </c>
      <c r="E814">
        <v>202306</v>
      </c>
      <c r="F814">
        <v>202304</v>
      </c>
      <c r="G814" t="s">
        <v>554</v>
      </c>
      <c r="H814" t="s">
        <v>555</v>
      </c>
      <c r="I814" t="s">
        <v>184</v>
      </c>
      <c r="J814" t="s">
        <v>175</v>
      </c>
      <c r="K814" t="s">
        <v>592</v>
      </c>
      <c r="L814" t="s">
        <v>76</v>
      </c>
      <c r="M814" t="s">
        <v>603</v>
      </c>
      <c r="N814" t="s">
        <v>94</v>
      </c>
      <c r="O814" t="s">
        <v>176</v>
      </c>
      <c r="P814" t="s">
        <v>177</v>
      </c>
      <c r="Q814" t="s">
        <v>237</v>
      </c>
      <c r="R814" t="s">
        <v>179</v>
      </c>
      <c r="S814">
        <v>133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0.85</v>
      </c>
      <c r="Z814" t="s">
        <v>180</v>
      </c>
      <c r="AA814" t="s">
        <v>181</v>
      </c>
      <c r="AB814">
        <v>1</v>
      </c>
      <c r="AC814">
        <v>0.54</v>
      </c>
      <c r="AD814">
        <v>0.54</v>
      </c>
      <c r="AE814">
        <v>0.13</v>
      </c>
      <c r="AF814">
        <v>7.0200000000000012E-2</v>
      </c>
      <c r="AG814">
        <v>0.4698</v>
      </c>
      <c r="AH814" t="s">
        <v>18</v>
      </c>
      <c r="AI814" t="s">
        <v>182</v>
      </c>
      <c r="AJ814" t="s">
        <v>560</v>
      </c>
      <c r="AK814" t="s">
        <v>409</v>
      </c>
      <c r="AL814" t="s">
        <v>409</v>
      </c>
      <c r="AM814" t="s">
        <v>409</v>
      </c>
      <c r="AN814">
        <v>0.87</v>
      </c>
      <c r="AO814">
        <v>0.87</v>
      </c>
      <c r="AP814">
        <v>0.47</v>
      </c>
      <c r="AQ814">
        <v>0.13</v>
      </c>
    </row>
    <row r="815" spans="1:43" x14ac:dyDescent="0.2">
      <c r="A815" t="s">
        <v>171</v>
      </c>
      <c r="B815" t="s">
        <v>172</v>
      </c>
      <c r="C815" t="s">
        <v>220</v>
      </c>
      <c r="D815" t="s">
        <v>68</v>
      </c>
      <c r="E815">
        <v>202306</v>
      </c>
      <c r="F815">
        <v>202304</v>
      </c>
      <c r="G815" t="s">
        <v>258</v>
      </c>
      <c r="H815" t="s">
        <v>259</v>
      </c>
      <c r="I815" t="s">
        <v>260</v>
      </c>
      <c r="J815" t="s">
        <v>175</v>
      </c>
      <c r="K815" t="s">
        <v>592</v>
      </c>
      <c r="L815" t="s">
        <v>76</v>
      </c>
      <c r="M815" t="s">
        <v>593</v>
      </c>
      <c r="N815" t="s">
        <v>76</v>
      </c>
      <c r="O815" t="s">
        <v>176</v>
      </c>
      <c r="P815" t="s">
        <v>177</v>
      </c>
      <c r="Q815" t="s">
        <v>237</v>
      </c>
      <c r="R815" t="s">
        <v>179</v>
      </c>
      <c r="S815">
        <v>397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0.85</v>
      </c>
      <c r="Z815" t="s">
        <v>180</v>
      </c>
      <c r="AA815" t="s">
        <v>181</v>
      </c>
      <c r="AB815">
        <v>1</v>
      </c>
      <c r="AC815">
        <v>0.75</v>
      </c>
      <c r="AD815">
        <v>0.67500000000000004</v>
      </c>
      <c r="AE815">
        <v>0.13</v>
      </c>
      <c r="AF815">
        <v>8.7750000000000009E-2</v>
      </c>
      <c r="AG815">
        <v>0.58725000000000005</v>
      </c>
      <c r="AH815" t="s">
        <v>18</v>
      </c>
      <c r="AI815" t="s">
        <v>182</v>
      </c>
      <c r="AJ815" t="s">
        <v>560</v>
      </c>
      <c r="AK815" t="s">
        <v>409</v>
      </c>
      <c r="AL815" t="s">
        <v>409</v>
      </c>
      <c r="AM815" t="s">
        <v>409</v>
      </c>
      <c r="AN815">
        <v>0.87</v>
      </c>
      <c r="AO815">
        <v>0.87</v>
      </c>
      <c r="AP815">
        <v>0.59</v>
      </c>
      <c r="AQ815">
        <v>0.13</v>
      </c>
    </row>
    <row r="816" spans="1:43" x14ac:dyDescent="0.2">
      <c r="A816" t="s">
        <v>171</v>
      </c>
      <c r="B816" t="s">
        <v>172</v>
      </c>
      <c r="C816" t="s">
        <v>220</v>
      </c>
      <c r="D816" t="s">
        <v>68</v>
      </c>
      <c r="E816">
        <v>202306</v>
      </c>
      <c r="F816">
        <v>202304</v>
      </c>
      <c r="G816" t="s">
        <v>258</v>
      </c>
      <c r="H816" t="s">
        <v>259</v>
      </c>
      <c r="I816" t="s">
        <v>260</v>
      </c>
      <c r="J816" t="s">
        <v>175</v>
      </c>
      <c r="K816" t="s">
        <v>592</v>
      </c>
      <c r="L816" t="s">
        <v>76</v>
      </c>
      <c r="M816" t="s">
        <v>594</v>
      </c>
      <c r="N816" t="s">
        <v>78</v>
      </c>
      <c r="O816" t="s">
        <v>176</v>
      </c>
      <c r="P816" t="s">
        <v>177</v>
      </c>
      <c r="Q816" t="s">
        <v>237</v>
      </c>
      <c r="R816" t="s">
        <v>179</v>
      </c>
      <c r="S816">
        <v>294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0.85</v>
      </c>
      <c r="Z816" t="s">
        <v>180</v>
      </c>
      <c r="AA816" t="s">
        <v>181</v>
      </c>
      <c r="AB816">
        <v>1</v>
      </c>
      <c r="AC816">
        <v>0.55000000000000004</v>
      </c>
      <c r="AD816">
        <v>0.48949999999999999</v>
      </c>
      <c r="AE816">
        <v>0.13</v>
      </c>
      <c r="AF816">
        <v>6.3634999999999997E-2</v>
      </c>
      <c r="AG816">
        <v>0.42586499999999999</v>
      </c>
      <c r="AH816" t="s">
        <v>18</v>
      </c>
      <c r="AI816" t="s">
        <v>182</v>
      </c>
      <c r="AJ816" t="s">
        <v>560</v>
      </c>
      <c r="AK816" t="s">
        <v>409</v>
      </c>
      <c r="AL816" t="s">
        <v>409</v>
      </c>
      <c r="AM816" t="s">
        <v>409</v>
      </c>
      <c r="AN816">
        <v>0.87</v>
      </c>
      <c r="AO816">
        <v>0.87</v>
      </c>
      <c r="AP816">
        <v>0.43</v>
      </c>
      <c r="AQ816">
        <v>0.13</v>
      </c>
    </row>
    <row r="817" spans="1:43" x14ac:dyDescent="0.2">
      <c r="A817" t="s">
        <v>171</v>
      </c>
      <c r="B817" t="s">
        <v>172</v>
      </c>
      <c r="C817" t="s">
        <v>220</v>
      </c>
      <c r="D817" t="s">
        <v>68</v>
      </c>
      <c r="E817">
        <v>202306</v>
      </c>
      <c r="F817">
        <v>202304</v>
      </c>
      <c r="G817" t="s">
        <v>777</v>
      </c>
      <c r="H817" t="s">
        <v>778</v>
      </c>
      <c r="I817" t="s">
        <v>260</v>
      </c>
      <c r="J817" t="s">
        <v>175</v>
      </c>
      <c r="K817" t="s">
        <v>592</v>
      </c>
      <c r="L817" t="s">
        <v>76</v>
      </c>
      <c r="M817" t="s">
        <v>591</v>
      </c>
      <c r="N817" t="s">
        <v>86</v>
      </c>
      <c r="O817" t="s">
        <v>176</v>
      </c>
      <c r="P817" t="s">
        <v>177</v>
      </c>
      <c r="Q817" t="s">
        <v>237</v>
      </c>
      <c r="R817" t="s">
        <v>179</v>
      </c>
      <c r="S817">
        <v>2150</v>
      </c>
      <c r="T817">
        <v>0.11</v>
      </c>
      <c r="U817">
        <v>9.9000000000000005E-2</v>
      </c>
      <c r="V817">
        <v>0</v>
      </c>
      <c r="W817">
        <v>0</v>
      </c>
      <c r="X817">
        <v>0</v>
      </c>
      <c r="Y817">
        <v>0.85</v>
      </c>
      <c r="Z817" t="s">
        <v>180</v>
      </c>
      <c r="AA817" t="s">
        <v>181</v>
      </c>
      <c r="AB817">
        <v>1</v>
      </c>
      <c r="AC817">
        <v>2.85</v>
      </c>
      <c r="AD817">
        <v>2.5649999999999999</v>
      </c>
      <c r="AE817">
        <v>0.13</v>
      </c>
      <c r="AF817">
        <v>0.33345000000000002</v>
      </c>
      <c r="AG817">
        <v>2.2315499999999999</v>
      </c>
      <c r="AH817" t="s">
        <v>18</v>
      </c>
      <c r="AI817" t="s">
        <v>182</v>
      </c>
      <c r="AJ817" t="s">
        <v>560</v>
      </c>
      <c r="AK817" t="s">
        <v>409</v>
      </c>
      <c r="AL817" t="s">
        <v>409</v>
      </c>
      <c r="AM817" t="s">
        <v>409</v>
      </c>
      <c r="AN817">
        <v>0.87</v>
      </c>
      <c r="AO817">
        <v>0.87</v>
      </c>
      <c r="AP817">
        <v>2.23</v>
      </c>
      <c r="AQ817">
        <v>0.13</v>
      </c>
    </row>
    <row r="818" spans="1:43" x14ac:dyDescent="0.2">
      <c r="A818" t="s">
        <v>171</v>
      </c>
      <c r="B818" t="s">
        <v>172</v>
      </c>
      <c r="C818" t="s">
        <v>220</v>
      </c>
      <c r="D818" t="s">
        <v>68</v>
      </c>
      <c r="E818">
        <v>202306</v>
      </c>
      <c r="F818">
        <v>202304</v>
      </c>
      <c r="G818" t="s">
        <v>777</v>
      </c>
      <c r="H818" t="s">
        <v>778</v>
      </c>
      <c r="I818" t="s">
        <v>260</v>
      </c>
      <c r="J818" t="s">
        <v>175</v>
      </c>
      <c r="K818" t="s">
        <v>592</v>
      </c>
      <c r="L818" t="s">
        <v>76</v>
      </c>
      <c r="M818" t="s">
        <v>593</v>
      </c>
      <c r="N818" t="s">
        <v>76</v>
      </c>
      <c r="O818" t="s">
        <v>176</v>
      </c>
      <c r="P818" t="s">
        <v>177</v>
      </c>
      <c r="Q818" t="s">
        <v>237</v>
      </c>
      <c r="R818" t="s">
        <v>179</v>
      </c>
      <c r="S818">
        <v>1043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0.85</v>
      </c>
      <c r="Z818" t="s">
        <v>180</v>
      </c>
      <c r="AA818" t="s">
        <v>181</v>
      </c>
      <c r="AB818">
        <v>1</v>
      </c>
      <c r="AC818">
        <v>1.1200000000000001</v>
      </c>
      <c r="AD818">
        <v>0.99680000000000002</v>
      </c>
      <c r="AE818">
        <v>0.13</v>
      </c>
      <c r="AF818">
        <v>0.129584</v>
      </c>
      <c r="AG818">
        <v>0.86721599999999999</v>
      </c>
      <c r="AH818" t="s">
        <v>18</v>
      </c>
      <c r="AI818" t="s">
        <v>182</v>
      </c>
      <c r="AJ818" t="s">
        <v>560</v>
      </c>
      <c r="AK818" t="s">
        <v>409</v>
      </c>
      <c r="AL818" t="s">
        <v>409</v>
      </c>
      <c r="AM818" t="s">
        <v>409</v>
      </c>
      <c r="AN818">
        <v>0.87</v>
      </c>
      <c r="AO818">
        <v>0.87</v>
      </c>
      <c r="AP818">
        <v>0.87</v>
      </c>
      <c r="AQ818">
        <v>0.13</v>
      </c>
    </row>
    <row r="819" spans="1:43" x14ac:dyDescent="0.2">
      <c r="A819" t="s">
        <v>171</v>
      </c>
      <c r="B819" t="s">
        <v>172</v>
      </c>
      <c r="C819" t="s">
        <v>220</v>
      </c>
      <c r="D819" t="s">
        <v>68</v>
      </c>
      <c r="E819">
        <v>202306</v>
      </c>
      <c r="F819">
        <v>202304</v>
      </c>
      <c r="G819" t="s">
        <v>777</v>
      </c>
      <c r="H819" t="s">
        <v>778</v>
      </c>
      <c r="I819" t="s">
        <v>260</v>
      </c>
      <c r="J819" t="s">
        <v>175</v>
      </c>
      <c r="K819" t="s">
        <v>592</v>
      </c>
      <c r="L819" t="s">
        <v>76</v>
      </c>
      <c r="M819" t="s">
        <v>594</v>
      </c>
      <c r="N819" t="s">
        <v>78</v>
      </c>
      <c r="O819" t="s">
        <v>176</v>
      </c>
      <c r="P819" t="s">
        <v>177</v>
      </c>
      <c r="Q819" t="s">
        <v>237</v>
      </c>
      <c r="R819" t="s">
        <v>179</v>
      </c>
      <c r="S819">
        <v>2141</v>
      </c>
      <c r="T819">
        <v>0.11</v>
      </c>
      <c r="U819">
        <v>9.9000000000000005E-2</v>
      </c>
      <c r="V819">
        <v>0</v>
      </c>
      <c r="W819">
        <v>0</v>
      </c>
      <c r="X819">
        <v>0</v>
      </c>
      <c r="Y819">
        <v>0.85</v>
      </c>
      <c r="Z819" t="s">
        <v>180</v>
      </c>
      <c r="AA819" t="s">
        <v>181</v>
      </c>
      <c r="AB819">
        <v>1</v>
      </c>
      <c r="AC819">
        <v>3.05</v>
      </c>
      <c r="AD819">
        <v>2.7145000000000001</v>
      </c>
      <c r="AE819">
        <v>0.13</v>
      </c>
      <c r="AF819">
        <v>0.352885</v>
      </c>
      <c r="AG819">
        <v>2.361615</v>
      </c>
      <c r="AH819" t="s">
        <v>18</v>
      </c>
      <c r="AI819" t="s">
        <v>182</v>
      </c>
      <c r="AJ819" t="s">
        <v>560</v>
      </c>
      <c r="AK819" t="s">
        <v>409</v>
      </c>
      <c r="AL819" t="s">
        <v>409</v>
      </c>
      <c r="AM819" t="s">
        <v>409</v>
      </c>
      <c r="AN819">
        <v>0.87</v>
      </c>
      <c r="AO819">
        <v>0.87</v>
      </c>
      <c r="AP819">
        <v>2.36</v>
      </c>
      <c r="AQ819">
        <v>0.13</v>
      </c>
    </row>
    <row r="820" spans="1:43" x14ac:dyDescent="0.2">
      <c r="A820" t="s">
        <v>171</v>
      </c>
      <c r="B820" t="s">
        <v>172</v>
      </c>
      <c r="C820" t="s">
        <v>220</v>
      </c>
      <c r="D820" t="s">
        <v>68</v>
      </c>
      <c r="E820">
        <v>202306</v>
      </c>
      <c r="F820">
        <v>202304</v>
      </c>
      <c r="G820" t="s">
        <v>777</v>
      </c>
      <c r="H820" t="s">
        <v>778</v>
      </c>
      <c r="I820" t="s">
        <v>260</v>
      </c>
      <c r="J820" t="s">
        <v>175</v>
      </c>
      <c r="K820" t="s">
        <v>592</v>
      </c>
      <c r="L820" t="s">
        <v>76</v>
      </c>
      <c r="M820" t="s">
        <v>595</v>
      </c>
      <c r="N820" t="s">
        <v>79</v>
      </c>
      <c r="O820" t="s">
        <v>176</v>
      </c>
      <c r="P820" t="s">
        <v>177</v>
      </c>
      <c r="Q820" t="s">
        <v>237</v>
      </c>
      <c r="R820" t="s">
        <v>179</v>
      </c>
      <c r="S820">
        <v>1170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0.85</v>
      </c>
      <c r="Z820" t="s">
        <v>180</v>
      </c>
      <c r="AA820" t="s">
        <v>181</v>
      </c>
      <c r="AB820">
        <v>1</v>
      </c>
      <c r="AC820">
        <v>1.24</v>
      </c>
      <c r="AD820">
        <v>1.1160000000000001</v>
      </c>
      <c r="AE820">
        <v>0.13</v>
      </c>
      <c r="AF820">
        <v>0.14508000000000001</v>
      </c>
      <c r="AG820">
        <v>0.97092000000000012</v>
      </c>
      <c r="AH820" t="s">
        <v>18</v>
      </c>
      <c r="AI820" t="s">
        <v>182</v>
      </c>
      <c r="AJ820" t="s">
        <v>560</v>
      </c>
      <c r="AK820" t="s">
        <v>409</v>
      </c>
      <c r="AL820" t="s">
        <v>409</v>
      </c>
      <c r="AM820" t="s">
        <v>409</v>
      </c>
      <c r="AN820">
        <v>0.87</v>
      </c>
      <c r="AO820">
        <v>0.87</v>
      </c>
      <c r="AP820">
        <v>0.97</v>
      </c>
      <c r="AQ820">
        <v>0.13</v>
      </c>
    </row>
    <row r="821" spans="1:43" x14ac:dyDescent="0.2">
      <c r="A821" t="s">
        <v>171</v>
      </c>
      <c r="B821" t="s">
        <v>172</v>
      </c>
      <c r="C821" t="s">
        <v>220</v>
      </c>
      <c r="D821" t="s">
        <v>68</v>
      </c>
      <c r="E821">
        <v>202306</v>
      </c>
      <c r="F821">
        <v>202304</v>
      </c>
      <c r="G821" t="s">
        <v>777</v>
      </c>
      <c r="H821" t="s">
        <v>778</v>
      </c>
      <c r="I821" t="s">
        <v>260</v>
      </c>
      <c r="J821" t="s">
        <v>175</v>
      </c>
      <c r="K821" t="s">
        <v>592</v>
      </c>
      <c r="L821" t="s">
        <v>76</v>
      </c>
      <c r="M821" t="s">
        <v>596</v>
      </c>
      <c r="N821" t="s">
        <v>83</v>
      </c>
      <c r="O821" t="s">
        <v>176</v>
      </c>
      <c r="P821" t="s">
        <v>177</v>
      </c>
      <c r="Q821" t="s">
        <v>237</v>
      </c>
      <c r="R821" t="s">
        <v>179</v>
      </c>
      <c r="S821">
        <v>598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0.85</v>
      </c>
      <c r="Z821" t="s">
        <v>180</v>
      </c>
      <c r="AA821" t="s">
        <v>181</v>
      </c>
      <c r="AB821">
        <v>1</v>
      </c>
      <c r="AC821">
        <v>0.64</v>
      </c>
      <c r="AD821">
        <v>0.57599999999999996</v>
      </c>
      <c r="AE821">
        <v>0.13</v>
      </c>
      <c r="AF821">
        <v>7.4880000000000002E-2</v>
      </c>
      <c r="AG821">
        <v>0.50112000000000001</v>
      </c>
      <c r="AH821" t="s">
        <v>18</v>
      </c>
      <c r="AI821" t="s">
        <v>182</v>
      </c>
      <c r="AJ821" t="s">
        <v>560</v>
      </c>
      <c r="AK821" t="s">
        <v>409</v>
      </c>
      <c r="AL821" t="s">
        <v>409</v>
      </c>
      <c r="AM821" t="s">
        <v>409</v>
      </c>
      <c r="AN821">
        <v>0.87</v>
      </c>
      <c r="AO821">
        <v>0.87</v>
      </c>
      <c r="AP821">
        <v>0.5</v>
      </c>
      <c r="AQ821">
        <v>0.13</v>
      </c>
    </row>
    <row r="822" spans="1:43" x14ac:dyDescent="0.2">
      <c r="A822" t="s">
        <v>171</v>
      </c>
      <c r="B822" t="s">
        <v>172</v>
      </c>
      <c r="C822" t="s">
        <v>220</v>
      </c>
      <c r="D822" t="s">
        <v>68</v>
      </c>
      <c r="E822">
        <v>202306</v>
      </c>
      <c r="F822">
        <v>202304</v>
      </c>
      <c r="G822" t="s">
        <v>777</v>
      </c>
      <c r="H822" t="s">
        <v>778</v>
      </c>
      <c r="I822" t="s">
        <v>260</v>
      </c>
      <c r="J822" t="s">
        <v>175</v>
      </c>
      <c r="K822" t="s">
        <v>592</v>
      </c>
      <c r="L822" t="s">
        <v>76</v>
      </c>
      <c r="M822" t="s">
        <v>597</v>
      </c>
      <c r="N822" t="s">
        <v>85</v>
      </c>
      <c r="O822" t="s">
        <v>176</v>
      </c>
      <c r="P822" t="s">
        <v>177</v>
      </c>
      <c r="Q822" t="s">
        <v>237</v>
      </c>
      <c r="R822" t="s">
        <v>179</v>
      </c>
      <c r="S822">
        <v>2710</v>
      </c>
      <c r="T822">
        <v>0.11</v>
      </c>
      <c r="U822">
        <v>9.9000000000000005E-2</v>
      </c>
      <c r="V822">
        <v>0</v>
      </c>
      <c r="W822">
        <v>0</v>
      </c>
      <c r="X822">
        <v>0</v>
      </c>
      <c r="Y822">
        <v>0.85</v>
      </c>
      <c r="Z822" t="s">
        <v>180</v>
      </c>
      <c r="AA822" t="s">
        <v>181</v>
      </c>
      <c r="AB822">
        <v>1</v>
      </c>
      <c r="AC822">
        <v>3.81</v>
      </c>
      <c r="AD822">
        <v>3.3908999999999998</v>
      </c>
      <c r="AE822">
        <v>0.13</v>
      </c>
      <c r="AF822">
        <v>0.44081700000000001</v>
      </c>
      <c r="AG822">
        <v>2.9500829999999998</v>
      </c>
      <c r="AH822" t="s">
        <v>18</v>
      </c>
      <c r="AI822" t="s">
        <v>182</v>
      </c>
      <c r="AJ822" t="s">
        <v>560</v>
      </c>
      <c r="AK822" t="s">
        <v>409</v>
      </c>
      <c r="AL822" t="s">
        <v>409</v>
      </c>
      <c r="AM822" t="s">
        <v>409</v>
      </c>
      <c r="AN822">
        <v>0.87</v>
      </c>
      <c r="AO822">
        <v>0.87</v>
      </c>
      <c r="AP822">
        <v>2.95</v>
      </c>
      <c r="AQ822">
        <v>0.13</v>
      </c>
    </row>
    <row r="823" spans="1:43" x14ac:dyDescent="0.2">
      <c r="A823" t="s">
        <v>171</v>
      </c>
      <c r="B823" t="s">
        <v>172</v>
      </c>
      <c r="C823" t="s">
        <v>220</v>
      </c>
      <c r="D823" t="s">
        <v>68</v>
      </c>
      <c r="E823">
        <v>202306</v>
      </c>
      <c r="F823">
        <v>202304</v>
      </c>
      <c r="G823" t="s">
        <v>777</v>
      </c>
      <c r="H823" t="s">
        <v>778</v>
      </c>
      <c r="I823" t="s">
        <v>260</v>
      </c>
      <c r="J823" t="s">
        <v>175</v>
      </c>
      <c r="K823" t="s">
        <v>592</v>
      </c>
      <c r="L823" t="s">
        <v>76</v>
      </c>
      <c r="M823" t="s">
        <v>598</v>
      </c>
      <c r="N823" t="s">
        <v>81</v>
      </c>
      <c r="O823" t="s">
        <v>176</v>
      </c>
      <c r="P823" t="s">
        <v>177</v>
      </c>
      <c r="Q823" t="s">
        <v>237</v>
      </c>
      <c r="R823" t="s">
        <v>179</v>
      </c>
      <c r="S823">
        <v>1529</v>
      </c>
      <c r="T823">
        <v>0.09</v>
      </c>
      <c r="U823">
        <v>8.1000000000000003E-2</v>
      </c>
      <c r="V823">
        <v>0</v>
      </c>
      <c r="W823">
        <v>0</v>
      </c>
      <c r="X823">
        <v>0</v>
      </c>
      <c r="Y823">
        <v>0.85</v>
      </c>
      <c r="Z823" t="s">
        <v>180</v>
      </c>
      <c r="AA823" t="s">
        <v>181</v>
      </c>
      <c r="AB823">
        <v>1</v>
      </c>
      <c r="AC823">
        <v>1.88</v>
      </c>
      <c r="AD823">
        <v>1.6919999999999999</v>
      </c>
      <c r="AE823">
        <v>0.13</v>
      </c>
      <c r="AF823">
        <v>0.21995999999999999</v>
      </c>
      <c r="AG823">
        <v>1.47204</v>
      </c>
      <c r="AH823" t="s">
        <v>18</v>
      </c>
      <c r="AI823" t="s">
        <v>182</v>
      </c>
      <c r="AJ823" t="s">
        <v>560</v>
      </c>
      <c r="AK823" t="s">
        <v>409</v>
      </c>
      <c r="AL823" t="s">
        <v>409</v>
      </c>
      <c r="AM823" t="s">
        <v>409</v>
      </c>
      <c r="AN823">
        <v>0.87</v>
      </c>
      <c r="AO823">
        <v>0.87</v>
      </c>
      <c r="AP823">
        <v>1.47</v>
      </c>
      <c r="AQ823">
        <v>0.13</v>
      </c>
    </row>
    <row r="824" spans="1:43" x14ac:dyDescent="0.2">
      <c r="A824" t="s">
        <v>171</v>
      </c>
      <c r="B824" t="s">
        <v>172</v>
      </c>
      <c r="C824" t="s">
        <v>220</v>
      </c>
      <c r="D824" t="s">
        <v>68</v>
      </c>
      <c r="E824">
        <v>202306</v>
      </c>
      <c r="F824">
        <v>202304</v>
      </c>
      <c r="G824" t="s">
        <v>777</v>
      </c>
      <c r="H824" t="s">
        <v>778</v>
      </c>
      <c r="I824" t="s">
        <v>260</v>
      </c>
      <c r="J824" t="s">
        <v>175</v>
      </c>
      <c r="K824" t="s">
        <v>592</v>
      </c>
      <c r="L824" t="s">
        <v>76</v>
      </c>
      <c r="M824" t="s">
        <v>599</v>
      </c>
      <c r="N824" t="s">
        <v>87</v>
      </c>
      <c r="O824" t="s">
        <v>176</v>
      </c>
      <c r="P824" t="s">
        <v>177</v>
      </c>
      <c r="Q824" t="s">
        <v>237</v>
      </c>
      <c r="R824" t="s">
        <v>179</v>
      </c>
      <c r="S824">
        <v>1896</v>
      </c>
      <c r="T824">
        <v>0.11</v>
      </c>
      <c r="U824">
        <v>9.9000000000000005E-2</v>
      </c>
      <c r="V824">
        <v>0</v>
      </c>
      <c r="W824">
        <v>0</v>
      </c>
      <c r="X824">
        <v>0</v>
      </c>
      <c r="Y824">
        <v>0.85</v>
      </c>
      <c r="Z824" t="s">
        <v>180</v>
      </c>
      <c r="AA824" t="s">
        <v>181</v>
      </c>
      <c r="AB824">
        <v>1</v>
      </c>
      <c r="AC824">
        <v>2.81</v>
      </c>
      <c r="AD824">
        <v>2.5009000000000001</v>
      </c>
      <c r="AE824">
        <v>0.13</v>
      </c>
      <c r="AF824">
        <v>0.32511700000000004</v>
      </c>
      <c r="AG824">
        <v>2.175783</v>
      </c>
      <c r="AH824" t="s">
        <v>18</v>
      </c>
      <c r="AI824" t="s">
        <v>182</v>
      </c>
      <c r="AJ824" t="s">
        <v>560</v>
      </c>
      <c r="AK824" t="s">
        <v>409</v>
      </c>
      <c r="AL824" t="s">
        <v>409</v>
      </c>
      <c r="AM824" t="s">
        <v>409</v>
      </c>
      <c r="AN824">
        <v>0.87</v>
      </c>
      <c r="AO824">
        <v>0.87</v>
      </c>
      <c r="AP824">
        <v>2.1800000000000002</v>
      </c>
      <c r="AQ824">
        <v>0.13</v>
      </c>
    </row>
    <row r="825" spans="1:43" x14ac:dyDescent="0.2">
      <c r="A825" t="s">
        <v>171</v>
      </c>
      <c r="B825" t="s">
        <v>172</v>
      </c>
      <c r="C825" t="s">
        <v>220</v>
      </c>
      <c r="D825" t="s">
        <v>68</v>
      </c>
      <c r="E825">
        <v>202306</v>
      </c>
      <c r="F825">
        <v>202304</v>
      </c>
      <c r="G825" t="s">
        <v>777</v>
      </c>
      <c r="H825" t="s">
        <v>778</v>
      </c>
      <c r="I825" t="s">
        <v>260</v>
      </c>
      <c r="J825" t="s">
        <v>175</v>
      </c>
      <c r="K825" t="s">
        <v>592</v>
      </c>
      <c r="L825" t="s">
        <v>76</v>
      </c>
      <c r="M825" t="s">
        <v>600</v>
      </c>
      <c r="N825" t="s">
        <v>89</v>
      </c>
      <c r="O825" t="s">
        <v>176</v>
      </c>
      <c r="P825" t="s">
        <v>177</v>
      </c>
      <c r="Q825" t="s">
        <v>237</v>
      </c>
      <c r="R825" t="s">
        <v>179</v>
      </c>
      <c r="S825">
        <v>2466</v>
      </c>
      <c r="T825">
        <v>0.11</v>
      </c>
      <c r="U825">
        <v>9.9000000000000005E-2</v>
      </c>
      <c r="V825">
        <v>0</v>
      </c>
      <c r="W825">
        <v>0</v>
      </c>
      <c r="X825">
        <v>0</v>
      </c>
      <c r="Y825">
        <v>0.85</v>
      </c>
      <c r="Z825" t="s">
        <v>180</v>
      </c>
      <c r="AA825" t="s">
        <v>181</v>
      </c>
      <c r="AB825">
        <v>1</v>
      </c>
      <c r="AC825">
        <v>3.4</v>
      </c>
      <c r="AD825">
        <v>3.0259999999999998</v>
      </c>
      <c r="AE825">
        <v>0.13</v>
      </c>
      <c r="AF825">
        <v>0.39338000000000001</v>
      </c>
      <c r="AG825">
        <v>2.6326199999999997</v>
      </c>
      <c r="AH825" t="s">
        <v>18</v>
      </c>
      <c r="AI825" t="s">
        <v>182</v>
      </c>
      <c r="AJ825" t="s">
        <v>560</v>
      </c>
      <c r="AK825" t="s">
        <v>409</v>
      </c>
      <c r="AL825" t="s">
        <v>409</v>
      </c>
      <c r="AM825" t="s">
        <v>409</v>
      </c>
      <c r="AN825">
        <v>0.87</v>
      </c>
      <c r="AO825">
        <v>0.87</v>
      </c>
      <c r="AP825">
        <v>2.63</v>
      </c>
      <c r="AQ825">
        <v>0.13</v>
      </c>
    </row>
    <row r="826" spans="1:43" x14ac:dyDescent="0.2">
      <c r="A826" t="s">
        <v>171</v>
      </c>
      <c r="B826" t="s">
        <v>172</v>
      </c>
      <c r="C826" t="s">
        <v>220</v>
      </c>
      <c r="D826" t="s">
        <v>68</v>
      </c>
      <c r="E826">
        <v>202306</v>
      </c>
      <c r="F826">
        <v>202304</v>
      </c>
      <c r="G826" t="s">
        <v>777</v>
      </c>
      <c r="H826" t="s">
        <v>778</v>
      </c>
      <c r="I826" t="s">
        <v>260</v>
      </c>
      <c r="J826" t="s">
        <v>175</v>
      </c>
      <c r="K826" t="s">
        <v>592</v>
      </c>
      <c r="L826" t="s">
        <v>76</v>
      </c>
      <c r="M826" t="s">
        <v>601</v>
      </c>
      <c r="N826" t="s">
        <v>91</v>
      </c>
      <c r="O826" t="s">
        <v>176</v>
      </c>
      <c r="P826" t="s">
        <v>177</v>
      </c>
      <c r="Q826" t="s">
        <v>237</v>
      </c>
      <c r="R826" t="s">
        <v>179</v>
      </c>
      <c r="S826">
        <v>2538</v>
      </c>
      <c r="T826">
        <v>0.12</v>
      </c>
      <c r="U826">
        <v>0.108</v>
      </c>
      <c r="V826">
        <v>0</v>
      </c>
      <c r="W826">
        <v>0</v>
      </c>
      <c r="X826">
        <v>0</v>
      </c>
      <c r="Y826">
        <v>0.85</v>
      </c>
      <c r="Z826" t="s">
        <v>180</v>
      </c>
      <c r="AA826" t="s">
        <v>181</v>
      </c>
      <c r="AB826">
        <v>1</v>
      </c>
      <c r="AC826">
        <v>3.65</v>
      </c>
      <c r="AD826">
        <v>3.2850000000000001</v>
      </c>
      <c r="AE826">
        <v>0.13</v>
      </c>
      <c r="AF826">
        <v>0.42705000000000004</v>
      </c>
      <c r="AG826">
        <v>2.8579500000000002</v>
      </c>
      <c r="AH826" t="s">
        <v>18</v>
      </c>
      <c r="AI826" t="s">
        <v>182</v>
      </c>
      <c r="AJ826" t="s">
        <v>560</v>
      </c>
      <c r="AK826" t="s">
        <v>409</v>
      </c>
      <c r="AL826" t="s">
        <v>409</v>
      </c>
      <c r="AM826" t="s">
        <v>409</v>
      </c>
      <c r="AN826">
        <v>0.87</v>
      </c>
      <c r="AO826">
        <v>0.87</v>
      </c>
      <c r="AP826">
        <v>2.86</v>
      </c>
      <c r="AQ826">
        <v>0.13</v>
      </c>
    </row>
    <row r="827" spans="1:43" x14ac:dyDescent="0.2">
      <c r="A827" t="s">
        <v>171</v>
      </c>
      <c r="B827" t="s">
        <v>172</v>
      </c>
      <c r="C827" t="s">
        <v>220</v>
      </c>
      <c r="D827" t="s">
        <v>68</v>
      </c>
      <c r="E827">
        <v>202306</v>
      </c>
      <c r="F827">
        <v>202304</v>
      </c>
      <c r="G827" t="s">
        <v>777</v>
      </c>
      <c r="H827" t="s">
        <v>778</v>
      </c>
      <c r="I827" t="s">
        <v>260</v>
      </c>
      <c r="J827" t="s">
        <v>175</v>
      </c>
      <c r="K827" t="s">
        <v>592</v>
      </c>
      <c r="L827" t="s">
        <v>76</v>
      </c>
      <c r="M827" t="s">
        <v>602</v>
      </c>
      <c r="N827" t="s">
        <v>92</v>
      </c>
      <c r="O827" t="s">
        <v>176</v>
      </c>
      <c r="P827" t="s">
        <v>177</v>
      </c>
      <c r="Q827" t="s">
        <v>237</v>
      </c>
      <c r="R827" t="s">
        <v>179</v>
      </c>
      <c r="S827">
        <v>1844</v>
      </c>
      <c r="T827">
        <v>0.11</v>
      </c>
      <c r="U827">
        <v>9.9000000000000005E-2</v>
      </c>
      <c r="V827">
        <v>0</v>
      </c>
      <c r="W827">
        <v>0</v>
      </c>
      <c r="X827">
        <v>0</v>
      </c>
      <c r="Y827">
        <v>0.85</v>
      </c>
      <c r="Z827" t="s">
        <v>180</v>
      </c>
      <c r="AA827" t="s">
        <v>181</v>
      </c>
      <c r="AB827">
        <v>1</v>
      </c>
      <c r="AC827">
        <v>2.72</v>
      </c>
      <c r="AD827">
        <v>2.448</v>
      </c>
      <c r="AE827">
        <v>0.13</v>
      </c>
      <c r="AF827">
        <v>0.31824000000000002</v>
      </c>
      <c r="AG827">
        <v>2.1297600000000001</v>
      </c>
      <c r="AH827" t="s">
        <v>18</v>
      </c>
      <c r="AI827" t="s">
        <v>182</v>
      </c>
      <c r="AJ827" t="s">
        <v>560</v>
      </c>
      <c r="AK827" t="s">
        <v>409</v>
      </c>
      <c r="AL827" t="s">
        <v>409</v>
      </c>
      <c r="AM827" t="s">
        <v>409</v>
      </c>
      <c r="AN827">
        <v>0.87</v>
      </c>
      <c r="AO827">
        <v>0.87</v>
      </c>
      <c r="AP827">
        <v>2.13</v>
      </c>
      <c r="AQ827">
        <v>0.13</v>
      </c>
    </row>
    <row r="828" spans="1:43" x14ac:dyDescent="0.2">
      <c r="A828" t="s">
        <v>171</v>
      </c>
      <c r="B828" t="s">
        <v>172</v>
      </c>
      <c r="C828" t="s">
        <v>220</v>
      </c>
      <c r="D828" t="s">
        <v>68</v>
      </c>
      <c r="E828">
        <v>202306</v>
      </c>
      <c r="F828">
        <v>202304</v>
      </c>
      <c r="G828" t="s">
        <v>777</v>
      </c>
      <c r="H828" t="s">
        <v>778</v>
      </c>
      <c r="I828" t="s">
        <v>260</v>
      </c>
      <c r="J828" t="s">
        <v>175</v>
      </c>
      <c r="K828" t="s">
        <v>592</v>
      </c>
      <c r="L828" t="s">
        <v>76</v>
      </c>
      <c r="M828" t="s">
        <v>603</v>
      </c>
      <c r="N828" t="s">
        <v>94</v>
      </c>
      <c r="O828" t="s">
        <v>176</v>
      </c>
      <c r="P828" t="s">
        <v>177</v>
      </c>
      <c r="Q828" t="s">
        <v>237</v>
      </c>
      <c r="R828" t="s">
        <v>179</v>
      </c>
      <c r="S828">
        <v>879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0.85</v>
      </c>
      <c r="Z828" t="s">
        <v>180</v>
      </c>
      <c r="AA828" t="s">
        <v>181</v>
      </c>
      <c r="AB828">
        <v>1</v>
      </c>
      <c r="AC828">
        <v>0.95</v>
      </c>
      <c r="AD828">
        <v>0.85499999999999998</v>
      </c>
      <c r="AE828">
        <v>0.13</v>
      </c>
      <c r="AF828">
        <v>0.11115</v>
      </c>
      <c r="AG828">
        <v>0.74385000000000001</v>
      </c>
      <c r="AH828" t="s">
        <v>18</v>
      </c>
      <c r="AI828" t="s">
        <v>182</v>
      </c>
      <c r="AJ828" t="s">
        <v>560</v>
      </c>
      <c r="AK828" t="s">
        <v>409</v>
      </c>
      <c r="AL828" t="s">
        <v>409</v>
      </c>
      <c r="AM828" t="s">
        <v>409</v>
      </c>
      <c r="AN828">
        <v>0.87</v>
      </c>
      <c r="AO828">
        <v>0.87</v>
      </c>
      <c r="AP828">
        <v>0.74</v>
      </c>
      <c r="AQ828">
        <v>0.13</v>
      </c>
    </row>
    <row r="829" spans="1:43" x14ac:dyDescent="0.2">
      <c r="A829" t="s">
        <v>171</v>
      </c>
      <c r="B829" t="s">
        <v>172</v>
      </c>
      <c r="C829" t="s">
        <v>220</v>
      </c>
      <c r="D829" t="s">
        <v>68</v>
      </c>
      <c r="E829">
        <v>202306</v>
      </c>
      <c r="F829">
        <v>202304</v>
      </c>
      <c r="G829" t="s">
        <v>297</v>
      </c>
      <c r="H829" t="s">
        <v>298</v>
      </c>
      <c r="I829" t="s">
        <v>260</v>
      </c>
      <c r="J829" t="s">
        <v>175</v>
      </c>
      <c r="K829" t="s">
        <v>592</v>
      </c>
      <c r="L829" t="s">
        <v>76</v>
      </c>
      <c r="M829" t="s">
        <v>596</v>
      </c>
      <c r="N829" t="s">
        <v>83</v>
      </c>
      <c r="O829" t="s">
        <v>176</v>
      </c>
      <c r="P829" t="s">
        <v>177</v>
      </c>
      <c r="Q829" t="s">
        <v>237</v>
      </c>
      <c r="R829" t="s">
        <v>179</v>
      </c>
      <c r="S829">
        <v>7100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0.85</v>
      </c>
      <c r="Z829" t="s">
        <v>180</v>
      </c>
      <c r="AA829" t="s">
        <v>181</v>
      </c>
      <c r="AB829">
        <v>1</v>
      </c>
      <c r="AC829">
        <v>16.11</v>
      </c>
      <c r="AD829">
        <v>14.337899999999999</v>
      </c>
      <c r="AE829">
        <v>0.13</v>
      </c>
      <c r="AF829">
        <v>1.8639269999999999</v>
      </c>
      <c r="AG829">
        <v>12.473972999999999</v>
      </c>
      <c r="AH829" t="s">
        <v>18</v>
      </c>
      <c r="AI829" t="s">
        <v>182</v>
      </c>
      <c r="AJ829" t="s">
        <v>560</v>
      </c>
      <c r="AK829" t="s">
        <v>409</v>
      </c>
      <c r="AL829" t="s">
        <v>409</v>
      </c>
      <c r="AM829" t="s">
        <v>409</v>
      </c>
      <c r="AN829">
        <v>0.87</v>
      </c>
      <c r="AO829">
        <v>0.87</v>
      </c>
      <c r="AP829">
        <v>12.47</v>
      </c>
      <c r="AQ829">
        <v>0.13</v>
      </c>
    </row>
    <row r="830" spans="1:43" x14ac:dyDescent="0.2">
      <c r="A830" t="s">
        <v>171</v>
      </c>
      <c r="B830" t="s">
        <v>172</v>
      </c>
      <c r="C830" t="s">
        <v>220</v>
      </c>
      <c r="D830" t="s">
        <v>68</v>
      </c>
      <c r="E830">
        <v>202306</v>
      </c>
      <c r="F830">
        <v>202304</v>
      </c>
      <c r="G830" t="s">
        <v>882</v>
      </c>
      <c r="H830" t="s">
        <v>712</v>
      </c>
      <c r="I830" t="s">
        <v>260</v>
      </c>
      <c r="J830" t="s">
        <v>175</v>
      </c>
      <c r="K830" t="s">
        <v>592</v>
      </c>
      <c r="L830" t="s">
        <v>76</v>
      </c>
      <c r="M830" t="s">
        <v>593</v>
      </c>
      <c r="N830" t="s">
        <v>76</v>
      </c>
      <c r="O830" t="s">
        <v>176</v>
      </c>
      <c r="P830" t="s">
        <v>177</v>
      </c>
      <c r="Q830" t="s">
        <v>237</v>
      </c>
      <c r="R830" t="s">
        <v>179</v>
      </c>
      <c r="S830">
        <v>86</v>
      </c>
      <c r="T830">
        <v>0.01</v>
      </c>
      <c r="U830">
        <v>8.9999999999999993E-3</v>
      </c>
      <c r="V830">
        <v>0</v>
      </c>
      <c r="W830">
        <v>0</v>
      </c>
      <c r="X830">
        <v>0</v>
      </c>
      <c r="Y830">
        <v>0.85</v>
      </c>
      <c r="Z830" t="s">
        <v>180</v>
      </c>
      <c r="AA830" t="s">
        <v>181</v>
      </c>
      <c r="AB830">
        <v>1</v>
      </c>
      <c r="AC830">
        <v>0.52</v>
      </c>
      <c r="AD830">
        <v>0.45760000000000001</v>
      </c>
      <c r="AE830">
        <v>0.13</v>
      </c>
      <c r="AF830">
        <v>5.9488000000000006E-2</v>
      </c>
      <c r="AG830">
        <v>0.39811200000000002</v>
      </c>
      <c r="AH830" t="s">
        <v>18</v>
      </c>
      <c r="AI830" t="s">
        <v>182</v>
      </c>
      <c r="AJ830" t="s">
        <v>560</v>
      </c>
      <c r="AK830" t="s">
        <v>409</v>
      </c>
      <c r="AL830" t="s">
        <v>409</v>
      </c>
      <c r="AM830" t="s">
        <v>409</v>
      </c>
      <c r="AN830">
        <v>0.87</v>
      </c>
      <c r="AO830">
        <v>0.87</v>
      </c>
      <c r="AP830">
        <v>0.4</v>
      </c>
      <c r="AQ830">
        <v>0.13</v>
      </c>
    </row>
    <row r="831" spans="1:43" x14ac:dyDescent="0.2">
      <c r="A831" t="s">
        <v>171</v>
      </c>
      <c r="B831" t="s">
        <v>172</v>
      </c>
      <c r="C831" t="s">
        <v>220</v>
      </c>
      <c r="D831" t="s">
        <v>68</v>
      </c>
      <c r="E831">
        <v>202306</v>
      </c>
      <c r="F831">
        <v>202304</v>
      </c>
      <c r="G831" t="s">
        <v>318</v>
      </c>
      <c r="H831" t="s">
        <v>319</v>
      </c>
      <c r="I831" t="s">
        <v>192</v>
      </c>
      <c r="J831" t="s">
        <v>175</v>
      </c>
      <c r="K831" t="s">
        <v>592</v>
      </c>
      <c r="L831" t="s">
        <v>76</v>
      </c>
      <c r="M831" t="s">
        <v>596</v>
      </c>
      <c r="N831" t="s">
        <v>83</v>
      </c>
      <c r="O831" t="s">
        <v>176</v>
      </c>
      <c r="P831" t="s">
        <v>177</v>
      </c>
      <c r="Q831" t="s">
        <v>237</v>
      </c>
      <c r="R831" t="s">
        <v>179</v>
      </c>
      <c r="S831">
        <v>125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0.85</v>
      </c>
      <c r="Z831" t="s">
        <v>180</v>
      </c>
      <c r="AA831" t="s">
        <v>181</v>
      </c>
      <c r="AB831">
        <v>1</v>
      </c>
      <c r="AC831">
        <v>1.1000000000000001</v>
      </c>
      <c r="AD831">
        <v>1.1000000000000001</v>
      </c>
      <c r="AE831">
        <v>0.13</v>
      </c>
      <c r="AF831">
        <v>0.14300000000000002</v>
      </c>
      <c r="AG831">
        <v>0.95700000000000007</v>
      </c>
      <c r="AH831" t="s">
        <v>18</v>
      </c>
      <c r="AI831" t="s">
        <v>182</v>
      </c>
      <c r="AJ831" t="s">
        <v>560</v>
      </c>
      <c r="AK831" t="s">
        <v>409</v>
      </c>
      <c r="AL831" t="s">
        <v>409</v>
      </c>
      <c r="AM831" t="s">
        <v>409</v>
      </c>
      <c r="AN831">
        <v>0.87</v>
      </c>
      <c r="AO831">
        <v>0.87</v>
      </c>
      <c r="AP831">
        <v>0.96</v>
      </c>
      <c r="AQ831">
        <v>0.13</v>
      </c>
    </row>
    <row r="832" spans="1:43" x14ac:dyDescent="0.2">
      <c r="A832" t="s">
        <v>171</v>
      </c>
      <c r="B832" t="s">
        <v>172</v>
      </c>
      <c r="C832" t="s">
        <v>220</v>
      </c>
      <c r="D832" t="s">
        <v>68</v>
      </c>
      <c r="E832">
        <v>202306</v>
      </c>
      <c r="F832">
        <v>202304</v>
      </c>
      <c r="G832" t="s">
        <v>318</v>
      </c>
      <c r="H832" t="s">
        <v>319</v>
      </c>
      <c r="I832" t="s">
        <v>192</v>
      </c>
      <c r="J832" t="s">
        <v>175</v>
      </c>
      <c r="K832" t="s">
        <v>592</v>
      </c>
      <c r="L832" t="s">
        <v>76</v>
      </c>
      <c r="M832" t="s">
        <v>603</v>
      </c>
      <c r="N832" t="s">
        <v>94</v>
      </c>
      <c r="O832" t="s">
        <v>176</v>
      </c>
      <c r="P832" t="s">
        <v>177</v>
      </c>
      <c r="Q832" t="s">
        <v>237</v>
      </c>
      <c r="R832" t="s">
        <v>179</v>
      </c>
      <c r="S832">
        <v>241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0.85</v>
      </c>
      <c r="Z832" t="s">
        <v>180</v>
      </c>
      <c r="AA832" t="s">
        <v>181</v>
      </c>
      <c r="AB832">
        <v>1</v>
      </c>
      <c r="AC832">
        <v>2.13</v>
      </c>
      <c r="AD832">
        <v>2.13</v>
      </c>
      <c r="AE832">
        <v>0.13</v>
      </c>
      <c r="AF832">
        <v>0.27689999999999998</v>
      </c>
      <c r="AG832">
        <v>1.8531</v>
      </c>
      <c r="AH832" t="s">
        <v>18</v>
      </c>
      <c r="AI832" t="s">
        <v>182</v>
      </c>
      <c r="AJ832" t="s">
        <v>560</v>
      </c>
      <c r="AK832" t="s">
        <v>409</v>
      </c>
      <c r="AL832" t="s">
        <v>409</v>
      </c>
      <c r="AM832" t="s">
        <v>409</v>
      </c>
      <c r="AN832">
        <v>0.87</v>
      </c>
      <c r="AO832">
        <v>0.87</v>
      </c>
      <c r="AP832">
        <v>1.85</v>
      </c>
      <c r="AQ832">
        <v>0.13</v>
      </c>
    </row>
    <row r="833" spans="1:43" x14ac:dyDescent="0.2">
      <c r="A833" t="s">
        <v>171</v>
      </c>
      <c r="B833" t="s">
        <v>172</v>
      </c>
      <c r="C833" t="s">
        <v>220</v>
      </c>
      <c r="D833" t="s">
        <v>68</v>
      </c>
      <c r="E833">
        <v>202306</v>
      </c>
      <c r="F833">
        <v>202304</v>
      </c>
      <c r="G833" t="s">
        <v>411</v>
      </c>
      <c r="H833" t="s">
        <v>412</v>
      </c>
      <c r="I833" t="s">
        <v>184</v>
      </c>
      <c r="J833" t="s">
        <v>175</v>
      </c>
      <c r="K833" t="s">
        <v>592</v>
      </c>
      <c r="L833" t="s">
        <v>76</v>
      </c>
      <c r="M833" t="s">
        <v>595</v>
      </c>
      <c r="N833" t="s">
        <v>79</v>
      </c>
      <c r="O833" t="s">
        <v>176</v>
      </c>
      <c r="P833" t="s">
        <v>177</v>
      </c>
      <c r="Q833" t="s">
        <v>237</v>
      </c>
      <c r="R833" t="s">
        <v>179</v>
      </c>
      <c r="S833">
        <v>31</v>
      </c>
      <c r="T833">
        <v>0.03</v>
      </c>
      <c r="U833">
        <v>0.03</v>
      </c>
      <c r="V833">
        <v>0</v>
      </c>
      <c r="W833">
        <v>0</v>
      </c>
      <c r="X833">
        <v>0</v>
      </c>
      <c r="Y833">
        <v>0.85</v>
      </c>
      <c r="Z833" t="s">
        <v>180</v>
      </c>
      <c r="AA833" t="s">
        <v>181</v>
      </c>
      <c r="AB833">
        <v>1</v>
      </c>
      <c r="AC833">
        <v>0.59</v>
      </c>
      <c r="AD833">
        <v>0.59</v>
      </c>
      <c r="AE833">
        <v>0.13</v>
      </c>
      <c r="AF833">
        <v>7.6700000000000004E-2</v>
      </c>
      <c r="AG833">
        <v>0.51329999999999998</v>
      </c>
      <c r="AH833" t="s">
        <v>18</v>
      </c>
      <c r="AI833" t="s">
        <v>182</v>
      </c>
      <c r="AJ833" t="s">
        <v>560</v>
      </c>
      <c r="AK833" t="s">
        <v>409</v>
      </c>
      <c r="AL833" t="s">
        <v>409</v>
      </c>
      <c r="AM833" t="s">
        <v>409</v>
      </c>
      <c r="AN833">
        <v>0.87</v>
      </c>
      <c r="AO833">
        <v>0.87</v>
      </c>
      <c r="AP833">
        <v>0.51</v>
      </c>
      <c r="AQ833">
        <v>0.13</v>
      </c>
    </row>
    <row r="834" spans="1:43" x14ac:dyDescent="0.2">
      <c r="A834" t="s">
        <v>171</v>
      </c>
      <c r="B834" t="s">
        <v>172</v>
      </c>
      <c r="C834" t="s">
        <v>220</v>
      </c>
      <c r="D834" t="s">
        <v>68</v>
      </c>
      <c r="E834">
        <v>202306</v>
      </c>
      <c r="F834">
        <v>202304</v>
      </c>
      <c r="G834" t="s">
        <v>411</v>
      </c>
      <c r="H834" t="s">
        <v>412</v>
      </c>
      <c r="I834" t="s">
        <v>184</v>
      </c>
      <c r="J834" t="s">
        <v>175</v>
      </c>
      <c r="K834" t="s">
        <v>592</v>
      </c>
      <c r="L834" t="s">
        <v>76</v>
      </c>
      <c r="M834" t="s">
        <v>600</v>
      </c>
      <c r="N834" t="s">
        <v>89</v>
      </c>
      <c r="O834" t="s">
        <v>176</v>
      </c>
      <c r="P834" t="s">
        <v>177</v>
      </c>
      <c r="Q834" t="s">
        <v>237</v>
      </c>
      <c r="R834" t="s">
        <v>179</v>
      </c>
      <c r="S834">
        <v>37</v>
      </c>
      <c r="T834">
        <v>0.03</v>
      </c>
      <c r="U834">
        <v>0.03</v>
      </c>
      <c r="V834">
        <v>0</v>
      </c>
      <c r="W834">
        <v>0</v>
      </c>
      <c r="X834">
        <v>0</v>
      </c>
      <c r="Y834">
        <v>0.85</v>
      </c>
      <c r="Z834" t="s">
        <v>180</v>
      </c>
      <c r="AA834" t="s">
        <v>181</v>
      </c>
      <c r="AB834">
        <v>1</v>
      </c>
      <c r="AC834">
        <v>0.59</v>
      </c>
      <c r="AD834">
        <v>0.59</v>
      </c>
      <c r="AE834">
        <v>0.13</v>
      </c>
      <c r="AF834">
        <v>7.6700000000000004E-2</v>
      </c>
      <c r="AG834">
        <v>0.51329999999999998</v>
      </c>
      <c r="AH834" t="s">
        <v>18</v>
      </c>
      <c r="AI834" t="s">
        <v>182</v>
      </c>
      <c r="AJ834" t="s">
        <v>560</v>
      </c>
      <c r="AK834" t="s">
        <v>409</v>
      </c>
      <c r="AL834" t="s">
        <v>409</v>
      </c>
      <c r="AM834" t="s">
        <v>409</v>
      </c>
      <c r="AN834">
        <v>0.87</v>
      </c>
      <c r="AO834">
        <v>0.87</v>
      </c>
      <c r="AP834">
        <v>0.51</v>
      </c>
      <c r="AQ834">
        <v>0.13</v>
      </c>
    </row>
    <row r="835" spans="1:43" x14ac:dyDescent="0.2">
      <c r="A835" t="s">
        <v>171</v>
      </c>
      <c r="B835" t="s">
        <v>172</v>
      </c>
      <c r="C835" t="s">
        <v>220</v>
      </c>
      <c r="D835" t="s">
        <v>68</v>
      </c>
      <c r="E835">
        <v>202306</v>
      </c>
      <c r="F835">
        <v>202304</v>
      </c>
      <c r="G835" t="s">
        <v>411</v>
      </c>
      <c r="H835" t="s">
        <v>412</v>
      </c>
      <c r="I835" t="s">
        <v>185</v>
      </c>
      <c r="J835" t="s">
        <v>175</v>
      </c>
      <c r="K835" t="s">
        <v>592</v>
      </c>
      <c r="L835" t="s">
        <v>76</v>
      </c>
      <c r="M835" t="s">
        <v>597</v>
      </c>
      <c r="N835" t="s">
        <v>85</v>
      </c>
      <c r="O835" t="s">
        <v>176</v>
      </c>
      <c r="P835" t="s">
        <v>177</v>
      </c>
      <c r="Q835" t="s">
        <v>237</v>
      </c>
      <c r="R835" t="s">
        <v>179</v>
      </c>
      <c r="S835">
        <v>43</v>
      </c>
      <c r="T835">
        <v>0.03</v>
      </c>
      <c r="U835">
        <v>0.03</v>
      </c>
      <c r="V835">
        <v>0</v>
      </c>
      <c r="W835">
        <v>0</v>
      </c>
      <c r="X835">
        <v>0</v>
      </c>
      <c r="Y835">
        <v>0.85</v>
      </c>
      <c r="Z835" t="s">
        <v>180</v>
      </c>
      <c r="AA835" t="s">
        <v>181</v>
      </c>
      <c r="AB835">
        <v>1</v>
      </c>
      <c r="AC835">
        <v>0.61</v>
      </c>
      <c r="AD835">
        <v>0.61</v>
      </c>
      <c r="AE835">
        <v>0.13</v>
      </c>
      <c r="AF835">
        <v>7.9299999999999995E-2</v>
      </c>
      <c r="AG835">
        <v>0.53069999999999995</v>
      </c>
      <c r="AH835" t="s">
        <v>18</v>
      </c>
      <c r="AI835" t="s">
        <v>182</v>
      </c>
      <c r="AJ835" t="s">
        <v>560</v>
      </c>
      <c r="AK835" t="s">
        <v>409</v>
      </c>
      <c r="AL835" t="s">
        <v>409</v>
      </c>
      <c r="AM835" t="s">
        <v>409</v>
      </c>
      <c r="AN835">
        <v>0.87</v>
      </c>
      <c r="AO835">
        <v>0.87</v>
      </c>
      <c r="AP835">
        <v>0.53</v>
      </c>
      <c r="AQ835">
        <v>0.13</v>
      </c>
    </row>
    <row r="836" spans="1:43" x14ac:dyDescent="0.2">
      <c r="A836" t="s">
        <v>171</v>
      </c>
      <c r="B836" t="s">
        <v>172</v>
      </c>
      <c r="C836" t="s">
        <v>220</v>
      </c>
      <c r="D836" t="s">
        <v>68</v>
      </c>
      <c r="E836">
        <v>202306</v>
      </c>
      <c r="F836">
        <v>202304</v>
      </c>
      <c r="G836" t="s">
        <v>411</v>
      </c>
      <c r="H836" t="s">
        <v>412</v>
      </c>
      <c r="I836" t="s">
        <v>185</v>
      </c>
      <c r="J836" t="s">
        <v>175</v>
      </c>
      <c r="K836" t="s">
        <v>592</v>
      </c>
      <c r="L836" t="s">
        <v>76</v>
      </c>
      <c r="M836" t="s">
        <v>603</v>
      </c>
      <c r="N836" t="s">
        <v>94</v>
      </c>
      <c r="O836" t="s">
        <v>176</v>
      </c>
      <c r="P836" t="s">
        <v>177</v>
      </c>
      <c r="Q836" t="s">
        <v>237</v>
      </c>
      <c r="R836" t="s">
        <v>179</v>
      </c>
      <c r="S836">
        <v>65</v>
      </c>
      <c r="T836">
        <v>0.03</v>
      </c>
      <c r="U836">
        <v>0.03</v>
      </c>
      <c r="V836">
        <v>0</v>
      </c>
      <c r="W836">
        <v>0</v>
      </c>
      <c r="X836">
        <v>0</v>
      </c>
      <c r="Y836">
        <v>0.85</v>
      </c>
      <c r="Z836" t="s">
        <v>180</v>
      </c>
      <c r="AA836" t="s">
        <v>181</v>
      </c>
      <c r="AB836">
        <v>1</v>
      </c>
      <c r="AC836">
        <v>0.91</v>
      </c>
      <c r="AD836">
        <v>0.91</v>
      </c>
      <c r="AE836">
        <v>0.13</v>
      </c>
      <c r="AF836">
        <v>0.1183</v>
      </c>
      <c r="AG836">
        <v>0.79170000000000007</v>
      </c>
      <c r="AH836" t="s">
        <v>18</v>
      </c>
      <c r="AI836" t="s">
        <v>182</v>
      </c>
      <c r="AJ836" t="s">
        <v>560</v>
      </c>
      <c r="AK836" t="s">
        <v>409</v>
      </c>
      <c r="AL836" t="s">
        <v>409</v>
      </c>
      <c r="AM836" t="s">
        <v>409</v>
      </c>
      <c r="AN836">
        <v>0.87</v>
      </c>
      <c r="AO836">
        <v>0.87</v>
      </c>
      <c r="AP836">
        <v>0.79</v>
      </c>
      <c r="AQ836">
        <v>0.13</v>
      </c>
    </row>
    <row r="837" spans="1:43" x14ac:dyDescent="0.2">
      <c r="A837" t="s">
        <v>171</v>
      </c>
      <c r="B837" t="s">
        <v>172</v>
      </c>
      <c r="C837" t="s">
        <v>220</v>
      </c>
      <c r="D837" t="s">
        <v>68</v>
      </c>
      <c r="E837">
        <v>202306</v>
      </c>
      <c r="F837">
        <v>202304</v>
      </c>
      <c r="G837" t="s">
        <v>411</v>
      </c>
      <c r="H837" t="s">
        <v>412</v>
      </c>
      <c r="I837" t="s">
        <v>194</v>
      </c>
      <c r="J837" t="s">
        <v>175</v>
      </c>
      <c r="K837" t="s">
        <v>592</v>
      </c>
      <c r="L837" t="s">
        <v>76</v>
      </c>
      <c r="M837" t="s">
        <v>598</v>
      </c>
      <c r="N837" t="s">
        <v>81</v>
      </c>
      <c r="O837" t="s">
        <v>176</v>
      </c>
      <c r="P837" t="s">
        <v>177</v>
      </c>
      <c r="Q837" t="s">
        <v>237</v>
      </c>
      <c r="R837" t="s">
        <v>179</v>
      </c>
      <c r="S837">
        <v>23</v>
      </c>
      <c r="T837">
        <v>0.05</v>
      </c>
      <c r="U837">
        <v>0.05</v>
      </c>
      <c r="V837">
        <v>0</v>
      </c>
      <c r="W837">
        <v>0</v>
      </c>
      <c r="X837">
        <v>0</v>
      </c>
      <c r="Y837">
        <v>0.85</v>
      </c>
      <c r="Z837" t="s">
        <v>180</v>
      </c>
      <c r="AA837" t="s">
        <v>181</v>
      </c>
      <c r="AB837">
        <v>1</v>
      </c>
      <c r="AC837">
        <v>0.56999999999999995</v>
      </c>
      <c r="AD837">
        <v>0.56999999999999995</v>
      </c>
      <c r="AE837">
        <v>0.13</v>
      </c>
      <c r="AF837">
        <v>7.4099999999999999E-2</v>
      </c>
      <c r="AG837">
        <v>0.49589999999999995</v>
      </c>
      <c r="AH837" t="s">
        <v>18</v>
      </c>
      <c r="AI837" t="s">
        <v>182</v>
      </c>
      <c r="AJ837" t="s">
        <v>560</v>
      </c>
      <c r="AK837" t="s">
        <v>409</v>
      </c>
      <c r="AL837" t="s">
        <v>409</v>
      </c>
      <c r="AM837" t="s">
        <v>409</v>
      </c>
      <c r="AN837">
        <v>0.87</v>
      </c>
      <c r="AO837">
        <v>0.87</v>
      </c>
      <c r="AP837">
        <v>0.5</v>
      </c>
      <c r="AQ837">
        <v>0.13</v>
      </c>
    </row>
    <row r="838" spans="1:43" x14ac:dyDescent="0.2">
      <c r="A838" t="s">
        <v>171</v>
      </c>
      <c r="B838" t="s">
        <v>172</v>
      </c>
      <c r="C838" t="s">
        <v>220</v>
      </c>
      <c r="D838" t="s">
        <v>68</v>
      </c>
      <c r="E838">
        <v>202306</v>
      </c>
      <c r="F838">
        <v>202304</v>
      </c>
      <c r="G838" t="s">
        <v>411</v>
      </c>
      <c r="H838" t="s">
        <v>412</v>
      </c>
      <c r="I838" t="s">
        <v>219</v>
      </c>
      <c r="J838" t="s">
        <v>175</v>
      </c>
      <c r="K838" t="s">
        <v>592</v>
      </c>
      <c r="L838" t="s">
        <v>76</v>
      </c>
      <c r="M838" t="s">
        <v>591</v>
      </c>
      <c r="N838" t="s">
        <v>86</v>
      </c>
      <c r="O838" t="s">
        <v>176</v>
      </c>
      <c r="P838" t="s">
        <v>177</v>
      </c>
      <c r="Q838" t="s">
        <v>237</v>
      </c>
      <c r="R838" t="s">
        <v>179</v>
      </c>
      <c r="S838">
        <v>20</v>
      </c>
      <c r="T838">
        <v>0.05</v>
      </c>
      <c r="U838">
        <v>0.05</v>
      </c>
      <c r="V838">
        <v>0</v>
      </c>
      <c r="W838">
        <v>0</v>
      </c>
      <c r="X838">
        <v>0</v>
      </c>
      <c r="Y838">
        <v>0.85</v>
      </c>
      <c r="Z838" t="s">
        <v>180</v>
      </c>
      <c r="AA838" t="s">
        <v>181</v>
      </c>
      <c r="AB838">
        <v>1</v>
      </c>
      <c r="AC838">
        <v>0.55000000000000004</v>
      </c>
      <c r="AD838">
        <v>0.55000000000000004</v>
      </c>
      <c r="AE838">
        <v>0.13</v>
      </c>
      <c r="AF838">
        <v>7.1500000000000008E-2</v>
      </c>
      <c r="AG838">
        <v>0.47850000000000004</v>
      </c>
      <c r="AH838" t="s">
        <v>18</v>
      </c>
      <c r="AI838" t="s">
        <v>182</v>
      </c>
      <c r="AJ838" t="s">
        <v>560</v>
      </c>
      <c r="AK838" t="s">
        <v>409</v>
      </c>
      <c r="AL838" t="s">
        <v>409</v>
      </c>
      <c r="AM838" t="s">
        <v>409</v>
      </c>
      <c r="AN838">
        <v>0.87</v>
      </c>
      <c r="AO838">
        <v>0.87</v>
      </c>
      <c r="AP838">
        <v>0.48</v>
      </c>
      <c r="AQ838">
        <v>0.13</v>
      </c>
    </row>
    <row r="839" spans="1:43" x14ac:dyDescent="0.2">
      <c r="A839" t="s">
        <v>171</v>
      </c>
      <c r="B839" t="s">
        <v>172</v>
      </c>
      <c r="C839" t="s">
        <v>220</v>
      </c>
      <c r="D839" t="s">
        <v>68</v>
      </c>
      <c r="E839">
        <v>202306</v>
      </c>
      <c r="F839">
        <v>202304</v>
      </c>
      <c r="G839" t="s">
        <v>320</v>
      </c>
      <c r="H839" t="s">
        <v>321</v>
      </c>
      <c r="I839" t="s">
        <v>202</v>
      </c>
      <c r="J839" t="s">
        <v>175</v>
      </c>
      <c r="K839" t="s">
        <v>592</v>
      </c>
      <c r="L839" t="s">
        <v>76</v>
      </c>
      <c r="M839" t="s">
        <v>591</v>
      </c>
      <c r="N839" t="s">
        <v>86</v>
      </c>
      <c r="O839" t="s">
        <v>176</v>
      </c>
      <c r="P839" t="s">
        <v>177</v>
      </c>
      <c r="Q839" t="s">
        <v>237</v>
      </c>
      <c r="R839" t="s">
        <v>179</v>
      </c>
      <c r="S839">
        <v>122</v>
      </c>
      <c r="T839">
        <v>0.01</v>
      </c>
      <c r="U839">
        <v>0.01</v>
      </c>
      <c r="V839">
        <v>0</v>
      </c>
      <c r="W839">
        <v>0</v>
      </c>
      <c r="X839">
        <v>0</v>
      </c>
      <c r="Y839">
        <v>0.85</v>
      </c>
      <c r="Z839" t="s">
        <v>180</v>
      </c>
      <c r="AA839" t="s">
        <v>181</v>
      </c>
      <c r="AB839">
        <v>1</v>
      </c>
      <c r="AC839">
        <v>0.89</v>
      </c>
      <c r="AD839">
        <v>0.89</v>
      </c>
      <c r="AE839">
        <v>0.13</v>
      </c>
      <c r="AF839">
        <v>0.11570000000000001</v>
      </c>
      <c r="AG839">
        <v>0.77429999999999999</v>
      </c>
      <c r="AH839" t="s">
        <v>18</v>
      </c>
      <c r="AI839" t="s">
        <v>182</v>
      </c>
      <c r="AJ839" t="s">
        <v>560</v>
      </c>
      <c r="AK839" t="s">
        <v>409</v>
      </c>
      <c r="AL839" t="s">
        <v>409</v>
      </c>
      <c r="AM839" t="s">
        <v>409</v>
      </c>
      <c r="AN839">
        <v>0.87</v>
      </c>
      <c r="AO839">
        <v>0.87</v>
      </c>
      <c r="AP839">
        <v>0.77</v>
      </c>
      <c r="AQ839">
        <v>0.13</v>
      </c>
    </row>
    <row r="840" spans="1:43" x14ac:dyDescent="0.2">
      <c r="A840" t="s">
        <v>171</v>
      </c>
      <c r="B840" t="s">
        <v>172</v>
      </c>
      <c r="C840" t="s">
        <v>220</v>
      </c>
      <c r="D840" t="s">
        <v>68</v>
      </c>
      <c r="E840">
        <v>202306</v>
      </c>
      <c r="F840">
        <v>202304</v>
      </c>
      <c r="G840" t="s">
        <v>322</v>
      </c>
      <c r="H840" t="s">
        <v>323</v>
      </c>
      <c r="I840" t="s">
        <v>202</v>
      </c>
      <c r="J840" t="s">
        <v>175</v>
      </c>
      <c r="K840" t="s">
        <v>592</v>
      </c>
      <c r="L840" t="s">
        <v>76</v>
      </c>
      <c r="M840" t="s">
        <v>596</v>
      </c>
      <c r="N840" t="s">
        <v>83</v>
      </c>
      <c r="O840" t="s">
        <v>176</v>
      </c>
      <c r="P840" t="s">
        <v>177</v>
      </c>
      <c r="Q840" t="s">
        <v>237</v>
      </c>
      <c r="R840" t="s">
        <v>179</v>
      </c>
      <c r="S840">
        <v>970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0.85</v>
      </c>
      <c r="Z840" t="s">
        <v>180</v>
      </c>
      <c r="AA840" t="s">
        <v>181</v>
      </c>
      <c r="AB840">
        <v>1</v>
      </c>
      <c r="AC840">
        <v>1.1399999999999999</v>
      </c>
      <c r="AD840">
        <v>1.1399999999999999</v>
      </c>
      <c r="AE840">
        <v>0.13</v>
      </c>
      <c r="AF840">
        <v>0.1482</v>
      </c>
      <c r="AG840">
        <v>0.9917999999999999</v>
      </c>
      <c r="AH840" t="s">
        <v>18</v>
      </c>
      <c r="AI840" t="s">
        <v>182</v>
      </c>
      <c r="AJ840" t="s">
        <v>560</v>
      </c>
      <c r="AK840" t="s">
        <v>409</v>
      </c>
      <c r="AL840" t="s">
        <v>409</v>
      </c>
      <c r="AM840" t="s">
        <v>409</v>
      </c>
      <c r="AN840">
        <v>0.87</v>
      </c>
      <c r="AO840">
        <v>0.87</v>
      </c>
      <c r="AP840">
        <v>0.99</v>
      </c>
      <c r="AQ840">
        <v>0.13</v>
      </c>
    </row>
    <row r="841" spans="1:43" x14ac:dyDescent="0.2">
      <c r="A841" t="s">
        <v>171</v>
      </c>
      <c r="B841" t="s">
        <v>172</v>
      </c>
      <c r="C841" t="s">
        <v>220</v>
      </c>
      <c r="D841" t="s">
        <v>68</v>
      </c>
      <c r="E841">
        <v>202306</v>
      </c>
      <c r="F841">
        <v>202304</v>
      </c>
      <c r="G841" t="s">
        <v>322</v>
      </c>
      <c r="H841" t="s">
        <v>323</v>
      </c>
      <c r="I841" t="s">
        <v>202</v>
      </c>
      <c r="J841" t="s">
        <v>175</v>
      </c>
      <c r="K841" t="s">
        <v>592</v>
      </c>
      <c r="L841" t="s">
        <v>76</v>
      </c>
      <c r="M841" t="s">
        <v>603</v>
      </c>
      <c r="N841" t="s">
        <v>94</v>
      </c>
      <c r="O841" t="s">
        <v>176</v>
      </c>
      <c r="P841" t="s">
        <v>177</v>
      </c>
      <c r="Q841" t="s">
        <v>237</v>
      </c>
      <c r="R841" t="s">
        <v>179</v>
      </c>
      <c r="S841">
        <v>933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0.85</v>
      </c>
      <c r="Z841" t="s">
        <v>180</v>
      </c>
      <c r="AA841" t="s">
        <v>181</v>
      </c>
      <c r="AB841">
        <v>1</v>
      </c>
      <c r="AC841">
        <v>1.1000000000000001</v>
      </c>
      <c r="AD841">
        <v>1.1000000000000001</v>
      </c>
      <c r="AE841">
        <v>0.13</v>
      </c>
      <c r="AF841">
        <v>0.14300000000000002</v>
      </c>
      <c r="AG841">
        <v>0.95700000000000007</v>
      </c>
      <c r="AH841" t="s">
        <v>18</v>
      </c>
      <c r="AI841" t="s">
        <v>182</v>
      </c>
      <c r="AJ841" t="s">
        <v>560</v>
      </c>
      <c r="AK841" t="s">
        <v>409</v>
      </c>
      <c r="AL841" t="s">
        <v>409</v>
      </c>
      <c r="AM841" t="s">
        <v>409</v>
      </c>
      <c r="AN841">
        <v>0.87</v>
      </c>
      <c r="AO841">
        <v>0.87</v>
      </c>
      <c r="AP841">
        <v>0.96</v>
      </c>
      <c r="AQ841">
        <v>0.13</v>
      </c>
    </row>
    <row r="842" spans="1:43" x14ac:dyDescent="0.2">
      <c r="A842" t="s">
        <v>171</v>
      </c>
      <c r="B842" t="s">
        <v>172</v>
      </c>
      <c r="C842" t="s">
        <v>220</v>
      </c>
      <c r="D842" t="s">
        <v>68</v>
      </c>
      <c r="E842">
        <v>202306</v>
      </c>
      <c r="F842">
        <v>202304</v>
      </c>
      <c r="G842" t="s">
        <v>221</v>
      </c>
      <c r="H842" t="s">
        <v>222</v>
      </c>
      <c r="I842" t="s">
        <v>202</v>
      </c>
      <c r="J842" t="s">
        <v>175</v>
      </c>
      <c r="K842" t="s">
        <v>592</v>
      </c>
      <c r="L842" t="s">
        <v>76</v>
      </c>
      <c r="M842" t="s">
        <v>591</v>
      </c>
      <c r="N842" t="s">
        <v>86</v>
      </c>
      <c r="O842" t="s">
        <v>176</v>
      </c>
      <c r="P842" t="s">
        <v>177</v>
      </c>
      <c r="Q842" t="s">
        <v>237</v>
      </c>
      <c r="R842" t="s">
        <v>179</v>
      </c>
      <c r="S842">
        <v>1071</v>
      </c>
      <c r="T842">
        <v>0.01</v>
      </c>
      <c r="U842">
        <v>0.01</v>
      </c>
      <c r="V842">
        <v>0</v>
      </c>
      <c r="W842">
        <v>0</v>
      </c>
      <c r="X842">
        <v>0</v>
      </c>
      <c r="Y842">
        <v>0.85</v>
      </c>
      <c r="Z842" t="s">
        <v>180</v>
      </c>
      <c r="AA842" t="s">
        <v>181</v>
      </c>
      <c r="AB842">
        <v>1</v>
      </c>
      <c r="AC842">
        <v>6.25</v>
      </c>
      <c r="AD842">
        <v>6.25</v>
      </c>
      <c r="AE842">
        <v>0.13</v>
      </c>
      <c r="AF842">
        <v>0.8125</v>
      </c>
      <c r="AG842">
        <v>5.4375</v>
      </c>
      <c r="AH842" t="s">
        <v>18</v>
      </c>
      <c r="AI842" t="s">
        <v>182</v>
      </c>
      <c r="AJ842" t="s">
        <v>560</v>
      </c>
      <c r="AK842" t="s">
        <v>409</v>
      </c>
      <c r="AL842" t="s">
        <v>409</v>
      </c>
      <c r="AM842" t="s">
        <v>409</v>
      </c>
      <c r="AN842">
        <v>0.87</v>
      </c>
      <c r="AO842">
        <v>0.87</v>
      </c>
      <c r="AP842">
        <v>5.44</v>
      </c>
      <c r="AQ842">
        <v>0.13</v>
      </c>
    </row>
    <row r="843" spans="1:43" x14ac:dyDescent="0.2">
      <c r="A843" t="s">
        <v>171</v>
      </c>
      <c r="B843" t="s">
        <v>172</v>
      </c>
      <c r="C843" t="s">
        <v>220</v>
      </c>
      <c r="D843" t="s">
        <v>68</v>
      </c>
      <c r="E843">
        <v>202306</v>
      </c>
      <c r="F843">
        <v>202304</v>
      </c>
      <c r="G843" t="s">
        <v>221</v>
      </c>
      <c r="H843" t="s">
        <v>222</v>
      </c>
      <c r="I843" t="s">
        <v>202</v>
      </c>
      <c r="J843" t="s">
        <v>175</v>
      </c>
      <c r="K843" t="s">
        <v>592</v>
      </c>
      <c r="L843" t="s">
        <v>76</v>
      </c>
      <c r="M843" t="s">
        <v>593</v>
      </c>
      <c r="N843" t="s">
        <v>76</v>
      </c>
      <c r="O843" t="s">
        <v>176</v>
      </c>
      <c r="P843" t="s">
        <v>177</v>
      </c>
      <c r="Q843" t="s">
        <v>237</v>
      </c>
      <c r="R843" t="s">
        <v>179</v>
      </c>
      <c r="S843">
        <v>896</v>
      </c>
      <c r="T843">
        <v>0.01</v>
      </c>
      <c r="U843">
        <v>0.01</v>
      </c>
      <c r="V843">
        <v>0</v>
      </c>
      <c r="W843">
        <v>0</v>
      </c>
      <c r="X843">
        <v>0</v>
      </c>
      <c r="Y843">
        <v>0.85</v>
      </c>
      <c r="Z843" t="s">
        <v>180</v>
      </c>
      <c r="AA843" t="s">
        <v>181</v>
      </c>
      <c r="AB843">
        <v>1</v>
      </c>
      <c r="AC843">
        <v>5.43</v>
      </c>
      <c r="AD843">
        <v>5.43</v>
      </c>
      <c r="AE843">
        <v>0.13</v>
      </c>
      <c r="AF843">
        <v>0.70589999999999997</v>
      </c>
      <c r="AG843">
        <v>4.7241</v>
      </c>
      <c r="AH843" t="s">
        <v>18</v>
      </c>
      <c r="AI843" t="s">
        <v>182</v>
      </c>
      <c r="AJ843" t="s">
        <v>560</v>
      </c>
      <c r="AK843" t="s">
        <v>409</v>
      </c>
      <c r="AL843" t="s">
        <v>409</v>
      </c>
      <c r="AM843" t="s">
        <v>409</v>
      </c>
      <c r="AN843">
        <v>0.87</v>
      </c>
      <c r="AO843">
        <v>0.87</v>
      </c>
      <c r="AP843">
        <v>4.72</v>
      </c>
      <c r="AQ843">
        <v>0.13</v>
      </c>
    </row>
    <row r="844" spans="1:43" x14ac:dyDescent="0.2">
      <c r="A844" t="s">
        <v>171</v>
      </c>
      <c r="B844" t="s">
        <v>172</v>
      </c>
      <c r="C844" t="s">
        <v>220</v>
      </c>
      <c r="D844" t="s">
        <v>68</v>
      </c>
      <c r="E844">
        <v>202306</v>
      </c>
      <c r="F844">
        <v>202304</v>
      </c>
      <c r="G844" t="s">
        <v>221</v>
      </c>
      <c r="H844" t="s">
        <v>222</v>
      </c>
      <c r="I844" t="s">
        <v>202</v>
      </c>
      <c r="J844" t="s">
        <v>175</v>
      </c>
      <c r="K844" t="s">
        <v>592</v>
      </c>
      <c r="L844" t="s">
        <v>76</v>
      </c>
      <c r="M844" t="s">
        <v>594</v>
      </c>
      <c r="N844" t="s">
        <v>78</v>
      </c>
      <c r="O844" t="s">
        <v>176</v>
      </c>
      <c r="P844" t="s">
        <v>177</v>
      </c>
      <c r="Q844" t="s">
        <v>237</v>
      </c>
      <c r="R844" t="s">
        <v>179</v>
      </c>
      <c r="S844">
        <v>511</v>
      </c>
      <c r="T844">
        <v>0.01</v>
      </c>
      <c r="U844">
        <v>0.01</v>
      </c>
      <c r="V844">
        <v>0</v>
      </c>
      <c r="W844">
        <v>0</v>
      </c>
      <c r="X844">
        <v>0</v>
      </c>
      <c r="Y844">
        <v>0.85</v>
      </c>
      <c r="Z844" t="s">
        <v>180</v>
      </c>
      <c r="AA844" t="s">
        <v>181</v>
      </c>
      <c r="AB844">
        <v>1</v>
      </c>
      <c r="AC844">
        <v>3.07</v>
      </c>
      <c r="AD844">
        <v>3.07</v>
      </c>
      <c r="AE844">
        <v>0.13</v>
      </c>
      <c r="AF844">
        <v>0.39910000000000001</v>
      </c>
      <c r="AG844">
        <v>2.6708999999999996</v>
      </c>
      <c r="AH844" t="s">
        <v>18</v>
      </c>
      <c r="AI844" t="s">
        <v>182</v>
      </c>
      <c r="AJ844" t="s">
        <v>560</v>
      </c>
      <c r="AK844" t="s">
        <v>409</v>
      </c>
      <c r="AL844" t="s">
        <v>409</v>
      </c>
      <c r="AM844" t="s">
        <v>409</v>
      </c>
      <c r="AN844">
        <v>0.87</v>
      </c>
      <c r="AO844">
        <v>0.87</v>
      </c>
      <c r="AP844">
        <v>2.67</v>
      </c>
      <c r="AQ844">
        <v>0.13</v>
      </c>
    </row>
    <row r="845" spans="1:43" x14ac:dyDescent="0.2">
      <c r="A845" t="s">
        <v>171</v>
      </c>
      <c r="B845" t="s">
        <v>172</v>
      </c>
      <c r="C845" t="s">
        <v>220</v>
      </c>
      <c r="D845" t="s">
        <v>68</v>
      </c>
      <c r="E845">
        <v>202306</v>
      </c>
      <c r="F845">
        <v>202304</v>
      </c>
      <c r="G845" t="s">
        <v>221</v>
      </c>
      <c r="H845" t="s">
        <v>222</v>
      </c>
      <c r="I845" t="s">
        <v>202</v>
      </c>
      <c r="J845" t="s">
        <v>175</v>
      </c>
      <c r="K845" t="s">
        <v>592</v>
      </c>
      <c r="L845" t="s">
        <v>76</v>
      </c>
      <c r="M845" t="s">
        <v>595</v>
      </c>
      <c r="N845" t="s">
        <v>79</v>
      </c>
      <c r="O845" t="s">
        <v>176</v>
      </c>
      <c r="P845" t="s">
        <v>177</v>
      </c>
      <c r="Q845" t="s">
        <v>237</v>
      </c>
      <c r="R845" t="s">
        <v>179</v>
      </c>
      <c r="S845">
        <v>1350</v>
      </c>
      <c r="T845">
        <v>0.01</v>
      </c>
      <c r="U845">
        <v>0.01</v>
      </c>
      <c r="V845">
        <v>0</v>
      </c>
      <c r="W845">
        <v>0</v>
      </c>
      <c r="X845">
        <v>0</v>
      </c>
      <c r="Y845">
        <v>0.85</v>
      </c>
      <c r="Z845" t="s">
        <v>180</v>
      </c>
      <c r="AA845" t="s">
        <v>181</v>
      </c>
      <c r="AB845">
        <v>1</v>
      </c>
      <c r="AC845">
        <v>7.8</v>
      </c>
      <c r="AD845">
        <v>7.8</v>
      </c>
      <c r="AE845">
        <v>0.13</v>
      </c>
      <c r="AF845">
        <v>1.014</v>
      </c>
      <c r="AG845">
        <v>6.7859999999999996</v>
      </c>
      <c r="AH845" t="s">
        <v>18</v>
      </c>
      <c r="AI845" t="s">
        <v>182</v>
      </c>
      <c r="AJ845" t="s">
        <v>560</v>
      </c>
      <c r="AK845" t="s">
        <v>409</v>
      </c>
      <c r="AL845" t="s">
        <v>409</v>
      </c>
      <c r="AM845" t="s">
        <v>409</v>
      </c>
      <c r="AN845">
        <v>0.87</v>
      </c>
      <c r="AO845">
        <v>0.87</v>
      </c>
      <c r="AP845">
        <v>6.79</v>
      </c>
      <c r="AQ845">
        <v>0.13</v>
      </c>
    </row>
    <row r="846" spans="1:43" x14ac:dyDescent="0.2">
      <c r="A846" t="s">
        <v>171</v>
      </c>
      <c r="B846" t="s">
        <v>172</v>
      </c>
      <c r="C846" t="s">
        <v>220</v>
      </c>
      <c r="D846" t="s">
        <v>68</v>
      </c>
      <c r="E846">
        <v>202306</v>
      </c>
      <c r="F846">
        <v>202304</v>
      </c>
      <c r="G846" t="s">
        <v>221</v>
      </c>
      <c r="H846" t="s">
        <v>222</v>
      </c>
      <c r="I846" t="s">
        <v>202</v>
      </c>
      <c r="J846" t="s">
        <v>175</v>
      </c>
      <c r="K846" t="s">
        <v>592</v>
      </c>
      <c r="L846" t="s">
        <v>76</v>
      </c>
      <c r="M846" t="s">
        <v>596</v>
      </c>
      <c r="N846" t="s">
        <v>83</v>
      </c>
      <c r="O846" t="s">
        <v>176</v>
      </c>
      <c r="P846" t="s">
        <v>177</v>
      </c>
      <c r="Q846" t="s">
        <v>237</v>
      </c>
      <c r="R846" t="s">
        <v>179</v>
      </c>
      <c r="S846">
        <v>1957</v>
      </c>
      <c r="T846">
        <v>0.01</v>
      </c>
      <c r="U846">
        <v>0.01</v>
      </c>
      <c r="V846">
        <v>0</v>
      </c>
      <c r="W846">
        <v>0</v>
      </c>
      <c r="X846">
        <v>0</v>
      </c>
      <c r="Y846">
        <v>0.85</v>
      </c>
      <c r="Z846" t="s">
        <v>180</v>
      </c>
      <c r="AA846" t="s">
        <v>181</v>
      </c>
      <c r="AB846">
        <v>1</v>
      </c>
      <c r="AC846">
        <v>11.25</v>
      </c>
      <c r="AD846">
        <v>11.25</v>
      </c>
      <c r="AE846">
        <v>0.13</v>
      </c>
      <c r="AF846">
        <v>1.4625000000000001</v>
      </c>
      <c r="AG846">
        <v>9.7874999999999996</v>
      </c>
      <c r="AH846" t="s">
        <v>18</v>
      </c>
      <c r="AI846" t="s">
        <v>182</v>
      </c>
      <c r="AJ846" t="s">
        <v>560</v>
      </c>
      <c r="AK846" t="s">
        <v>409</v>
      </c>
      <c r="AL846" t="s">
        <v>409</v>
      </c>
      <c r="AM846" t="s">
        <v>409</v>
      </c>
      <c r="AN846">
        <v>0.87</v>
      </c>
      <c r="AO846">
        <v>0.87</v>
      </c>
      <c r="AP846">
        <v>9.7899999999999991</v>
      </c>
      <c r="AQ846">
        <v>0.13</v>
      </c>
    </row>
    <row r="847" spans="1:43" x14ac:dyDescent="0.2">
      <c r="A847" t="s">
        <v>171</v>
      </c>
      <c r="B847" t="s">
        <v>172</v>
      </c>
      <c r="C847" t="s">
        <v>220</v>
      </c>
      <c r="D847" t="s">
        <v>68</v>
      </c>
      <c r="E847">
        <v>202306</v>
      </c>
      <c r="F847">
        <v>202304</v>
      </c>
      <c r="G847" t="s">
        <v>221</v>
      </c>
      <c r="H847" t="s">
        <v>222</v>
      </c>
      <c r="I847" t="s">
        <v>202</v>
      </c>
      <c r="J847" t="s">
        <v>175</v>
      </c>
      <c r="K847" t="s">
        <v>592</v>
      </c>
      <c r="L847" t="s">
        <v>76</v>
      </c>
      <c r="M847" t="s">
        <v>597</v>
      </c>
      <c r="N847" t="s">
        <v>85</v>
      </c>
      <c r="O847" t="s">
        <v>176</v>
      </c>
      <c r="P847" t="s">
        <v>177</v>
      </c>
      <c r="Q847" t="s">
        <v>237</v>
      </c>
      <c r="R847" t="s">
        <v>179</v>
      </c>
      <c r="S847">
        <v>547</v>
      </c>
      <c r="T847">
        <v>0.01</v>
      </c>
      <c r="U847">
        <v>0.01</v>
      </c>
      <c r="V847">
        <v>0</v>
      </c>
      <c r="W847">
        <v>0</v>
      </c>
      <c r="X847">
        <v>0</v>
      </c>
      <c r="Y847">
        <v>0.85</v>
      </c>
      <c r="Z847" t="s">
        <v>180</v>
      </c>
      <c r="AA847" t="s">
        <v>181</v>
      </c>
      <c r="AB847">
        <v>1</v>
      </c>
      <c r="AC847">
        <v>3.29</v>
      </c>
      <c r="AD847">
        <v>3.29</v>
      </c>
      <c r="AE847">
        <v>0.13</v>
      </c>
      <c r="AF847">
        <v>0.42770000000000002</v>
      </c>
      <c r="AG847">
        <v>2.8622999999999998</v>
      </c>
      <c r="AH847" t="s">
        <v>18</v>
      </c>
      <c r="AI847" t="s">
        <v>182</v>
      </c>
      <c r="AJ847" t="s">
        <v>560</v>
      </c>
      <c r="AK847" t="s">
        <v>409</v>
      </c>
      <c r="AL847" t="s">
        <v>409</v>
      </c>
      <c r="AM847" t="s">
        <v>409</v>
      </c>
      <c r="AN847">
        <v>0.87</v>
      </c>
      <c r="AO847">
        <v>0.87</v>
      </c>
      <c r="AP847">
        <v>2.86</v>
      </c>
      <c r="AQ847">
        <v>0.13</v>
      </c>
    </row>
    <row r="848" spans="1:43" x14ac:dyDescent="0.2">
      <c r="A848" t="s">
        <v>171</v>
      </c>
      <c r="B848" t="s">
        <v>172</v>
      </c>
      <c r="C848" t="s">
        <v>220</v>
      </c>
      <c r="D848" t="s">
        <v>68</v>
      </c>
      <c r="E848">
        <v>202306</v>
      </c>
      <c r="F848">
        <v>202304</v>
      </c>
      <c r="G848" t="s">
        <v>221</v>
      </c>
      <c r="H848" t="s">
        <v>222</v>
      </c>
      <c r="I848" t="s">
        <v>202</v>
      </c>
      <c r="J848" t="s">
        <v>175</v>
      </c>
      <c r="K848" t="s">
        <v>592</v>
      </c>
      <c r="L848" t="s">
        <v>76</v>
      </c>
      <c r="M848" t="s">
        <v>598</v>
      </c>
      <c r="N848" t="s">
        <v>81</v>
      </c>
      <c r="O848" t="s">
        <v>176</v>
      </c>
      <c r="P848" t="s">
        <v>177</v>
      </c>
      <c r="Q848" t="s">
        <v>237</v>
      </c>
      <c r="R848" t="s">
        <v>179</v>
      </c>
      <c r="S848">
        <v>448</v>
      </c>
      <c r="T848">
        <v>0.01</v>
      </c>
      <c r="U848">
        <v>0.01</v>
      </c>
      <c r="V848">
        <v>0</v>
      </c>
      <c r="W848">
        <v>0</v>
      </c>
      <c r="X848">
        <v>0</v>
      </c>
      <c r="Y848">
        <v>0.85</v>
      </c>
      <c r="Z848" t="s">
        <v>180</v>
      </c>
      <c r="AA848" t="s">
        <v>181</v>
      </c>
      <c r="AB848">
        <v>1</v>
      </c>
      <c r="AC848">
        <v>2.68</v>
      </c>
      <c r="AD848">
        <v>2.68</v>
      </c>
      <c r="AE848">
        <v>0.13</v>
      </c>
      <c r="AF848">
        <v>0.34840000000000004</v>
      </c>
      <c r="AG848">
        <v>2.3315999999999999</v>
      </c>
      <c r="AH848" t="s">
        <v>18</v>
      </c>
      <c r="AI848" t="s">
        <v>182</v>
      </c>
      <c r="AJ848" t="s">
        <v>560</v>
      </c>
      <c r="AK848" t="s">
        <v>409</v>
      </c>
      <c r="AL848" t="s">
        <v>409</v>
      </c>
      <c r="AM848" t="s">
        <v>409</v>
      </c>
      <c r="AN848">
        <v>0.87</v>
      </c>
      <c r="AO848">
        <v>0.87</v>
      </c>
      <c r="AP848">
        <v>2.33</v>
      </c>
      <c r="AQ848">
        <v>0.13</v>
      </c>
    </row>
    <row r="849" spans="1:43" x14ac:dyDescent="0.2">
      <c r="A849" t="s">
        <v>171</v>
      </c>
      <c r="B849" t="s">
        <v>172</v>
      </c>
      <c r="C849" t="s">
        <v>220</v>
      </c>
      <c r="D849" t="s">
        <v>68</v>
      </c>
      <c r="E849">
        <v>202306</v>
      </c>
      <c r="F849">
        <v>202304</v>
      </c>
      <c r="G849" t="s">
        <v>221</v>
      </c>
      <c r="H849" t="s">
        <v>222</v>
      </c>
      <c r="I849" t="s">
        <v>202</v>
      </c>
      <c r="J849" t="s">
        <v>175</v>
      </c>
      <c r="K849" t="s">
        <v>592</v>
      </c>
      <c r="L849" t="s">
        <v>76</v>
      </c>
      <c r="M849" t="s">
        <v>599</v>
      </c>
      <c r="N849" t="s">
        <v>87</v>
      </c>
      <c r="O849" t="s">
        <v>176</v>
      </c>
      <c r="P849" t="s">
        <v>177</v>
      </c>
      <c r="Q849" t="s">
        <v>237</v>
      </c>
      <c r="R849" t="s">
        <v>179</v>
      </c>
      <c r="S849">
        <v>445</v>
      </c>
      <c r="T849">
        <v>0.01</v>
      </c>
      <c r="U849">
        <v>0.01</v>
      </c>
      <c r="V849">
        <v>0</v>
      </c>
      <c r="W849">
        <v>0</v>
      </c>
      <c r="X849">
        <v>0</v>
      </c>
      <c r="Y849">
        <v>0.85</v>
      </c>
      <c r="Z849" t="s">
        <v>180</v>
      </c>
      <c r="AA849" t="s">
        <v>181</v>
      </c>
      <c r="AB849">
        <v>1</v>
      </c>
      <c r="AC849">
        <v>2.64</v>
      </c>
      <c r="AD849">
        <v>2.64</v>
      </c>
      <c r="AE849">
        <v>0.13</v>
      </c>
      <c r="AF849">
        <v>0.34320000000000001</v>
      </c>
      <c r="AG849">
        <v>2.2968000000000002</v>
      </c>
      <c r="AH849" t="s">
        <v>18</v>
      </c>
      <c r="AI849" t="s">
        <v>182</v>
      </c>
      <c r="AJ849" t="s">
        <v>560</v>
      </c>
      <c r="AK849" t="s">
        <v>409</v>
      </c>
      <c r="AL849" t="s">
        <v>409</v>
      </c>
      <c r="AM849" t="s">
        <v>409</v>
      </c>
      <c r="AN849">
        <v>0.87</v>
      </c>
      <c r="AO849">
        <v>0.87</v>
      </c>
      <c r="AP849">
        <v>2.2999999999999998</v>
      </c>
      <c r="AQ849">
        <v>0.13</v>
      </c>
    </row>
    <row r="850" spans="1:43" x14ac:dyDescent="0.2">
      <c r="A850" t="s">
        <v>171</v>
      </c>
      <c r="B850" t="s">
        <v>172</v>
      </c>
      <c r="C850" t="s">
        <v>220</v>
      </c>
      <c r="D850" t="s">
        <v>68</v>
      </c>
      <c r="E850">
        <v>202306</v>
      </c>
      <c r="F850">
        <v>202304</v>
      </c>
      <c r="G850" t="s">
        <v>221</v>
      </c>
      <c r="H850" t="s">
        <v>222</v>
      </c>
      <c r="I850" t="s">
        <v>202</v>
      </c>
      <c r="J850" t="s">
        <v>175</v>
      </c>
      <c r="K850" t="s">
        <v>592</v>
      </c>
      <c r="L850" t="s">
        <v>76</v>
      </c>
      <c r="M850" t="s">
        <v>600</v>
      </c>
      <c r="N850" t="s">
        <v>89</v>
      </c>
      <c r="O850" t="s">
        <v>176</v>
      </c>
      <c r="P850" t="s">
        <v>177</v>
      </c>
      <c r="Q850" t="s">
        <v>237</v>
      </c>
      <c r="R850" t="s">
        <v>179</v>
      </c>
      <c r="S850">
        <v>738</v>
      </c>
      <c r="T850">
        <v>0.01</v>
      </c>
      <c r="U850">
        <v>0.01</v>
      </c>
      <c r="V850">
        <v>0</v>
      </c>
      <c r="W850">
        <v>0</v>
      </c>
      <c r="X850">
        <v>0</v>
      </c>
      <c r="Y850">
        <v>0.85</v>
      </c>
      <c r="Z850" t="s">
        <v>180</v>
      </c>
      <c r="AA850" t="s">
        <v>181</v>
      </c>
      <c r="AB850">
        <v>1</v>
      </c>
      <c r="AC850">
        <v>4.45</v>
      </c>
      <c r="AD850">
        <v>4.45</v>
      </c>
      <c r="AE850">
        <v>0.13</v>
      </c>
      <c r="AF850">
        <v>0.57850000000000001</v>
      </c>
      <c r="AG850">
        <v>3.8715000000000002</v>
      </c>
      <c r="AH850" t="s">
        <v>18</v>
      </c>
      <c r="AI850" t="s">
        <v>182</v>
      </c>
      <c r="AJ850" t="s">
        <v>560</v>
      </c>
      <c r="AK850" t="s">
        <v>409</v>
      </c>
      <c r="AL850" t="s">
        <v>409</v>
      </c>
      <c r="AM850" t="s">
        <v>409</v>
      </c>
      <c r="AN850">
        <v>0.87</v>
      </c>
      <c r="AO850">
        <v>0.87</v>
      </c>
      <c r="AP850">
        <v>3.87</v>
      </c>
      <c r="AQ850">
        <v>0.13</v>
      </c>
    </row>
    <row r="851" spans="1:43" x14ac:dyDescent="0.2">
      <c r="A851" t="s">
        <v>171</v>
      </c>
      <c r="B851" t="s">
        <v>172</v>
      </c>
      <c r="C851" t="s">
        <v>220</v>
      </c>
      <c r="D851" t="s">
        <v>68</v>
      </c>
      <c r="E851">
        <v>202306</v>
      </c>
      <c r="F851">
        <v>202304</v>
      </c>
      <c r="G851" t="s">
        <v>221</v>
      </c>
      <c r="H851" t="s">
        <v>222</v>
      </c>
      <c r="I851" t="s">
        <v>202</v>
      </c>
      <c r="J851" t="s">
        <v>175</v>
      </c>
      <c r="K851" t="s">
        <v>592</v>
      </c>
      <c r="L851" t="s">
        <v>76</v>
      </c>
      <c r="M851" t="s">
        <v>601</v>
      </c>
      <c r="N851" t="s">
        <v>91</v>
      </c>
      <c r="O851" t="s">
        <v>176</v>
      </c>
      <c r="P851" t="s">
        <v>177</v>
      </c>
      <c r="Q851" t="s">
        <v>237</v>
      </c>
      <c r="R851" t="s">
        <v>179</v>
      </c>
      <c r="S851">
        <v>446</v>
      </c>
      <c r="T851">
        <v>0.01</v>
      </c>
      <c r="U851">
        <v>0.01</v>
      </c>
      <c r="V851">
        <v>0</v>
      </c>
      <c r="W851">
        <v>0</v>
      </c>
      <c r="X851">
        <v>0</v>
      </c>
      <c r="Y851">
        <v>0.85</v>
      </c>
      <c r="Z851" t="s">
        <v>180</v>
      </c>
      <c r="AA851" t="s">
        <v>181</v>
      </c>
      <c r="AB851">
        <v>1</v>
      </c>
      <c r="AC851">
        <v>2.63</v>
      </c>
      <c r="AD851">
        <v>2.63</v>
      </c>
      <c r="AE851">
        <v>0.13</v>
      </c>
      <c r="AF851">
        <v>0.34189999999999998</v>
      </c>
      <c r="AG851">
        <v>2.2881</v>
      </c>
      <c r="AH851" t="s">
        <v>18</v>
      </c>
      <c r="AI851" t="s">
        <v>182</v>
      </c>
      <c r="AJ851" t="s">
        <v>560</v>
      </c>
      <c r="AK851" t="s">
        <v>409</v>
      </c>
      <c r="AL851" t="s">
        <v>409</v>
      </c>
      <c r="AM851" t="s">
        <v>409</v>
      </c>
      <c r="AN851">
        <v>0.87</v>
      </c>
      <c r="AO851">
        <v>0.87</v>
      </c>
      <c r="AP851">
        <v>2.29</v>
      </c>
      <c r="AQ851">
        <v>0.13</v>
      </c>
    </row>
    <row r="852" spans="1:43" x14ac:dyDescent="0.2">
      <c r="A852" t="s">
        <v>171</v>
      </c>
      <c r="B852" t="s">
        <v>172</v>
      </c>
      <c r="C852" t="s">
        <v>220</v>
      </c>
      <c r="D852" t="s">
        <v>68</v>
      </c>
      <c r="E852">
        <v>202306</v>
      </c>
      <c r="F852">
        <v>202304</v>
      </c>
      <c r="G852" t="s">
        <v>221</v>
      </c>
      <c r="H852" t="s">
        <v>222</v>
      </c>
      <c r="I852" t="s">
        <v>202</v>
      </c>
      <c r="J852" t="s">
        <v>175</v>
      </c>
      <c r="K852" t="s">
        <v>592</v>
      </c>
      <c r="L852" t="s">
        <v>76</v>
      </c>
      <c r="M852" t="s">
        <v>602</v>
      </c>
      <c r="N852" t="s">
        <v>92</v>
      </c>
      <c r="O852" t="s">
        <v>176</v>
      </c>
      <c r="P852" t="s">
        <v>177</v>
      </c>
      <c r="Q852" t="s">
        <v>237</v>
      </c>
      <c r="R852" t="s">
        <v>179</v>
      </c>
      <c r="S852">
        <v>372</v>
      </c>
      <c r="T852">
        <v>0.01</v>
      </c>
      <c r="U852">
        <v>0.01</v>
      </c>
      <c r="V852">
        <v>0</v>
      </c>
      <c r="W852">
        <v>0</v>
      </c>
      <c r="X852">
        <v>0</v>
      </c>
      <c r="Y852">
        <v>0.85</v>
      </c>
      <c r="Z852" t="s">
        <v>180</v>
      </c>
      <c r="AA852" t="s">
        <v>181</v>
      </c>
      <c r="AB852">
        <v>1</v>
      </c>
      <c r="AC852">
        <v>2.2400000000000002</v>
      </c>
      <c r="AD852">
        <v>2.2400000000000002</v>
      </c>
      <c r="AE852">
        <v>0.13</v>
      </c>
      <c r="AF852">
        <v>0.29120000000000001</v>
      </c>
      <c r="AG852">
        <v>1.9488000000000003</v>
      </c>
      <c r="AH852" t="s">
        <v>18</v>
      </c>
      <c r="AI852" t="s">
        <v>182</v>
      </c>
      <c r="AJ852" t="s">
        <v>560</v>
      </c>
      <c r="AK852" t="s">
        <v>409</v>
      </c>
      <c r="AL852" t="s">
        <v>409</v>
      </c>
      <c r="AM852" t="s">
        <v>409</v>
      </c>
      <c r="AN852">
        <v>0.87</v>
      </c>
      <c r="AO852">
        <v>0.87</v>
      </c>
      <c r="AP852">
        <v>1.95</v>
      </c>
      <c r="AQ852">
        <v>0.13</v>
      </c>
    </row>
    <row r="853" spans="1:43" x14ac:dyDescent="0.2">
      <c r="A853" t="s">
        <v>171</v>
      </c>
      <c r="B853" t="s">
        <v>172</v>
      </c>
      <c r="C853" t="s">
        <v>220</v>
      </c>
      <c r="D853" t="s">
        <v>68</v>
      </c>
      <c r="E853">
        <v>202306</v>
      </c>
      <c r="F853">
        <v>202304</v>
      </c>
      <c r="G853" t="s">
        <v>221</v>
      </c>
      <c r="H853" t="s">
        <v>222</v>
      </c>
      <c r="I853" t="s">
        <v>202</v>
      </c>
      <c r="J853" t="s">
        <v>175</v>
      </c>
      <c r="K853" t="s">
        <v>592</v>
      </c>
      <c r="L853" t="s">
        <v>76</v>
      </c>
      <c r="M853" t="s">
        <v>603</v>
      </c>
      <c r="N853" t="s">
        <v>94</v>
      </c>
      <c r="O853" t="s">
        <v>176</v>
      </c>
      <c r="P853" t="s">
        <v>177</v>
      </c>
      <c r="Q853" t="s">
        <v>237</v>
      </c>
      <c r="R853" t="s">
        <v>179</v>
      </c>
      <c r="S853">
        <v>2518</v>
      </c>
      <c r="T853">
        <v>0.01</v>
      </c>
      <c r="U853">
        <v>0.01</v>
      </c>
      <c r="V853">
        <v>0</v>
      </c>
      <c r="W853">
        <v>0</v>
      </c>
      <c r="X853">
        <v>0</v>
      </c>
      <c r="Y853">
        <v>0.85</v>
      </c>
      <c r="Z853" t="s">
        <v>180</v>
      </c>
      <c r="AA853" t="s">
        <v>181</v>
      </c>
      <c r="AB853">
        <v>1</v>
      </c>
      <c r="AC853">
        <v>14.51</v>
      </c>
      <c r="AD853">
        <v>14.51</v>
      </c>
      <c r="AE853">
        <v>0.13</v>
      </c>
      <c r="AF853">
        <v>1.8863000000000001</v>
      </c>
      <c r="AG853">
        <v>12.623699999999999</v>
      </c>
      <c r="AH853" t="s">
        <v>18</v>
      </c>
      <c r="AI853" t="s">
        <v>182</v>
      </c>
      <c r="AJ853" t="s">
        <v>560</v>
      </c>
      <c r="AK853" t="s">
        <v>409</v>
      </c>
      <c r="AL853" t="s">
        <v>409</v>
      </c>
      <c r="AM853" t="s">
        <v>409</v>
      </c>
      <c r="AN853">
        <v>0.87</v>
      </c>
      <c r="AO853">
        <v>0.87</v>
      </c>
      <c r="AP853">
        <v>12.62</v>
      </c>
      <c r="AQ853">
        <v>0.13</v>
      </c>
    </row>
    <row r="854" spans="1:43" x14ac:dyDescent="0.2">
      <c r="A854" t="s">
        <v>171</v>
      </c>
      <c r="B854" t="s">
        <v>172</v>
      </c>
      <c r="C854" t="s">
        <v>220</v>
      </c>
      <c r="D854" t="s">
        <v>68</v>
      </c>
      <c r="E854">
        <v>202306</v>
      </c>
      <c r="F854">
        <v>202304</v>
      </c>
      <c r="G854" t="s">
        <v>261</v>
      </c>
      <c r="H854" t="s">
        <v>262</v>
      </c>
      <c r="I854" t="s">
        <v>202</v>
      </c>
      <c r="J854" t="s">
        <v>175</v>
      </c>
      <c r="K854" t="s">
        <v>592</v>
      </c>
      <c r="L854" t="s">
        <v>76</v>
      </c>
      <c r="M854" t="s">
        <v>591</v>
      </c>
      <c r="N854" t="s">
        <v>86</v>
      </c>
      <c r="O854" t="s">
        <v>176</v>
      </c>
      <c r="P854" t="s">
        <v>177</v>
      </c>
      <c r="Q854" t="s">
        <v>237</v>
      </c>
      <c r="R854" t="s">
        <v>179</v>
      </c>
      <c r="S854">
        <v>124</v>
      </c>
      <c r="T854">
        <v>0.01</v>
      </c>
      <c r="U854">
        <v>0.01</v>
      </c>
      <c r="V854">
        <v>0</v>
      </c>
      <c r="W854">
        <v>0</v>
      </c>
      <c r="X854">
        <v>0</v>
      </c>
      <c r="Y854">
        <v>0.85</v>
      </c>
      <c r="Z854" t="s">
        <v>180</v>
      </c>
      <c r="AA854" t="s">
        <v>181</v>
      </c>
      <c r="AB854">
        <v>1</v>
      </c>
      <c r="AC854">
        <v>0.66</v>
      </c>
      <c r="AD854">
        <v>0.66</v>
      </c>
      <c r="AE854">
        <v>0.13</v>
      </c>
      <c r="AF854">
        <v>8.5800000000000001E-2</v>
      </c>
      <c r="AG854">
        <v>0.57420000000000004</v>
      </c>
      <c r="AH854" t="s">
        <v>18</v>
      </c>
      <c r="AI854" t="s">
        <v>182</v>
      </c>
      <c r="AJ854" t="s">
        <v>560</v>
      </c>
      <c r="AK854" t="s">
        <v>409</v>
      </c>
      <c r="AL854" t="s">
        <v>409</v>
      </c>
      <c r="AM854" t="s">
        <v>409</v>
      </c>
      <c r="AN854">
        <v>0.87</v>
      </c>
      <c r="AO854">
        <v>0.87</v>
      </c>
      <c r="AP854">
        <v>0.56999999999999995</v>
      </c>
      <c r="AQ854">
        <v>0.13</v>
      </c>
    </row>
    <row r="855" spans="1:43" x14ac:dyDescent="0.2">
      <c r="A855" t="s">
        <v>171</v>
      </c>
      <c r="B855" t="s">
        <v>172</v>
      </c>
      <c r="C855" t="s">
        <v>220</v>
      </c>
      <c r="D855" t="s">
        <v>68</v>
      </c>
      <c r="E855">
        <v>202306</v>
      </c>
      <c r="F855">
        <v>202304</v>
      </c>
      <c r="G855" t="s">
        <v>611</v>
      </c>
      <c r="H855" t="s">
        <v>612</v>
      </c>
      <c r="I855" t="s">
        <v>202</v>
      </c>
      <c r="J855" t="s">
        <v>175</v>
      </c>
      <c r="K855" t="s">
        <v>592</v>
      </c>
      <c r="L855" t="s">
        <v>76</v>
      </c>
      <c r="M855" t="s">
        <v>595</v>
      </c>
      <c r="N855" t="s">
        <v>79</v>
      </c>
      <c r="O855" t="s">
        <v>176</v>
      </c>
      <c r="P855" t="s">
        <v>177</v>
      </c>
      <c r="Q855" t="s">
        <v>237</v>
      </c>
      <c r="R855" t="s">
        <v>179</v>
      </c>
      <c r="S855">
        <v>51</v>
      </c>
      <c r="T855">
        <v>0.01</v>
      </c>
      <c r="U855">
        <v>0.01</v>
      </c>
      <c r="V855">
        <v>0</v>
      </c>
      <c r="W855">
        <v>0</v>
      </c>
      <c r="X855">
        <v>0</v>
      </c>
      <c r="Y855">
        <v>0.85</v>
      </c>
      <c r="Z855" t="s">
        <v>180</v>
      </c>
      <c r="AA855" t="s">
        <v>181</v>
      </c>
      <c r="AB855">
        <v>1</v>
      </c>
      <c r="AC855">
        <v>0.47</v>
      </c>
      <c r="AD855">
        <v>0.47</v>
      </c>
      <c r="AE855">
        <v>0.13</v>
      </c>
      <c r="AF855">
        <v>6.1100000000000002E-2</v>
      </c>
      <c r="AG855">
        <v>0.40889999999999999</v>
      </c>
      <c r="AH855" t="s">
        <v>18</v>
      </c>
      <c r="AI855" t="s">
        <v>182</v>
      </c>
      <c r="AJ855" t="s">
        <v>560</v>
      </c>
      <c r="AK855" t="s">
        <v>409</v>
      </c>
      <c r="AL855" t="s">
        <v>409</v>
      </c>
      <c r="AM855" t="s">
        <v>409</v>
      </c>
      <c r="AN855">
        <v>0.87</v>
      </c>
      <c r="AO855">
        <v>0.87</v>
      </c>
      <c r="AP855">
        <v>0.41</v>
      </c>
      <c r="AQ855">
        <v>0.13</v>
      </c>
    </row>
    <row r="856" spans="1:43" x14ac:dyDescent="0.2">
      <c r="A856" t="s">
        <v>171</v>
      </c>
      <c r="B856" t="s">
        <v>172</v>
      </c>
      <c r="C856" t="s">
        <v>220</v>
      </c>
      <c r="D856" t="s">
        <v>68</v>
      </c>
      <c r="E856">
        <v>202306</v>
      </c>
      <c r="F856">
        <v>202304</v>
      </c>
      <c r="G856" t="s">
        <v>611</v>
      </c>
      <c r="H856" t="s">
        <v>612</v>
      </c>
      <c r="I856" t="s">
        <v>202</v>
      </c>
      <c r="J856" t="s">
        <v>175</v>
      </c>
      <c r="K856" t="s">
        <v>592</v>
      </c>
      <c r="L856" t="s">
        <v>76</v>
      </c>
      <c r="M856" t="s">
        <v>597</v>
      </c>
      <c r="N856" t="s">
        <v>85</v>
      </c>
      <c r="O856" t="s">
        <v>176</v>
      </c>
      <c r="P856" t="s">
        <v>177</v>
      </c>
      <c r="Q856" t="s">
        <v>237</v>
      </c>
      <c r="R856" t="s">
        <v>179</v>
      </c>
      <c r="S856">
        <v>48</v>
      </c>
      <c r="T856">
        <v>0.01</v>
      </c>
      <c r="U856">
        <v>0.01</v>
      </c>
      <c r="V856">
        <v>0</v>
      </c>
      <c r="W856">
        <v>0</v>
      </c>
      <c r="X856">
        <v>0</v>
      </c>
      <c r="Y856">
        <v>0.85</v>
      </c>
      <c r="Z856" t="s">
        <v>180</v>
      </c>
      <c r="AA856" t="s">
        <v>181</v>
      </c>
      <c r="AB856">
        <v>1</v>
      </c>
      <c r="AC856">
        <v>0.46</v>
      </c>
      <c r="AD856">
        <v>0.46</v>
      </c>
      <c r="AE856">
        <v>0.13</v>
      </c>
      <c r="AF856">
        <v>5.9800000000000006E-2</v>
      </c>
      <c r="AG856">
        <v>0.4002</v>
      </c>
      <c r="AH856" t="s">
        <v>18</v>
      </c>
      <c r="AI856" t="s">
        <v>182</v>
      </c>
      <c r="AJ856" t="s">
        <v>560</v>
      </c>
      <c r="AK856" t="s">
        <v>409</v>
      </c>
      <c r="AL856" t="s">
        <v>409</v>
      </c>
      <c r="AM856" t="s">
        <v>409</v>
      </c>
      <c r="AN856">
        <v>0.87</v>
      </c>
      <c r="AO856">
        <v>0.87</v>
      </c>
      <c r="AP856">
        <v>0.4</v>
      </c>
      <c r="AQ856">
        <v>0.13</v>
      </c>
    </row>
    <row r="857" spans="1:43" x14ac:dyDescent="0.2">
      <c r="A857" t="s">
        <v>171</v>
      </c>
      <c r="B857" t="s">
        <v>172</v>
      </c>
      <c r="C857" t="s">
        <v>220</v>
      </c>
      <c r="D857" t="s">
        <v>68</v>
      </c>
      <c r="E857">
        <v>202306</v>
      </c>
      <c r="F857">
        <v>202304</v>
      </c>
      <c r="G857" t="s">
        <v>226</v>
      </c>
      <c r="H857" t="s">
        <v>222</v>
      </c>
      <c r="I857" t="s">
        <v>313</v>
      </c>
      <c r="J857" t="s">
        <v>199</v>
      </c>
      <c r="K857" t="s">
        <v>592</v>
      </c>
      <c r="L857" t="s">
        <v>76</v>
      </c>
      <c r="M857" t="s">
        <v>594</v>
      </c>
      <c r="N857" t="s">
        <v>78</v>
      </c>
      <c r="O857" t="s">
        <v>176</v>
      </c>
      <c r="P857" t="s">
        <v>177</v>
      </c>
      <c r="Q857" t="s">
        <v>237</v>
      </c>
      <c r="R857" t="s">
        <v>179</v>
      </c>
      <c r="S857">
        <v>94</v>
      </c>
      <c r="T857">
        <v>0.01</v>
      </c>
      <c r="U857">
        <v>8.0000000000000002E-3</v>
      </c>
      <c r="V857">
        <v>0</v>
      </c>
      <c r="W857">
        <v>0</v>
      </c>
      <c r="X857">
        <v>0</v>
      </c>
      <c r="Y857">
        <v>0.6</v>
      </c>
      <c r="Z857" t="s">
        <v>180</v>
      </c>
      <c r="AA857" t="s">
        <v>181</v>
      </c>
      <c r="AB857">
        <v>1</v>
      </c>
      <c r="AC857">
        <v>0.56000000000000005</v>
      </c>
      <c r="AD857">
        <v>0.4536</v>
      </c>
      <c r="AE857">
        <v>0.73</v>
      </c>
      <c r="AF857">
        <v>0.33112799999999998</v>
      </c>
      <c r="AG857">
        <v>0.12247200000000003</v>
      </c>
      <c r="AH857" t="s">
        <v>18</v>
      </c>
      <c r="AI857" t="s">
        <v>182</v>
      </c>
      <c r="AJ857" t="s">
        <v>409</v>
      </c>
      <c r="AK857" t="s">
        <v>409</v>
      </c>
      <c r="AL857" t="s">
        <v>200</v>
      </c>
      <c r="AM857" t="s">
        <v>409</v>
      </c>
      <c r="AN857">
        <v>0.27</v>
      </c>
      <c r="AO857">
        <v>0.27</v>
      </c>
      <c r="AP857">
        <v>0.12</v>
      </c>
      <c r="AQ857">
        <v>0.73</v>
      </c>
    </row>
    <row r="858" spans="1:43" x14ac:dyDescent="0.2">
      <c r="A858" t="s">
        <v>171</v>
      </c>
      <c r="B858" t="s">
        <v>172</v>
      </c>
      <c r="C858" t="s">
        <v>220</v>
      </c>
      <c r="D858" t="s">
        <v>68</v>
      </c>
      <c r="E858">
        <v>202306</v>
      </c>
      <c r="F858">
        <v>202304</v>
      </c>
      <c r="G858" t="s">
        <v>226</v>
      </c>
      <c r="H858" t="s">
        <v>222</v>
      </c>
      <c r="I858" t="s">
        <v>313</v>
      </c>
      <c r="J858" t="s">
        <v>199</v>
      </c>
      <c r="K858" t="s">
        <v>592</v>
      </c>
      <c r="L858" t="s">
        <v>76</v>
      </c>
      <c r="M858" t="s">
        <v>596</v>
      </c>
      <c r="N858" t="s">
        <v>83</v>
      </c>
      <c r="O858" t="s">
        <v>176</v>
      </c>
      <c r="P858" t="s">
        <v>177</v>
      </c>
      <c r="Q858" t="s">
        <v>237</v>
      </c>
      <c r="R858" t="s">
        <v>179</v>
      </c>
      <c r="S858">
        <v>112</v>
      </c>
      <c r="T858">
        <v>0.01</v>
      </c>
      <c r="U858">
        <v>8.0000000000000002E-3</v>
      </c>
      <c r="V858">
        <v>0</v>
      </c>
      <c r="W858">
        <v>0</v>
      </c>
      <c r="X858">
        <v>0</v>
      </c>
      <c r="Y858">
        <v>0.6</v>
      </c>
      <c r="Z858" t="s">
        <v>180</v>
      </c>
      <c r="AA858" t="s">
        <v>181</v>
      </c>
      <c r="AB858">
        <v>1</v>
      </c>
      <c r="AC858">
        <v>0.72</v>
      </c>
      <c r="AD858">
        <v>0.56879999999999997</v>
      </c>
      <c r="AE858">
        <v>0.73</v>
      </c>
      <c r="AF858">
        <v>0.41522399999999998</v>
      </c>
      <c r="AG858">
        <v>0.15357599999999999</v>
      </c>
      <c r="AH858" t="s">
        <v>18</v>
      </c>
      <c r="AI858" t="s">
        <v>182</v>
      </c>
      <c r="AJ858" t="s">
        <v>409</v>
      </c>
      <c r="AK858" t="s">
        <v>409</v>
      </c>
      <c r="AL858" t="s">
        <v>200</v>
      </c>
      <c r="AM858" t="s">
        <v>409</v>
      </c>
      <c r="AN858">
        <v>0.27</v>
      </c>
      <c r="AO858">
        <v>0.27</v>
      </c>
      <c r="AP858">
        <v>0.15</v>
      </c>
      <c r="AQ858">
        <v>0.73</v>
      </c>
    </row>
    <row r="859" spans="1:43" x14ac:dyDescent="0.2">
      <c r="A859" t="s">
        <v>171</v>
      </c>
      <c r="B859" t="s">
        <v>172</v>
      </c>
      <c r="C859" t="s">
        <v>220</v>
      </c>
      <c r="D859" t="s">
        <v>68</v>
      </c>
      <c r="E859">
        <v>202306</v>
      </c>
      <c r="F859">
        <v>202304</v>
      </c>
      <c r="G859" t="s">
        <v>226</v>
      </c>
      <c r="H859" t="s">
        <v>222</v>
      </c>
      <c r="I859" t="s">
        <v>313</v>
      </c>
      <c r="J859" t="s">
        <v>199</v>
      </c>
      <c r="K859" t="s">
        <v>592</v>
      </c>
      <c r="L859" t="s">
        <v>76</v>
      </c>
      <c r="M859" t="s">
        <v>597</v>
      </c>
      <c r="N859" t="s">
        <v>85</v>
      </c>
      <c r="O859" t="s">
        <v>176</v>
      </c>
      <c r="P859" t="s">
        <v>177</v>
      </c>
      <c r="Q859" t="s">
        <v>237</v>
      </c>
      <c r="R859" t="s">
        <v>179</v>
      </c>
      <c r="S859">
        <v>104</v>
      </c>
      <c r="T859">
        <v>0.01</v>
      </c>
      <c r="U859">
        <v>8.0000000000000002E-3</v>
      </c>
      <c r="V859">
        <v>0</v>
      </c>
      <c r="W859">
        <v>0</v>
      </c>
      <c r="X859">
        <v>0</v>
      </c>
      <c r="Y859">
        <v>0.6</v>
      </c>
      <c r="Z859" t="s">
        <v>180</v>
      </c>
      <c r="AA859" t="s">
        <v>181</v>
      </c>
      <c r="AB859">
        <v>1</v>
      </c>
      <c r="AC859">
        <v>0.64</v>
      </c>
      <c r="AD859">
        <v>0.51839999999999997</v>
      </c>
      <c r="AE859">
        <v>0.73</v>
      </c>
      <c r="AF859">
        <v>0.37843199999999999</v>
      </c>
      <c r="AG859">
        <v>0.13996799999999998</v>
      </c>
      <c r="AH859" t="s">
        <v>18</v>
      </c>
      <c r="AI859" t="s">
        <v>182</v>
      </c>
      <c r="AJ859" t="s">
        <v>409</v>
      </c>
      <c r="AK859" t="s">
        <v>409</v>
      </c>
      <c r="AL859" t="s">
        <v>200</v>
      </c>
      <c r="AM859" t="s">
        <v>409</v>
      </c>
      <c r="AN859">
        <v>0.27</v>
      </c>
      <c r="AO859">
        <v>0.27</v>
      </c>
      <c r="AP859">
        <v>0.14000000000000001</v>
      </c>
      <c r="AQ859">
        <v>0.73</v>
      </c>
    </row>
    <row r="860" spans="1:43" x14ac:dyDescent="0.2">
      <c r="A860" t="s">
        <v>171</v>
      </c>
      <c r="B860" t="s">
        <v>172</v>
      </c>
      <c r="C860" t="s">
        <v>220</v>
      </c>
      <c r="D860" t="s">
        <v>68</v>
      </c>
      <c r="E860">
        <v>202306</v>
      </c>
      <c r="F860">
        <v>202304</v>
      </c>
      <c r="G860" t="s">
        <v>226</v>
      </c>
      <c r="H860" t="s">
        <v>222</v>
      </c>
      <c r="I860" t="s">
        <v>313</v>
      </c>
      <c r="J860" t="s">
        <v>199</v>
      </c>
      <c r="K860" t="s">
        <v>592</v>
      </c>
      <c r="L860" t="s">
        <v>76</v>
      </c>
      <c r="M860" t="s">
        <v>603</v>
      </c>
      <c r="N860" t="s">
        <v>94</v>
      </c>
      <c r="O860" t="s">
        <v>176</v>
      </c>
      <c r="P860" t="s">
        <v>177</v>
      </c>
      <c r="Q860" t="s">
        <v>237</v>
      </c>
      <c r="R860" t="s">
        <v>179</v>
      </c>
      <c r="S860">
        <v>166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0.6</v>
      </c>
      <c r="Z860" t="s">
        <v>180</v>
      </c>
      <c r="AA860" t="s">
        <v>181</v>
      </c>
      <c r="AB860">
        <v>1</v>
      </c>
      <c r="AC860">
        <v>0.89</v>
      </c>
      <c r="AD860">
        <v>0.72089999999999999</v>
      </c>
      <c r="AE860">
        <v>0.73</v>
      </c>
      <c r="AF860">
        <v>0.52625699999999997</v>
      </c>
      <c r="AG860">
        <v>0.19464300000000001</v>
      </c>
      <c r="AH860" t="s">
        <v>18</v>
      </c>
      <c r="AI860" t="s">
        <v>182</v>
      </c>
      <c r="AJ860" t="s">
        <v>409</v>
      </c>
      <c r="AK860" t="s">
        <v>409</v>
      </c>
      <c r="AL860" t="s">
        <v>200</v>
      </c>
      <c r="AM860" t="s">
        <v>409</v>
      </c>
      <c r="AN860">
        <v>0.27</v>
      </c>
      <c r="AO860">
        <v>0.27</v>
      </c>
      <c r="AP860">
        <v>0.19</v>
      </c>
      <c r="AQ860">
        <v>0.73</v>
      </c>
    </row>
    <row r="861" spans="1:43" x14ac:dyDescent="0.2">
      <c r="A861" t="s">
        <v>171</v>
      </c>
      <c r="B861" t="s">
        <v>172</v>
      </c>
      <c r="C861" t="s">
        <v>220</v>
      </c>
      <c r="D861" t="s">
        <v>68</v>
      </c>
      <c r="E861">
        <v>202306</v>
      </c>
      <c r="F861">
        <v>202304</v>
      </c>
      <c r="G861" t="s">
        <v>226</v>
      </c>
      <c r="H861" t="s">
        <v>222</v>
      </c>
      <c r="I861" t="s">
        <v>577</v>
      </c>
      <c r="J861" t="s">
        <v>199</v>
      </c>
      <c r="K861" t="s">
        <v>592</v>
      </c>
      <c r="L861" t="s">
        <v>76</v>
      </c>
      <c r="M861" t="s">
        <v>591</v>
      </c>
      <c r="N861" t="s">
        <v>86</v>
      </c>
      <c r="O861" t="s">
        <v>176</v>
      </c>
      <c r="P861" t="s">
        <v>177</v>
      </c>
      <c r="Q861" t="s">
        <v>237</v>
      </c>
      <c r="R861" t="s">
        <v>179</v>
      </c>
      <c r="S861">
        <v>112</v>
      </c>
      <c r="T861">
        <v>0.01</v>
      </c>
      <c r="U861">
        <v>8.0000000000000002E-3</v>
      </c>
      <c r="V861">
        <v>0</v>
      </c>
      <c r="W861">
        <v>0</v>
      </c>
      <c r="X861">
        <v>0</v>
      </c>
      <c r="Y861">
        <v>0.6</v>
      </c>
      <c r="Z861" t="s">
        <v>180</v>
      </c>
      <c r="AA861" t="s">
        <v>181</v>
      </c>
      <c r="AB861">
        <v>1</v>
      </c>
      <c r="AC861">
        <v>0.54</v>
      </c>
      <c r="AD861">
        <v>0.43740000000000001</v>
      </c>
      <c r="AE861">
        <v>0.73</v>
      </c>
      <c r="AF861">
        <v>0.31930199999999997</v>
      </c>
      <c r="AG861">
        <v>0.11809800000000004</v>
      </c>
      <c r="AH861" t="s">
        <v>18</v>
      </c>
      <c r="AI861" t="s">
        <v>182</v>
      </c>
      <c r="AJ861" t="s">
        <v>409</v>
      </c>
      <c r="AK861" t="s">
        <v>409</v>
      </c>
      <c r="AL861" t="s">
        <v>200</v>
      </c>
      <c r="AM861" t="s">
        <v>409</v>
      </c>
      <c r="AN861">
        <v>0.27</v>
      </c>
      <c r="AO861">
        <v>0.27</v>
      </c>
      <c r="AP861">
        <v>0.12</v>
      </c>
      <c r="AQ861">
        <v>0.73</v>
      </c>
    </row>
    <row r="862" spans="1:43" x14ac:dyDescent="0.2">
      <c r="A862" t="s">
        <v>171</v>
      </c>
      <c r="B862" t="s">
        <v>172</v>
      </c>
      <c r="C862" t="s">
        <v>220</v>
      </c>
      <c r="D862" t="s">
        <v>68</v>
      </c>
      <c r="E862">
        <v>202306</v>
      </c>
      <c r="F862">
        <v>202304</v>
      </c>
      <c r="G862" t="s">
        <v>226</v>
      </c>
      <c r="H862" t="s">
        <v>222</v>
      </c>
      <c r="I862" t="s">
        <v>577</v>
      </c>
      <c r="J862" t="s">
        <v>199</v>
      </c>
      <c r="K862" t="s">
        <v>592</v>
      </c>
      <c r="L862" t="s">
        <v>76</v>
      </c>
      <c r="M862" t="s">
        <v>593</v>
      </c>
      <c r="N862" t="s">
        <v>76</v>
      </c>
      <c r="O862" t="s">
        <v>176</v>
      </c>
      <c r="P862" t="s">
        <v>177</v>
      </c>
      <c r="Q862" t="s">
        <v>237</v>
      </c>
      <c r="R862" t="s">
        <v>179</v>
      </c>
      <c r="S862">
        <v>130</v>
      </c>
      <c r="T862">
        <v>0.01</v>
      </c>
      <c r="U862">
        <v>8.0000000000000002E-3</v>
      </c>
      <c r="V862">
        <v>0</v>
      </c>
      <c r="W862">
        <v>0</v>
      </c>
      <c r="X862">
        <v>0</v>
      </c>
      <c r="Y862">
        <v>0.6</v>
      </c>
      <c r="Z862" t="s">
        <v>180</v>
      </c>
      <c r="AA862" t="s">
        <v>181</v>
      </c>
      <c r="AB862">
        <v>1</v>
      </c>
      <c r="AC862">
        <v>0.53</v>
      </c>
      <c r="AD862">
        <v>0.41339999999999999</v>
      </c>
      <c r="AE862">
        <v>0.73</v>
      </c>
      <c r="AF862">
        <v>0.30178199999999999</v>
      </c>
      <c r="AG862">
        <v>0.11161799999999999</v>
      </c>
      <c r="AH862" t="s">
        <v>18</v>
      </c>
      <c r="AI862" t="s">
        <v>182</v>
      </c>
      <c r="AJ862" t="s">
        <v>409</v>
      </c>
      <c r="AK862" t="s">
        <v>409</v>
      </c>
      <c r="AL862" t="s">
        <v>200</v>
      </c>
      <c r="AM862" t="s">
        <v>409</v>
      </c>
      <c r="AN862">
        <v>0.27</v>
      </c>
      <c r="AO862">
        <v>0.27</v>
      </c>
      <c r="AP862">
        <v>0.11</v>
      </c>
      <c r="AQ862">
        <v>0.73</v>
      </c>
    </row>
    <row r="863" spans="1:43" x14ac:dyDescent="0.2">
      <c r="A863" t="s">
        <v>171</v>
      </c>
      <c r="B863" t="s">
        <v>172</v>
      </c>
      <c r="C863" t="s">
        <v>220</v>
      </c>
      <c r="D863" t="s">
        <v>68</v>
      </c>
      <c r="E863">
        <v>202306</v>
      </c>
      <c r="F863">
        <v>202304</v>
      </c>
      <c r="G863" t="s">
        <v>226</v>
      </c>
      <c r="H863" t="s">
        <v>222</v>
      </c>
      <c r="I863" t="s">
        <v>189</v>
      </c>
      <c r="J863" t="s">
        <v>175</v>
      </c>
      <c r="K863" t="s">
        <v>592</v>
      </c>
      <c r="L863" t="s">
        <v>76</v>
      </c>
      <c r="M863" t="s">
        <v>591</v>
      </c>
      <c r="N863" t="s">
        <v>86</v>
      </c>
      <c r="O863" t="s">
        <v>176</v>
      </c>
      <c r="P863" t="s">
        <v>177</v>
      </c>
      <c r="Q863" t="s">
        <v>237</v>
      </c>
      <c r="R863" t="s">
        <v>179</v>
      </c>
      <c r="S863">
        <v>87</v>
      </c>
      <c r="T863">
        <v>0.01</v>
      </c>
      <c r="U863">
        <v>0.01</v>
      </c>
      <c r="V863">
        <v>0</v>
      </c>
      <c r="W863">
        <v>0</v>
      </c>
      <c r="X863">
        <v>0</v>
      </c>
      <c r="Y863">
        <v>0.85</v>
      </c>
      <c r="Z863" t="s">
        <v>180</v>
      </c>
      <c r="AA863" t="s">
        <v>181</v>
      </c>
      <c r="AB863">
        <v>1</v>
      </c>
      <c r="AC863">
        <v>0.66</v>
      </c>
      <c r="AD863">
        <v>0.66</v>
      </c>
      <c r="AE863">
        <v>0.13</v>
      </c>
      <c r="AF863">
        <v>8.5800000000000001E-2</v>
      </c>
      <c r="AG863">
        <v>0.57420000000000004</v>
      </c>
      <c r="AH863" t="s">
        <v>18</v>
      </c>
      <c r="AI863" t="s">
        <v>182</v>
      </c>
      <c r="AJ863" t="s">
        <v>560</v>
      </c>
      <c r="AK863" t="s">
        <v>409</v>
      </c>
      <c r="AL863" t="s">
        <v>409</v>
      </c>
      <c r="AM863" t="s">
        <v>409</v>
      </c>
      <c r="AN863">
        <v>0.87</v>
      </c>
      <c r="AO863">
        <v>0.87</v>
      </c>
      <c r="AP863">
        <v>0.56999999999999995</v>
      </c>
      <c r="AQ863">
        <v>0.13</v>
      </c>
    </row>
    <row r="864" spans="1:43" x14ac:dyDescent="0.2">
      <c r="A864" t="s">
        <v>171</v>
      </c>
      <c r="B864" t="s">
        <v>172</v>
      </c>
      <c r="C864" t="s">
        <v>220</v>
      </c>
      <c r="D864" t="s">
        <v>68</v>
      </c>
      <c r="E864">
        <v>202306</v>
      </c>
      <c r="F864">
        <v>202304</v>
      </c>
      <c r="G864" t="s">
        <v>226</v>
      </c>
      <c r="H864" t="s">
        <v>222</v>
      </c>
      <c r="I864" t="s">
        <v>189</v>
      </c>
      <c r="J864" t="s">
        <v>175</v>
      </c>
      <c r="K864" t="s">
        <v>592</v>
      </c>
      <c r="L864" t="s">
        <v>76</v>
      </c>
      <c r="M864" t="s">
        <v>593</v>
      </c>
      <c r="N864" t="s">
        <v>76</v>
      </c>
      <c r="O864" t="s">
        <v>176</v>
      </c>
      <c r="P864" t="s">
        <v>177</v>
      </c>
      <c r="Q864" t="s">
        <v>237</v>
      </c>
      <c r="R864" t="s">
        <v>179</v>
      </c>
      <c r="S864">
        <v>114</v>
      </c>
      <c r="T864">
        <v>0.01</v>
      </c>
      <c r="U864">
        <v>0.01</v>
      </c>
      <c r="V864">
        <v>0</v>
      </c>
      <c r="W864">
        <v>0</v>
      </c>
      <c r="X864">
        <v>0</v>
      </c>
      <c r="Y864">
        <v>0.85</v>
      </c>
      <c r="Z864" t="s">
        <v>180</v>
      </c>
      <c r="AA864" t="s">
        <v>181</v>
      </c>
      <c r="AB864">
        <v>1</v>
      </c>
      <c r="AC864">
        <v>0.83</v>
      </c>
      <c r="AD864">
        <v>0.83</v>
      </c>
      <c r="AE864">
        <v>0.13</v>
      </c>
      <c r="AF864">
        <v>0.1079</v>
      </c>
      <c r="AG864">
        <v>0.72209999999999996</v>
      </c>
      <c r="AH864" t="s">
        <v>18</v>
      </c>
      <c r="AI864" t="s">
        <v>182</v>
      </c>
      <c r="AJ864" t="s">
        <v>560</v>
      </c>
      <c r="AK864" t="s">
        <v>409</v>
      </c>
      <c r="AL864" t="s">
        <v>409</v>
      </c>
      <c r="AM864" t="s">
        <v>409</v>
      </c>
      <c r="AN864">
        <v>0.87</v>
      </c>
      <c r="AO864">
        <v>0.87</v>
      </c>
      <c r="AP864">
        <v>0.72</v>
      </c>
      <c r="AQ864">
        <v>0.13</v>
      </c>
    </row>
    <row r="865" spans="1:43" x14ac:dyDescent="0.2">
      <c r="A865" t="s">
        <v>171</v>
      </c>
      <c r="B865" t="s">
        <v>172</v>
      </c>
      <c r="C865" t="s">
        <v>220</v>
      </c>
      <c r="D865" t="s">
        <v>68</v>
      </c>
      <c r="E865">
        <v>202306</v>
      </c>
      <c r="F865">
        <v>202304</v>
      </c>
      <c r="G865" t="s">
        <v>226</v>
      </c>
      <c r="H865" t="s">
        <v>222</v>
      </c>
      <c r="I865" t="s">
        <v>189</v>
      </c>
      <c r="J865" t="s">
        <v>175</v>
      </c>
      <c r="K865" t="s">
        <v>592</v>
      </c>
      <c r="L865" t="s">
        <v>76</v>
      </c>
      <c r="M865" t="s">
        <v>596</v>
      </c>
      <c r="N865" t="s">
        <v>83</v>
      </c>
      <c r="O865" t="s">
        <v>176</v>
      </c>
      <c r="P865" t="s">
        <v>177</v>
      </c>
      <c r="Q865" t="s">
        <v>237</v>
      </c>
      <c r="R865" t="s">
        <v>179</v>
      </c>
      <c r="S865">
        <v>101</v>
      </c>
      <c r="T865">
        <v>0.01</v>
      </c>
      <c r="U865">
        <v>0.01</v>
      </c>
      <c r="V865">
        <v>0</v>
      </c>
      <c r="W865">
        <v>0</v>
      </c>
      <c r="X865">
        <v>0</v>
      </c>
      <c r="Y865">
        <v>0.85</v>
      </c>
      <c r="Z865" t="s">
        <v>180</v>
      </c>
      <c r="AA865" t="s">
        <v>181</v>
      </c>
      <c r="AB865">
        <v>1</v>
      </c>
      <c r="AC865">
        <v>0.78</v>
      </c>
      <c r="AD865">
        <v>0.78</v>
      </c>
      <c r="AE865">
        <v>0.13</v>
      </c>
      <c r="AF865">
        <v>0.1014</v>
      </c>
      <c r="AG865">
        <v>0.67859999999999998</v>
      </c>
      <c r="AH865" t="s">
        <v>18</v>
      </c>
      <c r="AI865" t="s">
        <v>182</v>
      </c>
      <c r="AJ865" t="s">
        <v>560</v>
      </c>
      <c r="AK865" t="s">
        <v>409</v>
      </c>
      <c r="AL865" t="s">
        <v>409</v>
      </c>
      <c r="AM865" t="s">
        <v>409</v>
      </c>
      <c r="AN865">
        <v>0.87</v>
      </c>
      <c r="AO865">
        <v>0.87</v>
      </c>
      <c r="AP865">
        <v>0.68</v>
      </c>
      <c r="AQ865">
        <v>0.13</v>
      </c>
    </row>
    <row r="866" spans="1:43" x14ac:dyDescent="0.2">
      <c r="A866" t="s">
        <v>171</v>
      </c>
      <c r="B866" t="s">
        <v>172</v>
      </c>
      <c r="C866" t="s">
        <v>220</v>
      </c>
      <c r="D866" t="s">
        <v>68</v>
      </c>
      <c r="E866">
        <v>202306</v>
      </c>
      <c r="F866">
        <v>202304</v>
      </c>
      <c r="G866" t="s">
        <v>226</v>
      </c>
      <c r="H866" t="s">
        <v>222</v>
      </c>
      <c r="I866" t="s">
        <v>189</v>
      </c>
      <c r="J866" t="s">
        <v>175</v>
      </c>
      <c r="K866" t="s">
        <v>592</v>
      </c>
      <c r="L866" t="s">
        <v>76</v>
      </c>
      <c r="M866" t="s">
        <v>601</v>
      </c>
      <c r="N866" t="s">
        <v>91</v>
      </c>
      <c r="O866" t="s">
        <v>176</v>
      </c>
      <c r="P866" t="s">
        <v>177</v>
      </c>
      <c r="Q866" t="s">
        <v>237</v>
      </c>
      <c r="R866" t="s">
        <v>179</v>
      </c>
      <c r="S866">
        <v>70</v>
      </c>
      <c r="T866">
        <v>0.01</v>
      </c>
      <c r="U866">
        <v>0.01</v>
      </c>
      <c r="V866">
        <v>0</v>
      </c>
      <c r="W866">
        <v>0</v>
      </c>
      <c r="X866">
        <v>0</v>
      </c>
      <c r="Y866">
        <v>0.85</v>
      </c>
      <c r="Z866" t="s">
        <v>180</v>
      </c>
      <c r="AA866" t="s">
        <v>181</v>
      </c>
      <c r="AB866">
        <v>1</v>
      </c>
      <c r="AC866">
        <v>0.51</v>
      </c>
      <c r="AD866">
        <v>0.51</v>
      </c>
      <c r="AE866">
        <v>0.13</v>
      </c>
      <c r="AF866">
        <v>6.6299999999999998E-2</v>
      </c>
      <c r="AG866">
        <v>0.44369999999999998</v>
      </c>
      <c r="AH866" t="s">
        <v>18</v>
      </c>
      <c r="AI866" t="s">
        <v>182</v>
      </c>
      <c r="AJ866" t="s">
        <v>560</v>
      </c>
      <c r="AK866" t="s">
        <v>409</v>
      </c>
      <c r="AL866" t="s">
        <v>409</v>
      </c>
      <c r="AM866" t="s">
        <v>409</v>
      </c>
      <c r="AN866">
        <v>0.87</v>
      </c>
      <c r="AO866">
        <v>0.87</v>
      </c>
      <c r="AP866">
        <v>0.44</v>
      </c>
      <c r="AQ866">
        <v>0.13</v>
      </c>
    </row>
    <row r="867" spans="1:43" x14ac:dyDescent="0.2">
      <c r="A867" t="s">
        <v>171</v>
      </c>
      <c r="B867" t="s">
        <v>172</v>
      </c>
      <c r="C867" t="s">
        <v>220</v>
      </c>
      <c r="D867" t="s">
        <v>68</v>
      </c>
      <c r="E867">
        <v>202306</v>
      </c>
      <c r="F867">
        <v>202304</v>
      </c>
      <c r="G867" t="s">
        <v>226</v>
      </c>
      <c r="H867" t="s">
        <v>222</v>
      </c>
      <c r="I867" t="s">
        <v>189</v>
      </c>
      <c r="J867" t="s">
        <v>175</v>
      </c>
      <c r="K867" t="s">
        <v>592</v>
      </c>
      <c r="L867" t="s">
        <v>76</v>
      </c>
      <c r="M867" t="s">
        <v>602</v>
      </c>
      <c r="N867" t="s">
        <v>92</v>
      </c>
      <c r="O867" t="s">
        <v>176</v>
      </c>
      <c r="P867" t="s">
        <v>177</v>
      </c>
      <c r="Q867" t="s">
        <v>237</v>
      </c>
      <c r="R867" t="s">
        <v>179</v>
      </c>
      <c r="S867">
        <v>95</v>
      </c>
      <c r="T867">
        <v>0.01</v>
      </c>
      <c r="U867">
        <v>0.01</v>
      </c>
      <c r="V867">
        <v>0</v>
      </c>
      <c r="W867">
        <v>0</v>
      </c>
      <c r="X867">
        <v>0</v>
      </c>
      <c r="Y867">
        <v>0.85</v>
      </c>
      <c r="Z867" t="s">
        <v>180</v>
      </c>
      <c r="AA867" t="s">
        <v>181</v>
      </c>
      <c r="AB867">
        <v>1</v>
      </c>
      <c r="AC867">
        <v>0.75</v>
      </c>
      <c r="AD867">
        <v>0.75</v>
      </c>
      <c r="AE867">
        <v>0.13</v>
      </c>
      <c r="AF867">
        <v>9.7500000000000003E-2</v>
      </c>
      <c r="AG867">
        <v>0.65249999999999997</v>
      </c>
      <c r="AH867" t="s">
        <v>18</v>
      </c>
      <c r="AI867" t="s">
        <v>182</v>
      </c>
      <c r="AJ867" t="s">
        <v>560</v>
      </c>
      <c r="AK867" t="s">
        <v>409</v>
      </c>
      <c r="AL867" t="s">
        <v>409</v>
      </c>
      <c r="AM867" t="s">
        <v>409</v>
      </c>
      <c r="AN867">
        <v>0.87</v>
      </c>
      <c r="AO867">
        <v>0.87</v>
      </c>
      <c r="AP867">
        <v>0.65</v>
      </c>
      <c r="AQ867">
        <v>0.13</v>
      </c>
    </row>
    <row r="868" spans="1:43" x14ac:dyDescent="0.2">
      <c r="A868" t="s">
        <v>171</v>
      </c>
      <c r="B868" t="s">
        <v>172</v>
      </c>
      <c r="C868" t="s">
        <v>220</v>
      </c>
      <c r="D868" t="s">
        <v>68</v>
      </c>
      <c r="E868">
        <v>202306</v>
      </c>
      <c r="F868">
        <v>202304</v>
      </c>
      <c r="G868" t="s">
        <v>226</v>
      </c>
      <c r="H868" t="s">
        <v>222</v>
      </c>
      <c r="I868" t="s">
        <v>189</v>
      </c>
      <c r="J868" t="s">
        <v>175</v>
      </c>
      <c r="K868" t="s">
        <v>592</v>
      </c>
      <c r="L868" t="s">
        <v>76</v>
      </c>
      <c r="M868" t="s">
        <v>603</v>
      </c>
      <c r="N868" t="s">
        <v>94</v>
      </c>
      <c r="O868" t="s">
        <v>176</v>
      </c>
      <c r="P868" t="s">
        <v>177</v>
      </c>
      <c r="Q868" t="s">
        <v>237</v>
      </c>
      <c r="R868" t="s">
        <v>179</v>
      </c>
      <c r="S868">
        <v>164</v>
      </c>
      <c r="T868">
        <v>0.01</v>
      </c>
      <c r="U868">
        <v>0.01</v>
      </c>
      <c r="V868">
        <v>0</v>
      </c>
      <c r="W868">
        <v>0</v>
      </c>
      <c r="X868">
        <v>0</v>
      </c>
      <c r="Y868">
        <v>0.85</v>
      </c>
      <c r="Z868" t="s">
        <v>180</v>
      </c>
      <c r="AA868" t="s">
        <v>181</v>
      </c>
      <c r="AB868">
        <v>1</v>
      </c>
      <c r="AC868">
        <v>1.27</v>
      </c>
      <c r="AD868">
        <v>1.27</v>
      </c>
      <c r="AE868">
        <v>0.13</v>
      </c>
      <c r="AF868">
        <v>0.1651</v>
      </c>
      <c r="AG868">
        <v>1.1049</v>
      </c>
      <c r="AH868" t="s">
        <v>18</v>
      </c>
      <c r="AI868" t="s">
        <v>182</v>
      </c>
      <c r="AJ868" t="s">
        <v>560</v>
      </c>
      <c r="AK868" t="s">
        <v>409</v>
      </c>
      <c r="AL868" t="s">
        <v>409</v>
      </c>
      <c r="AM868" t="s">
        <v>409</v>
      </c>
      <c r="AN868">
        <v>0.87</v>
      </c>
      <c r="AO868">
        <v>0.87</v>
      </c>
      <c r="AP868">
        <v>1.1000000000000001</v>
      </c>
      <c r="AQ868">
        <v>0.13</v>
      </c>
    </row>
    <row r="869" spans="1:43" x14ac:dyDescent="0.2">
      <c r="A869" t="s">
        <v>171</v>
      </c>
      <c r="B869" t="s">
        <v>172</v>
      </c>
      <c r="C869" t="s">
        <v>220</v>
      </c>
      <c r="D869" t="s">
        <v>68</v>
      </c>
      <c r="E869">
        <v>202306</v>
      </c>
      <c r="F869">
        <v>202304</v>
      </c>
      <c r="G869" t="s">
        <v>226</v>
      </c>
      <c r="H869" t="s">
        <v>222</v>
      </c>
      <c r="I869" t="s">
        <v>292</v>
      </c>
      <c r="J869" t="s">
        <v>175</v>
      </c>
      <c r="K869" t="s">
        <v>592</v>
      </c>
      <c r="L869" t="s">
        <v>76</v>
      </c>
      <c r="M869" t="s">
        <v>591</v>
      </c>
      <c r="N869" t="s">
        <v>86</v>
      </c>
      <c r="O869" t="s">
        <v>176</v>
      </c>
      <c r="P869" t="s">
        <v>177</v>
      </c>
      <c r="Q869" t="s">
        <v>237</v>
      </c>
      <c r="R869" t="s">
        <v>179</v>
      </c>
      <c r="S869">
        <v>182</v>
      </c>
      <c r="T869">
        <v>0.01</v>
      </c>
      <c r="U869">
        <v>0.01</v>
      </c>
      <c r="V869">
        <v>0</v>
      </c>
      <c r="W869">
        <v>0</v>
      </c>
      <c r="X869">
        <v>0</v>
      </c>
      <c r="Y869">
        <v>0.85</v>
      </c>
      <c r="Z869" t="s">
        <v>180</v>
      </c>
      <c r="AA869" t="s">
        <v>181</v>
      </c>
      <c r="AB869">
        <v>1</v>
      </c>
      <c r="AC869">
        <v>0.56999999999999995</v>
      </c>
      <c r="AD869">
        <v>0.56999999999999995</v>
      </c>
      <c r="AE869">
        <v>0.13</v>
      </c>
      <c r="AF869">
        <v>7.4099999999999999E-2</v>
      </c>
      <c r="AG869">
        <v>0.49589999999999995</v>
      </c>
      <c r="AH869" t="s">
        <v>18</v>
      </c>
      <c r="AI869" t="s">
        <v>182</v>
      </c>
      <c r="AJ869" t="s">
        <v>560</v>
      </c>
      <c r="AK869" t="s">
        <v>409</v>
      </c>
      <c r="AL869" t="s">
        <v>409</v>
      </c>
      <c r="AM869" t="s">
        <v>409</v>
      </c>
      <c r="AN869">
        <v>0.87</v>
      </c>
      <c r="AO869">
        <v>0.87</v>
      </c>
      <c r="AP869">
        <v>0.5</v>
      </c>
      <c r="AQ869">
        <v>0.13</v>
      </c>
    </row>
    <row r="870" spans="1:43" x14ac:dyDescent="0.2">
      <c r="A870" t="s">
        <v>171</v>
      </c>
      <c r="B870" t="s">
        <v>172</v>
      </c>
      <c r="C870" t="s">
        <v>220</v>
      </c>
      <c r="D870" t="s">
        <v>68</v>
      </c>
      <c r="E870">
        <v>202306</v>
      </c>
      <c r="F870">
        <v>202304</v>
      </c>
      <c r="G870" t="s">
        <v>226</v>
      </c>
      <c r="H870" t="s">
        <v>222</v>
      </c>
      <c r="I870" t="s">
        <v>292</v>
      </c>
      <c r="J870" t="s">
        <v>175</v>
      </c>
      <c r="K870" t="s">
        <v>592</v>
      </c>
      <c r="L870" t="s">
        <v>76</v>
      </c>
      <c r="M870" t="s">
        <v>595</v>
      </c>
      <c r="N870" t="s">
        <v>79</v>
      </c>
      <c r="O870" t="s">
        <v>176</v>
      </c>
      <c r="P870" t="s">
        <v>177</v>
      </c>
      <c r="Q870" t="s">
        <v>237</v>
      </c>
      <c r="R870" t="s">
        <v>179</v>
      </c>
      <c r="S870">
        <v>255</v>
      </c>
      <c r="T870">
        <v>0.01</v>
      </c>
      <c r="U870">
        <v>0.01</v>
      </c>
      <c r="V870">
        <v>0</v>
      </c>
      <c r="W870">
        <v>0</v>
      </c>
      <c r="X870">
        <v>0</v>
      </c>
      <c r="Y870">
        <v>0.85</v>
      </c>
      <c r="Z870" t="s">
        <v>180</v>
      </c>
      <c r="AA870" t="s">
        <v>181</v>
      </c>
      <c r="AB870">
        <v>1</v>
      </c>
      <c r="AC870">
        <v>0.85</v>
      </c>
      <c r="AD870">
        <v>0.85</v>
      </c>
      <c r="AE870">
        <v>0.13</v>
      </c>
      <c r="AF870">
        <v>0.1105</v>
      </c>
      <c r="AG870">
        <v>0.73949999999999994</v>
      </c>
      <c r="AH870" t="s">
        <v>18</v>
      </c>
      <c r="AI870" t="s">
        <v>182</v>
      </c>
      <c r="AJ870" t="s">
        <v>560</v>
      </c>
      <c r="AK870" t="s">
        <v>409</v>
      </c>
      <c r="AL870" t="s">
        <v>409</v>
      </c>
      <c r="AM870" t="s">
        <v>409</v>
      </c>
      <c r="AN870">
        <v>0.87</v>
      </c>
      <c r="AO870">
        <v>0.87</v>
      </c>
      <c r="AP870">
        <v>0.74</v>
      </c>
      <c r="AQ870">
        <v>0.13</v>
      </c>
    </row>
    <row r="871" spans="1:43" x14ac:dyDescent="0.2">
      <c r="A871" t="s">
        <v>171</v>
      </c>
      <c r="B871" t="s">
        <v>172</v>
      </c>
      <c r="C871" t="s">
        <v>220</v>
      </c>
      <c r="D871" t="s">
        <v>68</v>
      </c>
      <c r="E871">
        <v>202306</v>
      </c>
      <c r="F871">
        <v>202304</v>
      </c>
      <c r="G871" t="s">
        <v>226</v>
      </c>
      <c r="H871" t="s">
        <v>222</v>
      </c>
      <c r="I871" t="s">
        <v>292</v>
      </c>
      <c r="J871" t="s">
        <v>175</v>
      </c>
      <c r="K871" t="s">
        <v>592</v>
      </c>
      <c r="L871" t="s">
        <v>76</v>
      </c>
      <c r="M871" t="s">
        <v>600</v>
      </c>
      <c r="N871" t="s">
        <v>89</v>
      </c>
      <c r="O871" t="s">
        <v>176</v>
      </c>
      <c r="P871" t="s">
        <v>177</v>
      </c>
      <c r="Q871" t="s">
        <v>237</v>
      </c>
      <c r="R871" t="s">
        <v>179</v>
      </c>
      <c r="S871">
        <v>148</v>
      </c>
      <c r="T871">
        <v>0.01</v>
      </c>
      <c r="U871">
        <v>0.01</v>
      </c>
      <c r="V871">
        <v>0</v>
      </c>
      <c r="W871">
        <v>0</v>
      </c>
      <c r="X871">
        <v>0</v>
      </c>
      <c r="Y871">
        <v>0.85</v>
      </c>
      <c r="Z871" t="s">
        <v>180</v>
      </c>
      <c r="AA871" t="s">
        <v>181</v>
      </c>
      <c r="AB871">
        <v>1</v>
      </c>
      <c r="AC871">
        <v>0.47</v>
      </c>
      <c r="AD871">
        <v>0.47</v>
      </c>
      <c r="AE871">
        <v>0.13</v>
      </c>
      <c r="AF871">
        <v>6.1100000000000002E-2</v>
      </c>
      <c r="AG871">
        <v>0.40889999999999999</v>
      </c>
      <c r="AH871" t="s">
        <v>18</v>
      </c>
      <c r="AI871" t="s">
        <v>182</v>
      </c>
      <c r="AJ871" t="s">
        <v>560</v>
      </c>
      <c r="AK871" t="s">
        <v>409</v>
      </c>
      <c r="AL871" t="s">
        <v>409</v>
      </c>
      <c r="AM871" t="s">
        <v>409</v>
      </c>
      <c r="AN871">
        <v>0.87</v>
      </c>
      <c r="AO871">
        <v>0.87</v>
      </c>
      <c r="AP871">
        <v>0.41</v>
      </c>
      <c r="AQ871">
        <v>0.13</v>
      </c>
    </row>
    <row r="872" spans="1:43" x14ac:dyDescent="0.2">
      <c r="A872" t="s">
        <v>171</v>
      </c>
      <c r="B872" t="s">
        <v>172</v>
      </c>
      <c r="C872" t="s">
        <v>220</v>
      </c>
      <c r="D872" t="s">
        <v>68</v>
      </c>
      <c r="E872">
        <v>202306</v>
      </c>
      <c r="F872">
        <v>202304</v>
      </c>
      <c r="G872" t="s">
        <v>226</v>
      </c>
      <c r="H872" t="s">
        <v>222</v>
      </c>
      <c r="I872" t="s">
        <v>292</v>
      </c>
      <c r="J872" t="s">
        <v>175</v>
      </c>
      <c r="K872" t="s">
        <v>592</v>
      </c>
      <c r="L872" t="s">
        <v>76</v>
      </c>
      <c r="M872" t="s">
        <v>601</v>
      </c>
      <c r="N872" t="s">
        <v>91</v>
      </c>
      <c r="O872" t="s">
        <v>176</v>
      </c>
      <c r="P872" t="s">
        <v>177</v>
      </c>
      <c r="Q872" t="s">
        <v>237</v>
      </c>
      <c r="R872" t="s">
        <v>179</v>
      </c>
      <c r="S872">
        <v>176</v>
      </c>
      <c r="T872">
        <v>0.01</v>
      </c>
      <c r="U872">
        <v>0.01</v>
      </c>
      <c r="V872">
        <v>0</v>
      </c>
      <c r="W872">
        <v>0</v>
      </c>
      <c r="X872">
        <v>0</v>
      </c>
      <c r="Y872">
        <v>0.85</v>
      </c>
      <c r="Z872" t="s">
        <v>180</v>
      </c>
      <c r="AA872" t="s">
        <v>181</v>
      </c>
      <c r="AB872">
        <v>1</v>
      </c>
      <c r="AC872">
        <v>0.53</v>
      </c>
      <c r="AD872">
        <v>0.53</v>
      </c>
      <c r="AE872">
        <v>0.13</v>
      </c>
      <c r="AF872">
        <v>6.8900000000000003E-2</v>
      </c>
      <c r="AG872">
        <v>0.46110000000000001</v>
      </c>
      <c r="AH872" t="s">
        <v>18</v>
      </c>
      <c r="AI872" t="s">
        <v>182</v>
      </c>
      <c r="AJ872" t="s">
        <v>560</v>
      </c>
      <c r="AK872" t="s">
        <v>409</v>
      </c>
      <c r="AL872" t="s">
        <v>409</v>
      </c>
      <c r="AM872" t="s">
        <v>409</v>
      </c>
      <c r="AN872">
        <v>0.87</v>
      </c>
      <c r="AO872">
        <v>0.87</v>
      </c>
      <c r="AP872">
        <v>0.46</v>
      </c>
      <c r="AQ872">
        <v>0.13</v>
      </c>
    </row>
    <row r="873" spans="1:43" x14ac:dyDescent="0.2">
      <c r="A873" t="s">
        <v>171</v>
      </c>
      <c r="B873" t="s">
        <v>172</v>
      </c>
      <c r="C873" t="s">
        <v>220</v>
      </c>
      <c r="D873" t="s">
        <v>68</v>
      </c>
      <c r="E873">
        <v>202306</v>
      </c>
      <c r="F873">
        <v>202304</v>
      </c>
      <c r="G873" t="s">
        <v>226</v>
      </c>
      <c r="H873" t="s">
        <v>222</v>
      </c>
      <c r="I873" t="s">
        <v>292</v>
      </c>
      <c r="J873" t="s">
        <v>175</v>
      </c>
      <c r="K873" t="s">
        <v>592</v>
      </c>
      <c r="L873" t="s">
        <v>76</v>
      </c>
      <c r="M873" t="s">
        <v>603</v>
      </c>
      <c r="N873" t="s">
        <v>94</v>
      </c>
      <c r="O873" t="s">
        <v>176</v>
      </c>
      <c r="P873" t="s">
        <v>177</v>
      </c>
      <c r="Q873" t="s">
        <v>237</v>
      </c>
      <c r="R873" t="s">
        <v>179</v>
      </c>
      <c r="S873">
        <v>266</v>
      </c>
      <c r="T873">
        <v>0.01</v>
      </c>
      <c r="U873">
        <v>0.01</v>
      </c>
      <c r="V873">
        <v>0</v>
      </c>
      <c r="W873">
        <v>0</v>
      </c>
      <c r="X873">
        <v>0</v>
      </c>
      <c r="Y873">
        <v>0.85</v>
      </c>
      <c r="Z873" t="s">
        <v>180</v>
      </c>
      <c r="AA873" t="s">
        <v>181</v>
      </c>
      <c r="AB873">
        <v>1</v>
      </c>
      <c r="AC873">
        <v>0.84</v>
      </c>
      <c r="AD873">
        <v>0.84</v>
      </c>
      <c r="AE873">
        <v>0.13</v>
      </c>
      <c r="AF873">
        <v>0.10920000000000001</v>
      </c>
      <c r="AG873">
        <v>0.73080000000000001</v>
      </c>
      <c r="AH873" t="s">
        <v>18</v>
      </c>
      <c r="AI873" t="s">
        <v>182</v>
      </c>
      <c r="AJ873" t="s">
        <v>560</v>
      </c>
      <c r="AK873" t="s">
        <v>409</v>
      </c>
      <c r="AL873" t="s">
        <v>409</v>
      </c>
      <c r="AM873" t="s">
        <v>409</v>
      </c>
      <c r="AN873">
        <v>0.87</v>
      </c>
      <c r="AO873">
        <v>0.87</v>
      </c>
      <c r="AP873">
        <v>0.73</v>
      </c>
      <c r="AQ873">
        <v>0.13</v>
      </c>
    </row>
    <row r="874" spans="1:43" x14ac:dyDescent="0.2">
      <c r="A874" t="s">
        <v>171</v>
      </c>
      <c r="B874" t="s">
        <v>172</v>
      </c>
      <c r="C874" t="s">
        <v>220</v>
      </c>
      <c r="D874" t="s">
        <v>68</v>
      </c>
      <c r="E874">
        <v>202306</v>
      </c>
      <c r="F874">
        <v>202304</v>
      </c>
      <c r="G874" t="s">
        <v>226</v>
      </c>
      <c r="H874" t="s">
        <v>222</v>
      </c>
      <c r="I874" t="s">
        <v>190</v>
      </c>
      <c r="J874" t="s">
        <v>175</v>
      </c>
      <c r="K874" t="s">
        <v>592</v>
      </c>
      <c r="L874" t="s">
        <v>76</v>
      </c>
      <c r="M874" t="s">
        <v>591</v>
      </c>
      <c r="N874" t="s">
        <v>86</v>
      </c>
      <c r="O874" t="s">
        <v>176</v>
      </c>
      <c r="P874" t="s">
        <v>177</v>
      </c>
      <c r="Q874" t="s">
        <v>237</v>
      </c>
      <c r="R874" t="s">
        <v>179</v>
      </c>
      <c r="S874">
        <v>97</v>
      </c>
      <c r="T874">
        <v>0.01</v>
      </c>
      <c r="U874">
        <v>7.4999999999999997E-3</v>
      </c>
      <c r="V874">
        <v>0</v>
      </c>
      <c r="W874">
        <v>0</v>
      </c>
      <c r="X874">
        <v>0</v>
      </c>
      <c r="Y874">
        <v>0.85</v>
      </c>
      <c r="Z874" t="s">
        <v>180</v>
      </c>
      <c r="AA874" t="s">
        <v>181</v>
      </c>
      <c r="AB874">
        <v>1</v>
      </c>
      <c r="AC874">
        <v>0.62</v>
      </c>
      <c r="AD874">
        <v>0.46500000000000002</v>
      </c>
      <c r="AE874">
        <v>0.13</v>
      </c>
      <c r="AF874">
        <v>6.0450000000000004E-2</v>
      </c>
      <c r="AG874">
        <v>0.40455000000000002</v>
      </c>
      <c r="AH874" t="s">
        <v>18</v>
      </c>
      <c r="AI874" t="s">
        <v>182</v>
      </c>
      <c r="AJ874" t="s">
        <v>560</v>
      </c>
      <c r="AK874" t="s">
        <v>409</v>
      </c>
      <c r="AL874" t="s">
        <v>409</v>
      </c>
      <c r="AM874" t="s">
        <v>409</v>
      </c>
      <c r="AN874">
        <v>0.87</v>
      </c>
      <c r="AO874">
        <v>0.87</v>
      </c>
      <c r="AP874">
        <v>0.4</v>
      </c>
      <c r="AQ874">
        <v>0.13</v>
      </c>
    </row>
    <row r="875" spans="1:43" x14ac:dyDescent="0.2">
      <c r="A875" t="s">
        <v>171</v>
      </c>
      <c r="B875" t="s">
        <v>172</v>
      </c>
      <c r="C875" t="s">
        <v>220</v>
      </c>
      <c r="D875" t="s">
        <v>68</v>
      </c>
      <c r="E875">
        <v>202306</v>
      </c>
      <c r="F875">
        <v>202304</v>
      </c>
      <c r="G875" t="s">
        <v>226</v>
      </c>
      <c r="H875" t="s">
        <v>222</v>
      </c>
      <c r="I875" t="s">
        <v>190</v>
      </c>
      <c r="J875" t="s">
        <v>175</v>
      </c>
      <c r="K875" t="s">
        <v>592</v>
      </c>
      <c r="L875" t="s">
        <v>76</v>
      </c>
      <c r="M875" t="s">
        <v>595</v>
      </c>
      <c r="N875" t="s">
        <v>79</v>
      </c>
      <c r="O875" t="s">
        <v>176</v>
      </c>
      <c r="P875" t="s">
        <v>177</v>
      </c>
      <c r="Q875" t="s">
        <v>237</v>
      </c>
      <c r="R875" t="s">
        <v>179</v>
      </c>
      <c r="S875">
        <v>97</v>
      </c>
      <c r="T875">
        <v>0.01</v>
      </c>
      <c r="U875">
        <v>7.4999999999999997E-3</v>
      </c>
      <c r="V875">
        <v>0</v>
      </c>
      <c r="W875">
        <v>0</v>
      </c>
      <c r="X875">
        <v>0</v>
      </c>
      <c r="Y875">
        <v>0.85</v>
      </c>
      <c r="Z875" t="s">
        <v>180</v>
      </c>
      <c r="AA875" t="s">
        <v>181</v>
      </c>
      <c r="AB875">
        <v>1</v>
      </c>
      <c r="AC875">
        <v>0.6</v>
      </c>
      <c r="AD875">
        <v>0.44400000000000001</v>
      </c>
      <c r="AE875">
        <v>0.13</v>
      </c>
      <c r="AF875">
        <v>5.772E-2</v>
      </c>
      <c r="AG875">
        <v>0.38628000000000001</v>
      </c>
      <c r="AH875" t="s">
        <v>18</v>
      </c>
      <c r="AI875" t="s">
        <v>182</v>
      </c>
      <c r="AJ875" t="s">
        <v>560</v>
      </c>
      <c r="AK875" t="s">
        <v>409</v>
      </c>
      <c r="AL875" t="s">
        <v>409</v>
      </c>
      <c r="AM875" t="s">
        <v>409</v>
      </c>
      <c r="AN875">
        <v>0.87</v>
      </c>
      <c r="AO875">
        <v>0.87</v>
      </c>
      <c r="AP875">
        <v>0.39</v>
      </c>
      <c r="AQ875">
        <v>0.13</v>
      </c>
    </row>
    <row r="876" spans="1:43" x14ac:dyDescent="0.2">
      <c r="A876" t="s">
        <v>171</v>
      </c>
      <c r="B876" t="s">
        <v>172</v>
      </c>
      <c r="C876" t="s">
        <v>220</v>
      </c>
      <c r="D876" t="s">
        <v>68</v>
      </c>
      <c r="E876">
        <v>202306</v>
      </c>
      <c r="F876">
        <v>202304</v>
      </c>
      <c r="G876" t="s">
        <v>226</v>
      </c>
      <c r="H876" t="s">
        <v>222</v>
      </c>
      <c r="I876" t="s">
        <v>190</v>
      </c>
      <c r="J876" t="s">
        <v>175</v>
      </c>
      <c r="K876" t="s">
        <v>592</v>
      </c>
      <c r="L876" t="s">
        <v>76</v>
      </c>
      <c r="M876" t="s">
        <v>596</v>
      </c>
      <c r="N876" t="s">
        <v>83</v>
      </c>
      <c r="O876" t="s">
        <v>176</v>
      </c>
      <c r="P876" t="s">
        <v>177</v>
      </c>
      <c r="Q876" t="s">
        <v>237</v>
      </c>
      <c r="R876" t="s">
        <v>179</v>
      </c>
      <c r="S876">
        <v>139</v>
      </c>
      <c r="T876">
        <v>0.01</v>
      </c>
      <c r="U876">
        <v>7.4999999999999997E-3</v>
      </c>
      <c r="V876">
        <v>0</v>
      </c>
      <c r="W876">
        <v>0</v>
      </c>
      <c r="X876">
        <v>0</v>
      </c>
      <c r="Y876">
        <v>0.85</v>
      </c>
      <c r="Z876" t="s">
        <v>180</v>
      </c>
      <c r="AA876" t="s">
        <v>181</v>
      </c>
      <c r="AB876">
        <v>1</v>
      </c>
      <c r="AC876">
        <v>0.86</v>
      </c>
      <c r="AD876">
        <v>0.64500000000000002</v>
      </c>
      <c r="AE876">
        <v>0.13</v>
      </c>
      <c r="AF876">
        <v>8.3850000000000008E-2</v>
      </c>
      <c r="AG876">
        <v>0.56115000000000004</v>
      </c>
      <c r="AH876" t="s">
        <v>18</v>
      </c>
      <c r="AI876" t="s">
        <v>182</v>
      </c>
      <c r="AJ876" t="s">
        <v>560</v>
      </c>
      <c r="AK876" t="s">
        <v>409</v>
      </c>
      <c r="AL876" t="s">
        <v>409</v>
      </c>
      <c r="AM876" t="s">
        <v>409</v>
      </c>
      <c r="AN876">
        <v>0.87</v>
      </c>
      <c r="AO876">
        <v>0.87</v>
      </c>
      <c r="AP876">
        <v>0.56000000000000005</v>
      </c>
      <c r="AQ876">
        <v>0.13</v>
      </c>
    </row>
    <row r="877" spans="1:43" x14ac:dyDescent="0.2">
      <c r="A877" t="s">
        <v>171</v>
      </c>
      <c r="B877" t="s">
        <v>172</v>
      </c>
      <c r="C877" t="s">
        <v>220</v>
      </c>
      <c r="D877" t="s">
        <v>68</v>
      </c>
      <c r="E877">
        <v>202306</v>
      </c>
      <c r="F877">
        <v>202304</v>
      </c>
      <c r="G877" t="s">
        <v>226</v>
      </c>
      <c r="H877" t="s">
        <v>222</v>
      </c>
      <c r="I877" t="s">
        <v>190</v>
      </c>
      <c r="J877" t="s">
        <v>175</v>
      </c>
      <c r="K877" t="s">
        <v>592</v>
      </c>
      <c r="L877" t="s">
        <v>76</v>
      </c>
      <c r="M877" t="s">
        <v>603</v>
      </c>
      <c r="N877" t="s">
        <v>94</v>
      </c>
      <c r="O877" t="s">
        <v>176</v>
      </c>
      <c r="P877" t="s">
        <v>177</v>
      </c>
      <c r="Q877" t="s">
        <v>237</v>
      </c>
      <c r="R877" t="s">
        <v>179</v>
      </c>
      <c r="S877">
        <v>81</v>
      </c>
      <c r="T877">
        <v>0.01</v>
      </c>
      <c r="U877">
        <v>7.4999999999999997E-3</v>
      </c>
      <c r="V877">
        <v>0</v>
      </c>
      <c r="W877">
        <v>0</v>
      </c>
      <c r="X877">
        <v>0</v>
      </c>
      <c r="Y877">
        <v>0.85</v>
      </c>
      <c r="Z877" t="s">
        <v>180</v>
      </c>
      <c r="AA877" t="s">
        <v>181</v>
      </c>
      <c r="AB877">
        <v>1</v>
      </c>
      <c r="AC877">
        <v>0.49</v>
      </c>
      <c r="AD877">
        <v>0.37240000000000001</v>
      </c>
      <c r="AE877">
        <v>0.13</v>
      </c>
      <c r="AF877">
        <v>4.8412000000000004E-2</v>
      </c>
      <c r="AG877">
        <v>0.323988</v>
      </c>
      <c r="AH877" t="s">
        <v>18</v>
      </c>
      <c r="AI877" t="s">
        <v>182</v>
      </c>
      <c r="AJ877" t="s">
        <v>560</v>
      </c>
      <c r="AK877" t="s">
        <v>409</v>
      </c>
      <c r="AL877" t="s">
        <v>409</v>
      </c>
      <c r="AM877" t="s">
        <v>409</v>
      </c>
      <c r="AN877">
        <v>0.87</v>
      </c>
      <c r="AO877">
        <v>0.87</v>
      </c>
      <c r="AP877">
        <v>0.32</v>
      </c>
      <c r="AQ877">
        <v>0.13</v>
      </c>
    </row>
    <row r="878" spans="1:43" x14ac:dyDescent="0.2">
      <c r="A878" t="s">
        <v>171</v>
      </c>
      <c r="B878" t="s">
        <v>172</v>
      </c>
      <c r="C878" t="s">
        <v>220</v>
      </c>
      <c r="D878" t="s">
        <v>68</v>
      </c>
      <c r="E878">
        <v>202306</v>
      </c>
      <c r="F878">
        <v>202304</v>
      </c>
      <c r="G878" t="s">
        <v>226</v>
      </c>
      <c r="H878" t="s">
        <v>222</v>
      </c>
      <c r="I878" t="s">
        <v>260</v>
      </c>
      <c r="J878" t="s">
        <v>175</v>
      </c>
      <c r="K878" t="s">
        <v>592</v>
      </c>
      <c r="L878" t="s">
        <v>76</v>
      </c>
      <c r="M878" t="s">
        <v>598</v>
      </c>
      <c r="N878" t="s">
        <v>81</v>
      </c>
      <c r="O878" t="s">
        <v>176</v>
      </c>
      <c r="P878" t="s">
        <v>177</v>
      </c>
      <c r="Q878" t="s">
        <v>237</v>
      </c>
      <c r="R878" t="s">
        <v>179</v>
      </c>
      <c r="S878">
        <v>178</v>
      </c>
      <c r="T878">
        <v>0.01</v>
      </c>
      <c r="U878">
        <v>8.9999999999999993E-3</v>
      </c>
      <c r="V878">
        <v>0</v>
      </c>
      <c r="W878">
        <v>0</v>
      </c>
      <c r="X878">
        <v>0</v>
      </c>
      <c r="Y878">
        <v>0.85</v>
      </c>
      <c r="Z878" t="s">
        <v>180</v>
      </c>
      <c r="AA878" t="s">
        <v>181</v>
      </c>
      <c r="AB878">
        <v>1</v>
      </c>
      <c r="AC878">
        <v>0.61</v>
      </c>
      <c r="AD878">
        <v>0.54900000000000004</v>
      </c>
      <c r="AE878">
        <v>0.13</v>
      </c>
      <c r="AF878">
        <v>7.1370000000000003E-2</v>
      </c>
      <c r="AG878">
        <v>0.47763000000000005</v>
      </c>
      <c r="AH878" t="s">
        <v>18</v>
      </c>
      <c r="AI878" t="s">
        <v>182</v>
      </c>
      <c r="AJ878" t="s">
        <v>560</v>
      </c>
      <c r="AK878" t="s">
        <v>409</v>
      </c>
      <c r="AL878" t="s">
        <v>409</v>
      </c>
      <c r="AM878" t="s">
        <v>409</v>
      </c>
      <c r="AN878">
        <v>0.87</v>
      </c>
      <c r="AO878">
        <v>0.87</v>
      </c>
      <c r="AP878">
        <v>0.48</v>
      </c>
      <c r="AQ878">
        <v>0.13</v>
      </c>
    </row>
    <row r="879" spans="1:43" x14ac:dyDescent="0.2">
      <c r="A879" t="s">
        <v>171</v>
      </c>
      <c r="B879" t="s">
        <v>172</v>
      </c>
      <c r="C879" t="s">
        <v>220</v>
      </c>
      <c r="D879" t="s">
        <v>68</v>
      </c>
      <c r="E879">
        <v>202306</v>
      </c>
      <c r="F879">
        <v>202304</v>
      </c>
      <c r="G879" t="s">
        <v>226</v>
      </c>
      <c r="H879" t="s">
        <v>222</v>
      </c>
      <c r="I879" t="s">
        <v>260</v>
      </c>
      <c r="J879" t="s">
        <v>175</v>
      </c>
      <c r="K879" t="s">
        <v>592</v>
      </c>
      <c r="L879" t="s">
        <v>76</v>
      </c>
      <c r="M879" t="s">
        <v>600</v>
      </c>
      <c r="N879" t="s">
        <v>89</v>
      </c>
      <c r="O879" t="s">
        <v>176</v>
      </c>
      <c r="P879" t="s">
        <v>177</v>
      </c>
      <c r="Q879" t="s">
        <v>237</v>
      </c>
      <c r="R879" t="s">
        <v>179</v>
      </c>
      <c r="S879">
        <v>154</v>
      </c>
      <c r="T879">
        <v>0.01</v>
      </c>
      <c r="U879">
        <v>8.9999999999999993E-3</v>
      </c>
      <c r="V879">
        <v>0</v>
      </c>
      <c r="W879">
        <v>0</v>
      </c>
      <c r="X879">
        <v>0</v>
      </c>
      <c r="Y879">
        <v>0.85</v>
      </c>
      <c r="Z879" t="s">
        <v>180</v>
      </c>
      <c r="AA879" t="s">
        <v>181</v>
      </c>
      <c r="AB879">
        <v>1</v>
      </c>
      <c r="AC879">
        <v>0.53</v>
      </c>
      <c r="AD879">
        <v>0.48230000000000001</v>
      </c>
      <c r="AE879">
        <v>0.13</v>
      </c>
      <c r="AF879">
        <v>6.2699000000000005E-2</v>
      </c>
      <c r="AG879">
        <v>0.419601</v>
      </c>
      <c r="AH879" t="s">
        <v>18</v>
      </c>
      <c r="AI879" t="s">
        <v>182</v>
      </c>
      <c r="AJ879" t="s">
        <v>560</v>
      </c>
      <c r="AK879" t="s">
        <v>409</v>
      </c>
      <c r="AL879" t="s">
        <v>409</v>
      </c>
      <c r="AM879" t="s">
        <v>409</v>
      </c>
      <c r="AN879">
        <v>0.87</v>
      </c>
      <c r="AO879">
        <v>0.87</v>
      </c>
      <c r="AP879">
        <v>0.42</v>
      </c>
      <c r="AQ879">
        <v>0.13</v>
      </c>
    </row>
    <row r="880" spans="1:43" x14ac:dyDescent="0.2">
      <c r="A880" t="s">
        <v>171</v>
      </c>
      <c r="B880" t="s">
        <v>172</v>
      </c>
      <c r="C880" t="s">
        <v>220</v>
      </c>
      <c r="D880" t="s">
        <v>68</v>
      </c>
      <c r="E880">
        <v>202306</v>
      </c>
      <c r="F880">
        <v>202304</v>
      </c>
      <c r="G880" t="s">
        <v>226</v>
      </c>
      <c r="H880" t="s">
        <v>222</v>
      </c>
      <c r="I880" t="s">
        <v>260</v>
      </c>
      <c r="J880" t="s">
        <v>175</v>
      </c>
      <c r="K880" t="s">
        <v>592</v>
      </c>
      <c r="L880" t="s">
        <v>76</v>
      </c>
      <c r="M880" t="s">
        <v>601</v>
      </c>
      <c r="N880" t="s">
        <v>91</v>
      </c>
      <c r="O880" t="s">
        <v>176</v>
      </c>
      <c r="P880" t="s">
        <v>177</v>
      </c>
      <c r="Q880" t="s">
        <v>237</v>
      </c>
      <c r="R880" t="s">
        <v>179</v>
      </c>
      <c r="S880">
        <v>174</v>
      </c>
      <c r="T880">
        <v>0.01</v>
      </c>
      <c r="U880">
        <v>8.9999999999999993E-3</v>
      </c>
      <c r="V880">
        <v>0</v>
      </c>
      <c r="W880">
        <v>0</v>
      </c>
      <c r="X880">
        <v>0</v>
      </c>
      <c r="Y880">
        <v>0.85</v>
      </c>
      <c r="Z880" t="s">
        <v>180</v>
      </c>
      <c r="AA880" t="s">
        <v>181</v>
      </c>
      <c r="AB880">
        <v>1</v>
      </c>
      <c r="AC880">
        <v>0.53</v>
      </c>
      <c r="AD880">
        <v>0.48230000000000001</v>
      </c>
      <c r="AE880">
        <v>0.13</v>
      </c>
      <c r="AF880">
        <v>6.2699000000000005E-2</v>
      </c>
      <c r="AG880">
        <v>0.419601</v>
      </c>
      <c r="AH880" t="s">
        <v>18</v>
      </c>
      <c r="AI880" t="s">
        <v>182</v>
      </c>
      <c r="AJ880" t="s">
        <v>560</v>
      </c>
      <c r="AK880" t="s">
        <v>409</v>
      </c>
      <c r="AL880" t="s">
        <v>409</v>
      </c>
      <c r="AM880" t="s">
        <v>409</v>
      </c>
      <c r="AN880">
        <v>0.87</v>
      </c>
      <c r="AO880">
        <v>0.87</v>
      </c>
      <c r="AP880">
        <v>0.42</v>
      </c>
      <c r="AQ880">
        <v>0.13</v>
      </c>
    </row>
    <row r="881" spans="1:43" x14ac:dyDescent="0.2">
      <c r="A881" t="s">
        <v>171</v>
      </c>
      <c r="B881" t="s">
        <v>172</v>
      </c>
      <c r="C881" t="s">
        <v>220</v>
      </c>
      <c r="D881" t="s">
        <v>68</v>
      </c>
      <c r="E881">
        <v>202306</v>
      </c>
      <c r="F881">
        <v>202304</v>
      </c>
      <c r="G881" t="s">
        <v>226</v>
      </c>
      <c r="H881" t="s">
        <v>222</v>
      </c>
      <c r="I881" t="s">
        <v>260</v>
      </c>
      <c r="J881" t="s">
        <v>175</v>
      </c>
      <c r="K881" t="s">
        <v>592</v>
      </c>
      <c r="L881" t="s">
        <v>76</v>
      </c>
      <c r="M881" t="s">
        <v>603</v>
      </c>
      <c r="N881" t="s">
        <v>94</v>
      </c>
      <c r="O881" t="s">
        <v>176</v>
      </c>
      <c r="P881" t="s">
        <v>177</v>
      </c>
      <c r="Q881" t="s">
        <v>237</v>
      </c>
      <c r="R881" t="s">
        <v>179</v>
      </c>
      <c r="S881">
        <v>203</v>
      </c>
      <c r="T881">
        <v>0.01</v>
      </c>
      <c r="U881">
        <v>8.9999999999999993E-3</v>
      </c>
      <c r="V881">
        <v>0</v>
      </c>
      <c r="W881">
        <v>0</v>
      </c>
      <c r="X881">
        <v>0</v>
      </c>
      <c r="Y881">
        <v>0.85</v>
      </c>
      <c r="Z881" t="s">
        <v>180</v>
      </c>
      <c r="AA881" t="s">
        <v>181</v>
      </c>
      <c r="AB881">
        <v>1</v>
      </c>
      <c r="AC881">
        <v>0.7</v>
      </c>
      <c r="AD881">
        <v>0.623</v>
      </c>
      <c r="AE881">
        <v>0.13</v>
      </c>
      <c r="AF881">
        <v>8.0990000000000006E-2</v>
      </c>
      <c r="AG881">
        <v>0.54200999999999999</v>
      </c>
      <c r="AH881" t="s">
        <v>18</v>
      </c>
      <c r="AI881" t="s">
        <v>182</v>
      </c>
      <c r="AJ881" t="s">
        <v>560</v>
      </c>
      <c r="AK881" t="s">
        <v>409</v>
      </c>
      <c r="AL881" t="s">
        <v>409</v>
      </c>
      <c r="AM881" t="s">
        <v>409</v>
      </c>
      <c r="AN881">
        <v>0.87</v>
      </c>
      <c r="AO881">
        <v>0.87</v>
      </c>
      <c r="AP881">
        <v>0.54</v>
      </c>
      <c r="AQ881">
        <v>0.13</v>
      </c>
    </row>
    <row r="882" spans="1:43" x14ac:dyDescent="0.2">
      <c r="A882" t="s">
        <v>171</v>
      </c>
      <c r="B882" t="s">
        <v>172</v>
      </c>
      <c r="C882" t="s">
        <v>220</v>
      </c>
      <c r="D882" t="s">
        <v>68</v>
      </c>
      <c r="E882">
        <v>202306</v>
      </c>
      <c r="F882">
        <v>202304</v>
      </c>
      <c r="G882" t="s">
        <v>226</v>
      </c>
      <c r="H882" t="s">
        <v>222</v>
      </c>
      <c r="I882" t="s">
        <v>327</v>
      </c>
      <c r="J882" t="s">
        <v>175</v>
      </c>
      <c r="K882" t="s">
        <v>592</v>
      </c>
      <c r="L882" t="s">
        <v>76</v>
      </c>
      <c r="M882" t="s">
        <v>603</v>
      </c>
      <c r="N882" t="s">
        <v>94</v>
      </c>
      <c r="O882" t="s">
        <v>176</v>
      </c>
      <c r="P882" t="s">
        <v>177</v>
      </c>
      <c r="Q882" t="s">
        <v>237</v>
      </c>
      <c r="R882" t="s">
        <v>179</v>
      </c>
      <c r="S882">
        <v>77</v>
      </c>
      <c r="T882">
        <v>0.01</v>
      </c>
      <c r="U882">
        <v>9.4999999999999998E-3</v>
      </c>
      <c r="V882">
        <v>0</v>
      </c>
      <c r="W882">
        <v>0</v>
      </c>
      <c r="X882">
        <v>0</v>
      </c>
      <c r="Y882">
        <v>0.85</v>
      </c>
      <c r="Z882" t="s">
        <v>180</v>
      </c>
      <c r="AA882" t="s">
        <v>181</v>
      </c>
      <c r="AB882">
        <v>1</v>
      </c>
      <c r="AC882">
        <v>0.53</v>
      </c>
      <c r="AD882">
        <v>0.50349999999999995</v>
      </c>
      <c r="AE882">
        <v>0.13</v>
      </c>
      <c r="AF882">
        <v>6.5454999999999999E-2</v>
      </c>
      <c r="AG882">
        <v>0.43804499999999996</v>
      </c>
      <c r="AH882" t="s">
        <v>18</v>
      </c>
      <c r="AI882" t="s">
        <v>182</v>
      </c>
      <c r="AJ882" t="s">
        <v>560</v>
      </c>
      <c r="AK882" t="s">
        <v>409</v>
      </c>
      <c r="AL882" t="s">
        <v>409</v>
      </c>
      <c r="AM882" t="s">
        <v>409</v>
      </c>
      <c r="AN882">
        <v>0.87</v>
      </c>
      <c r="AO882">
        <v>0.87</v>
      </c>
      <c r="AP882">
        <v>0.44</v>
      </c>
      <c r="AQ882">
        <v>0.13</v>
      </c>
    </row>
    <row r="883" spans="1:43" x14ac:dyDescent="0.2">
      <c r="A883" t="s">
        <v>171</v>
      </c>
      <c r="B883" t="s">
        <v>172</v>
      </c>
      <c r="C883" t="s">
        <v>220</v>
      </c>
      <c r="D883" t="s">
        <v>68</v>
      </c>
      <c r="E883">
        <v>202306</v>
      </c>
      <c r="F883">
        <v>202304</v>
      </c>
      <c r="G883" t="s">
        <v>226</v>
      </c>
      <c r="H883" t="s">
        <v>222</v>
      </c>
      <c r="I883" t="s">
        <v>192</v>
      </c>
      <c r="J883" t="s">
        <v>175</v>
      </c>
      <c r="K883" t="s">
        <v>592</v>
      </c>
      <c r="L883" t="s">
        <v>76</v>
      </c>
      <c r="M883" t="s">
        <v>593</v>
      </c>
      <c r="N883" t="s">
        <v>76</v>
      </c>
      <c r="O883" t="s">
        <v>176</v>
      </c>
      <c r="P883" t="s">
        <v>177</v>
      </c>
      <c r="Q883" t="s">
        <v>237</v>
      </c>
      <c r="R883" t="s">
        <v>179</v>
      </c>
      <c r="S883">
        <v>54</v>
      </c>
      <c r="T883">
        <v>0.02</v>
      </c>
      <c r="U883">
        <v>0.02</v>
      </c>
      <c r="V883">
        <v>0</v>
      </c>
      <c r="W883">
        <v>0</v>
      </c>
      <c r="X883">
        <v>0</v>
      </c>
      <c r="Y883">
        <v>0.85</v>
      </c>
      <c r="Z883" t="s">
        <v>180</v>
      </c>
      <c r="AA883" t="s">
        <v>181</v>
      </c>
      <c r="AB883">
        <v>1</v>
      </c>
      <c r="AC883">
        <v>0.51</v>
      </c>
      <c r="AD883">
        <v>0.51</v>
      </c>
      <c r="AE883">
        <v>0.13</v>
      </c>
      <c r="AF883">
        <v>6.6299999999999998E-2</v>
      </c>
      <c r="AG883">
        <v>0.44369999999999998</v>
      </c>
      <c r="AH883" t="s">
        <v>18</v>
      </c>
      <c r="AI883" t="s">
        <v>182</v>
      </c>
      <c r="AJ883" t="s">
        <v>560</v>
      </c>
      <c r="AK883" t="s">
        <v>409</v>
      </c>
      <c r="AL883" t="s">
        <v>409</v>
      </c>
      <c r="AM883" t="s">
        <v>409</v>
      </c>
      <c r="AN883">
        <v>0.87</v>
      </c>
      <c r="AO883">
        <v>0.87</v>
      </c>
      <c r="AP883">
        <v>0.44</v>
      </c>
      <c r="AQ883">
        <v>0.13</v>
      </c>
    </row>
    <row r="884" spans="1:43" x14ac:dyDescent="0.2">
      <c r="A884" t="s">
        <v>171</v>
      </c>
      <c r="B884" t="s">
        <v>172</v>
      </c>
      <c r="C884" t="s">
        <v>220</v>
      </c>
      <c r="D884" t="s">
        <v>68</v>
      </c>
      <c r="E884">
        <v>202306</v>
      </c>
      <c r="F884">
        <v>202304</v>
      </c>
      <c r="G884" t="s">
        <v>226</v>
      </c>
      <c r="H884" t="s">
        <v>222</v>
      </c>
      <c r="I884" t="s">
        <v>192</v>
      </c>
      <c r="J884" t="s">
        <v>175</v>
      </c>
      <c r="K884" t="s">
        <v>592</v>
      </c>
      <c r="L884" t="s">
        <v>76</v>
      </c>
      <c r="M884" t="s">
        <v>594</v>
      </c>
      <c r="N884" t="s">
        <v>78</v>
      </c>
      <c r="O884" t="s">
        <v>176</v>
      </c>
      <c r="P884" t="s">
        <v>177</v>
      </c>
      <c r="Q884" t="s">
        <v>237</v>
      </c>
      <c r="R884" t="s">
        <v>179</v>
      </c>
      <c r="S884">
        <v>74</v>
      </c>
      <c r="T884">
        <v>0.02</v>
      </c>
      <c r="U884">
        <v>0.02</v>
      </c>
      <c r="V884">
        <v>0</v>
      </c>
      <c r="W884">
        <v>0</v>
      </c>
      <c r="X884">
        <v>0</v>
      </c>
      <c r="Y884">
        <v>0.85</v>
      </c>
      <c r="Z884" t="s">
        <v>180</v>
      </c>
      <c r="AA884" t="s">
        <v>181</v>
      </c>
      <c r="AB884">
        <v>1</v>
      </c>
      <c r="AC884">
        <v>0.95</v>
      </c>
      <c r="AD884">
        <v>0.95</v>
      </c>
      <c r="AE884">
        <v>0.13</v>
      </c>
      <c r="AF884">
        <v>0.1235</v>
      </c>
      <c r="AG884">
        <v>0.82650000000000001</v>
      </c>
      <c r="AH884" t="s">
        <v>18</v>
      </c>
      <c r="AI884" t="s">
        <v>182</v>
      </c>
      <c r="AJ884" t="s">
        <v>560</v>
      </c>
      <c r="AK884" t="s">
        <v>409</v>
      </c>
      <c r="AL884" t="s">
        <v>409</v>
      </c>
      <c r="AM884" t="s">
        <v>409</v>
      </c>
      <c r="AN884">
        <v>0.87</v>
      </c>
      <c r="AO884">
        <v>0.87</v>
      </c>
      <c r="AP884">
        <v>0.83</v>
      </c>
      <c r="AQ884">
        <v>0.13</v>
      </c>
    </row>
    <row r="885" spans="1:43" x14ac:dyDescent="0.2">
      <c r="A885" t="s">
        <v>171</v>
      </c>
      <c r="B885" t="s">
        <v>172</v>
      </c>
      <c r="C885" t="s">
        <v>220</v>
      </c>
      <c r="D885" t="s">
        <v>68</v>
      </c>
      <c r="E885">
        <v>202306</v>
      </c>
      <c r="F885">
        <v>202304</v>
      </c>
      <c r="G885" t="s">
        <v>226</v>
      </c>
      <c r="H885" t="s">
        <v>222</v>
      </c>
      <c r="I885" t="s">
        <v>192</v>
      </c>
      <c r="J885" t="s">
        <v>175</v>
      </c>
      <c r="K885" t="s">
        <v>592</v>
      </c>
      <c r="L885" t="s">
        <v>76</v>
      </c>
      <c r="M885" t="s">
        <v>596</v>
      </c>
      <c r="N885" t="s">
        <v>83</v>
      </c>
      <c r="O885" t="s">
        <v>176</v>
      </c>
      <c r="P885" t="s">
        <v>177</v>
      </c>
      <c r="Q885" t="s">
        <v>237</v>
      </c>
      <c r="R885" t="s">
        <v>179</v>
      </c>
      <c r="S885">
        <v>99</v>
      </c>
      <c r="T885">
        <v>0.02</v>
      </c>
      <c r="U885">
        <v>0.02</v>
      </c>
      <c r="V885">
        <v>0</v>
      </c>
      <c r="W885">
        <v>0</v>
      </c>
      <c r="X885">
        <v>0</v>
      </c>
      <c r="Y885">
        <v>0.85</v>
      </c>
      <c r="Z885" t="s">
        <v>180</v>
      </c>
      <c r="AA885" t="s">
        <v>181</v>
      </c>
      <c r="AB885">
        <v>1</v>
      </c>
      <c r="AC885">
        <v>1.2</v>
      </c>
      <c r="AD885">
        <v>1.2</v>
      </c>
      <c r="AE885">
        <v>0.13</v>
      </c>
      <c r="AF885">
        <v>0.156</v>
      </c>
      <c r="AG885">
        <v>1.044</v>
      </c>
      <c r="AH885" t="s">
        <v>18</v>
      </c>
      <c r="AI885" t="s">
        <v>182</v>
      </c>
      <c r="AJ885" t="s">
        <v>560</v>
      </c>
      <c r="AK885" t="s">
        <v>409</v>
      </c>
      <c r="AL885" t="s">
        <v>409</v>
      </c>
      <c r="AM885" t="s">
        <v>409</v>
      </c>
      <c r="AN885">
        <v>0.87</v>
      </c>
      <c r="AO885">
        <v>0.87</v>
      </c>
      <c r="AP885">
        <v>1.04</v>
      </c>
      <c r="AQ885">
        <v>0.13</v>
      </c>
    </row>
    <row r="886" spans="1:43" x14ac:dyDescent="0.2">
      <c r="A886" t="s">
        <v>171</v>
      </c>
      <c r="B886" t="s">
        <v>172</v>
      </c>
      <c r="C886" t="s">
        <v>220</v>
      </c>
      <c r="D886" t="s">
        <v>68</v>
      </c>
      <c r="E886">
        <v>202306</v>
      </c>
      <c r="F886">
        <v>202304</v>
      </c>
      <c r="G886" t="s">
        <v>226</v>
      </c>
      <c r="H886" t="s">
        <v>222</v>
      </c>
      <c r="I886" t="s">
        <v>192</v>
      </c>
      <c r="J886" t="s">
        <v>175</v>
      </c>
      <c r="K886" t="s">
        <v>592</v>
      </c>
      <c r="L886" t="s">
        <v>76</v>
      </c>
      <c r="M886" t="s">
        <v>598</v>
      </c>
      <c r="N886" t="s">
        <v>81</v>
      </c>
      <c r="O886" t="s">
        <v>176</v>
      </c>
      <c r="P886" t="s">
        <v>177</v>
      </c>
      <c r="Q886" t="s">
        <v>237</v>
      </c>
      <c r="R886" t="s">
        <v>179</v>
      </c>
      <c r="S886">
        <v>77</v>
      </c>
      <c r="T886">
        <v>0.02</v>
      </c>
      <c r="U886">
        <v>0.02</v>
      </c>
      <c r="V886">
        <v>0</v>
      </c>
      <c r="W886">
        <v>0</v>
      </c>
      <c r="X886">
        <v>0</v>
      </c>
      <c r="Y886">
        <v>0.85</v>
      </c>
      <c r="Z886" t="s">
        <v>180</v>
      </c>
      <c r="AA886" t="s">
        <v>181</v>
      </c>
      <c r="AB886">
        <v>1</v>
      </c>
      <c r="AC886">
        <v>0.96</v>
      </c>
      <c r="AD886">
        <v>0.96</v>
      </c>
      <c r="AE886">
        <v>0.13</v>
      </c>
      <c r="AF886">
        <v>0.12479999999999999</v>
      </c>
      <c r="AG886">
        <v>0.83519999999999994</v>
      </c>
      <c r="AH886" t="s">
        <v>18</v>
      </c>
      <c r="AI886" t="s">
        <v>182</v>
      </c>
      <c r="AJ886" t="s">
        <v>560</v>
      </c>
      <c r="AK886" t="s">
        <v>409</v>
      </c>
      <c r="AL886" t="s">
        <v>409</v>
      </c>
      <c r="AM886" t="s">
        <v>409</v>
      </c>
      <c r="AN886">
        <v>0.87</v>
      </c>
      <c r="AO886">
        <v>0.87</v>
      </c>
      <c r="AP886">
        <v>0.84</v>
      </c>
      <c r="AQ886">
        <v>0.13</v>
      </c>
    </row>
    <row r="887" spans="1:43" x14ac:dyDescent="0.2">
      <c r="A887" t="s">
        <v>171</v>
      </c>
      <c r="B887" t="s">
        <v>172</v>
      </c>
      <c r="C887" t="s">
        <v>220</v>
      </c>
      <c r="D887" t="s">
        <v>68</v>
      </c>
      <c r="E887">
        <v>202306</v>
      </c>
      <c r="F887">
        <v>202304</v>
      </c>
      <c r="G887" t="s">
        <v>226</v>
      </c>
      <c r="H887" t="s">
        <v>222</v>
      </c>
      <c r="I887" t="s">
        <v>192</v>
      </c>
      <c r="J887" t="s">
        <v>175</v>
      </c>
      <c r="K887" t="s">
        <v>592</v>
      </c>
      <c r="L887" t="s">
        <v>76</v>
      </c>
      <c r="M887" t="s">
        <v>603</v>
      </c>
      <c r="N887" t="s">
        <v>94</v>
      </c>
      <c r="O887" t="s">
        <v>176</v>
      </c>
      <c r="P887" t="s">
        <v>177</v>
      </c>
      <c r="Q887" t="s">
        <v>237</v>
      </c>
      <c r="R887" t="s">
        <v>179</v>
      </c>
      <c r="S887">
        <v>122</v>
      </c>
      <c r="T887">
        <v>0.02</v>
      </c>
      <c r="U887">
        <v>0.02</v>
      </c>
      <c r="V887">
        <v>0</v>
      </c>
      <c r="W887">
        <v>0</v>
      </c>
      <c r="X887">
        <v>0</v>
      </c>
      <c r="Y887">
        <v>0.85</v>
      </c>
      <c r="Z887" t="s">
        <v>180</v>
      </c>
      <c r="AA887" t="s">
        <v>181</v>
      </c>
      <c r="AB887">
        <v>1</v>
      </c>
      <c r="AC887">
        <v>1.43</v>
      </c>
      <c r="AD887">
        <v>1.43</v>
      </c>
      <c r="AE887">
        <v>0.13</v>
      </c>
      <c r="AF887">
        <v>0.18590000000000001</v>
      </c>
      <c r="AG887">
        <v>1.2441</v>
      </c>
      <c r="AH887" t="s">
        <v>18</v>
      </c>
      <c r="AI887" t="s">
        <v>182</v>
      </c>
      <c r="AJ887" t="s">
        <v>560</v>
      </c>
      <c r="AK887" t="s">
        <v>409</v>
      </c>
      <c r="AL887" t="s">
        <v>409</v>
      </c>
      <c r="AM887" t="s">
        <v>409</v>
      </c>
      <c r="AN887">
        <v>0.87</v>
      </c>
      <c r="AO887">
        <v>0.87</v>
      </c>
      <c r="AP887">
        <v>1.24</v>
      </c>
      <c r="AQ887">
        <v>0.13</v>
      </c>
    </row>
    <row r="888" spans="1:43" x14ac:dyDescent="0.2">
      <c r="A888" t="s">
        <v>171</v>
      </c>
      <c r="B888" t="s">
        <v>172</v>
      </c>
      <c r="C888" t="s">
        <v>220</v>
      </c>
      <c r="D888" t="s">
        <v>68</v>
      </c>
      <c r="E888">
        <v>202306</v>
      </c>
      <c r="F888">
        <v>202304</v>
      </c>
      <c r="G888" t="s">
        <v>226</v>
      </c>
      <c r="H888" t="s">
        <v>222</v>
      </c>
      <c r="I888" t="s">
        <v>184</v>
      </c>
      <c r="J888" t="s">
        <v>175</v>
      </c>
      <c r="K888" t="s">
        <v>592</v>
      </c>
      <c r="L888" t="s">
        <v>76</v>
      </c>
      <c r="M888" t="s">
        <v>591</v>
      </c>
      <c r="N888" t="s">
        <v>86</v>
      </c>
      <c r="O888" t="s">
        <v>176</v>
      </c>
      <c r="P888" t="s">
        <v>177</v>
      </c>
      <c r="Q888" t="s">
        <v>237</v>
      </c>
      <c r="R888" t="s">
        <v>179</v>
      </c>
      <c r="S888">
        <v>727</v>
      </c>
      <c r="T888">
        <v>0.01</v>
      </c>
      <c r="U888">
        <v>0.01</v>
      </c>
      <c r="V888">
        <v>0</v>
      </c>
      <c r="W888">
        <v>0</v>
      </c>
      <c r="X888">
        <v>0</v>
      </c>
      <c r="Y888">
        <v>0.85</v>
      </c>
      <c r="Z888" t="s">
        <v>180</v>
      </c>
      <c r="AA888" t="s">
        <v>181</v>
      </c>
      <c r="AB888">
        <v>1</v>
      </c>
      <c r="AC888">
        <v>4.82</v>
      </c>
      <c r="AD888">
        <v>4.82</v>
      </c>
      <c r="AE888">
        <v>0.13</v>
      </c>
      <c r="AF888">
        <v>0.62660000000000005</v>
      </c>
      <c r="AG888">
        <v>4.1934000000000005</v>
      </c>
      <c r="AH888" t="s">
        <v>18</v>
      </c>
      <c r="AI888" t="s">
        <v>182</v>
      </c>
      <c r="AJ888" t="s">
        <v>560</v>
      </c>
      <c r="AK888" t="s">
        <v>409</v>
      </c>
      <c r="AL888" t="s">
        <v>409</v>
      </c>
      <c r="AM888" t="s">
        <v>409</v>
      </c>
      <c r="AN888">
        <v>0.87</v>
      </c>
      <c r="AO888">
        <v>0.87</v>
      </c>
      <c r="AP888">
        <v>4.1900000000000004</v>
      </c>
      <c r="AQ888">
        <v>0.13</v>
      </c>
    </row>
    <row r="889" spans="1:43" x14ac:dyDescent="0.2">
      <c r="A889" t="s">
        <v>171</v>
      </c>
      <c r="B889" t="s">
        <v>172</v>
      </c>
      <c r="C889" t="s">
        <v>220</v>
      </c>
      <c r="D889" t="s">
        <v>68</v>
      </c>
      <c r="E889">
        <v>202306</v>
      </c>
      <c r="F889">
        <v>202304</v>
      </c>
      <c r="G889" t="s">
        <v>226</v>
      </c>
      <c r="H889" t="s">
        <v>222</v>
      </c>
      <c r="I889" t="s">
        <v>184</v>
      </c>
      <c r="J889" t="s">
        <v>175</v>
      </c>
      <c r="K889" t="s">
        <v>592</v>
      </c>
      <c r="L889" t="s">
        <v>76</v>
      </c>
      <c r="M889" t="s">
        <v>593</v>
      </c>
      <c r="N889" t="s">
        <v>76</v>
      </c>
      <c r="O889" t="s">
        <v>176</v>
      </c>
      <c r="P889" t="s">
        <v>177</v>
      </c>
      <c r="Q889" t="s">
        <v>237</v>
      </c>
      <c r="R889" t="s">
        <v>179</v>
      </c>
      <c r="S889">
        <v>290</v>
      </c>
      <c r="T889">
        <v>0.01</v>
      </c>
      <c r="U889">
        <v>0.01</v>
      </c>
      <c r="V889">
        <v>0</v>
      </c>
      <c r="W889">
        <v>0</v>
      </c>
      <c r="X889">
        <v>0</v>
      </c>
      <c r="Y889">
        <v>0.85</v>
      </c>
      <c r="Z889" t="s">
        <v>180</v>
      </c>
      <c r="AA889" t="s">
        <v>181</v>
      </c>
      <c r="AB889">
        <v>1</v>
      </c>
      <c r="AC889">
        <v>2.2000000000000002</v>
      </c>
      <c r="AD889">
        <v>2.2000000000000002</v>
      </c>
      <c r="AE889">
        <v>0.13</v>
      </c>
      <c r="AF889">
        <v>0.28600000000000003</v>
      </c>
      <c r="AG889">
        <v>1.9140000000000001</v>
      </c>
      <c r="AH889" t="s">
        <v>18</v>
      </c>
      <c r="AI889" t="s">
        <v>182</v>
      </c>
      <c r="AJ889" t="s">
        <v>560</v>
      </c>
      <c r="AK889" t="s">
        <v>409</v>
      </c>
      <c r="AL889" t="s">
        <v>409</v>
      </c>
      <c r="AM889" t="s">
        <v>409</v>
      </c>
      <c r="AN889">
        <v>0.87</v>
      </c>
      <c r="AO889">
        <v>0.87</v>
      </c>
      <c r="AP889">
        <v>1.91</v>
      </c>
      <c r="AQ889">
        <v>0.13</v>
      </c>
    </row>
    <row r="890" spans="1:43" x14ac:dyDescent="0.2">
      <c r="A890" t="s">
        <v>171</v>
      </c>
      <c r="B890" t="s">
        <v>172</v>
      </c>
      <c r="C890" t="s">
        <v>220</v>
      </c>
      <c r="D890" t="s">
        <v>68</v>
      </c>
      <c r="E890">
        <v>202306</v>
      </c>
      <c r="F890">
        <v>202304</v>
      </c>
      <c r="G890" t="s">
        <v>226</v>
      </c>
      <c r="H890" t="s">
        <v>222</v>
      </c>
      <c r="I890" t="s">
        <v>184</v>
      </c>
      <c r="J890" t="s">
        <v>175</v>
      </c>
      <c r="K890" t="s">
        <v>592</v>
      </c>
      <c r="L890" t="s">
        <v>76</v>
      </c>
      <c r="M890" t="s">
        <v>594</v>
      </c>
      <c r="N890" t="s">
        <v>78</v>
      </c>
      <c r="O890" t="s">
        <v>176</v>
      </c>
      <c r="P890" t="s">
        <v>177</v>
      </c>
      <c r="Q890" t="s">
        <v>237</v>
      </c>
      <c r="R890" t="s">
        <v>179</v>
      </c>
      <c r="S890">
        <v>370</v>
      </c>
      <c r="T890">
        <v>0.01</v>
      </c>
      <c r="U890">
        <v>0.01</v>
      </c>
      <c r="V890">
        <v>0</v>
      </c>
      <c r="W890">
        <v>0</v>
      </c>
      <c r="X890">
        <v>0</v>
      </c>
      <c r="Y890">
        <v>0.85</v>
      </c>
      <c r="Z890" t="s">
        <v>180</v>
      </c>
      <c r="AA890" t="s">
        <v>181</v>
      </c>
      <c r="AB890">
        <v>1</v>
      </c>
      <c r="AC890">
        <v>2.68</v>
      </c>
      <c r="AD890">
        <v>2.68</v>
      </c>
      <c r="AE890">
        <v>0.13</v>
      </c>
      <c r="AF890">
        <v>0.34840000000000004</v>
      </c>
      <c r="AG890">
        <v>2.3315999999999999</v>
      </c>
      <c r="AH890" t="s">
        <v>18</v>
      </c>
      <c r="AI890" t="s">
        <v>182</v>
      </c>
      <c r="AJ890" t="s">
        <v>560</v>
      </c>
      <c r="AK890" t="s">
        <v>409</v>
      </c>
      <c r="AL890" t="s">
        <v>409</v>
      </c>
      <c r="AM890" t="s">
        <v>409</v>
      </c>
      <c r="AN890">
        <v>0.87</v>
      </c>
      <c r="AO890">
        <v>0.87</v>
      </c>
      <c r="AP890">
        <v>2.33</v>
      </c>
      <c r="AQ890">
        <v>0.13</v>
      </c>
    </row>
    <row r="891" spans="1:43" x14ac:dyDescent="0.2">
      <c r="A891" t="s">
        <v>171</v>
      </c>
      <c r="B891" t="s">
        <v>172</v>
      </c>
      <c r="C891" t="s">
        <v>220</v>
      </c>
      <c r="D891" t="s">
        <v>68</v>
      </c>
      <c r="E891">
        <v>202306</v>
      </c>
      <c r="F891">
        <v>202304</v>
      </c>
      <c r="G891" t="s">
        <v>226</v>
      </c>
      <c r="H891" t="s">
        <v>222</v>
      </c>
      <c r="I891" t="s">
        <v>184</v>
      </c>
      <c r="J891" t="s">
        <v>175</v>
      </c>
      <c r="K891" t="s">
        <v>592</v>
      </c>
      <c r="L891" t="s">
        <v>76</v>
      </c>
      <c r="M891" t="s">
        <v>595</v>
      </c>
      <c r="N891" t="s">
        <v>79</v>
      </c>
      <c r="O891" t="s">
        <v>176</v>
      </c>
      <c r="P891" t="s">
        <v>177</v>
      </c>
      <c r="Q891" t="s">
        <v>237</v>
      </c>
      <c r="R891" t="s">
        <v>179</v>
      </c>
      <c r="S891">
        <v>326</v>
      </c>
      <c r="T891">
        <v>0.01</v>
      </c>
      <c r="U891">
        <v>0.01</v>
      </c>
      <c r="V891">
        <v>0</v>
      </c>
      <c r="W891">
        <v>0</v>
      </c>
      <c r="X891">
        <v>0</v>
      </c>
      <c r="Y891">
        <v>0.85</v>
      </c>
      <c r="Z891" t="s">
        <v>180</v>
      </c>
      <c r="AA891" t="s">
        <v>181</v>
      </c>
      <c r="AB891">
        <v>1</v>
      </c>
      <c r="AC891">
        <v>2.23</v>
      </c>
      <c r="AD891">
        <v>2.23</v>
      </c>
      <c r="AE891">
        <v>0.13</v>
      </c>
      <c r="AF891">
        <v>0.28989999999999999</v>
      </c>
      <c r="AG891">
        <v>1.9400999999999999</v>
      </c>
      <c r="AH891" t="s">
        <v>18</v>
      </c>
      <c r="AI891" t="s">
        <v>182</v>
      </c>
      <c r="AJ891" t="s">
        <v>560</v>
      </c>
      <c r="AK891" t="s">
        <v>409</v>
      </c>
      <c r="AL891" t="s">
        <v>409</v>
      </c>
      <c r="AM891" t="s">
        <v>409</v>
      </c>
      <c r="AN891">
        <v>0.87</v>
      </c>
      <c r="AO891">
        <v>0.87</v>
      </c>
      <c r="AP891">
        <v>1.94</v>
      </c>
      <c r="AQ891">
        <v>0.13</v>
      </c>
    </row>
    <row r="892" spans="1:43" x14ac:dyDescent="0.2">
      <c r="A892" t="s">
        <v>171</v>
      </c>
      <c r="B892" t="s">
        <v>172</v>
      </c>
      <c r="C892" t="s">
        <v>220</v>
      </c>
      <c r="D892" t="s">
        <v>68</v>
      </c>
      <c r="E892">
        <v>202306</v>
      </c>
      <c r="F892">
        <v>202304</v>
      </c>
      <c r="G892" t="s">
        <v>226</v>
      </c>
      <c r="H892" t="s">
        <v>222</v>
      </c>
      <c r="I892" t="s">
        <v>184</v>
      </c>
      <c r="J892" t="s">
        <v>175</v>
      </c>
      <c r="K892" t="s">
        <v>592</v>
      </c>
      <c r="L892" t="s">
        <v>76</v>
      </c>
      <c r="M892" t="s">
        <v>596</v>
      </c>
      <c r="N892" t="s">
        <v>83</v>
      </c>
      <c r="O892" t="s">
        <v>176</v>
      </c>
      <c r="P892" t="s">
        <v>177</v>
      </c>
      <c r="Q892" t="s">
        <v>237</v>
      </c>
      <c r="R892" t="s">
        <v>179</v>
      </c>
      <c r="S892">
        <v>963</v>
      </c>
      <c r="T892">
        <v>0.01</v>
      </c>
      <c r="U892">
        <v>0.01</v>
      </c>
      <c r="V892">
        <v>0</v>
      </c>
      <c r="W892">
        <v>0</v>
      </c>
      <c r="X892">
        <v>0</v>
      </c>
      <c r="Y892">
        <v>0.85</v>
      </c>
      <c r="Z892" t="s">
        <v>180</v>
      </c>
      <c r="AA892" t="s">
        <v>181</v>
      </c>
      <c r="AB892">
        <v>1</v>
      </c>
      <c r="AC892">
        <v>6.67</v>
      </c>
      <c r="AD892">
        <v>6.67</v>
      </c>
      <c r="AE892">
        <v>0.13</v>
      </c>
      <c r="AF892">
        <v>0.86709999999999998</v>
      </c>
      <c r="AG892">
        <v>5.8029000000000002</v>
      </c>
      <c r="AH892" t="s">
        <v>18</v>
      </c>
      <c r="AI892" t="s">
        <v>182</v>
      </c>
      <c r="AJ892" t="s">
        <v>560</v>
      </c>
      <c r="AK892" t="s">
        <v>409</v>
      </c>
      <c r="AL892" t="s">
        <v>409</v>
      </c>
      <c r="AM892" t="s">
        <v>409</v>
      </c>
      <c r="AN892">
        <v>0.87</v>
      </c>
      <c r="AO892">
        <v>0.87</v>
      </c>
      <c r="AP892">
        <v>5.8</v>
      </c>
      <c r="AQ892">
        <v>0.13</v>
      </c>
    </row>
    <row r="893" spans="1:43" x14ac:dyDescent="0.2">
      <c r="A893" t="s">
        <v>171</v>
      </c>
      <c r="B893" t="s">
        <v>172</v>
      </c>
      <c r="C893" t="s">
        <v>220</v>
      </c>
      <c r="D893" t="s">
        <v>68</v>
      </c>
      <c r="E893">
        <v>202306</v>
      </c>
      <c r="F893">
        <v>202304</v>
      </c>
      <c r="G893" t="s">
        <v>226</v>
      </c>
      <c r="H893" t="s">
        <v>222</v>
      </c>
      <c r="I893" t="s">
        <v>184</v>
      </c>
      <c r="J893" t="s">
        <v>175</v>
      </c>
      <c r="K893" t="s">
        <v>592</v>
      </c>
      <c r="L893" t="s">
        <v>76</v>
      </c>
      <c r="M893" t="s">
        <v>597</v>
      </c>
      <c r="N893" t="s">
        <v>85</v>
      </c>
      <c r="O893" t="s">
        <v>176</v>
      </c>
      <c r="P893" t="s">
        <v>177</v>
      </c>
      <c r="Q893" t="s">
        <v>237</v>
      </c>
      <c r="R893" t="s">
        <v>179</v>
      </c>
      <c r="S893">
        <v>307</v>
      </c>
      <c r="T893">
        <v>0.01</v>
      </c>
      <c r="U893">
        <v>0.01</v>
      </c>
      <c r="V893">
        <v>0</v>
      </c>
      <c r="W893">
        <v>0</v>
      </c>
      <c r="X893">
        <v>0</v>
      </c>
      <c r="Y893">
        <v>0.85</v>
      </c>
      <c r="Z893" t="s">
        <v>180</v>
      </c>
      <c r="AA893" t="s">
        <v>181</v>
      </c>
      <c r="AB893">
        <v>1</v>
      </c>
      <c r="AC893">
        <v>2.27</v>
      </c>
      <c r="AD893">
        <v>2.27</v>
      </c>
      <c r="AE893">
        <v>0.13</v>
      </c>
      <c r="AF893">
        <v>0.29510000000000003</v>
      </c>
      <c r="AG893">
        <v>1.9748999999999999</v>
      </c>
      <c r="AH893" t="s">
        <v>18</v>
      </c>
      <c r="AI893" t="s">
        <v>182</v>
      </c>
      <c r="AJ893" t="s">
        <v>560</v>
      </c>
      <c r="AK893" t="s">
        <v>409</v>
      </c>
      <c r="AL893" t="s">
        <v>409</v>
      </c>
      <c r="AM893" t="s">
        <v>409</v>
      </c>
      <c r="AN893">
        <v>0.87</v>
      </c>
      <c r="AO893">
        <v>0.87</v>
      </c>
      <c r="AP893">
        <v>1.97</v>
      </c>
      <c r="AQ893">
        <v>0.13</v>
      </c>
    </row>
    <row r="894" spans="1:43" x14ac:dyDescent="0.2">
      <c r="A894" t="s">
        <v>171</v>
      </c>
      <c r="B894" t="s">
        <v>172</v>
      </c>
      <c r="C894" t="s">
        <v>220</v>
      </c>
      <c r="D894" t="s">
        <v>68</v>
      </c>
      <c r="E894">
        <v>202306</v>
      </c>
      <c r="F894">
        <v>202304</v>
      </c>
      <c r="G894" t="s">
        <v>226</v>
      </c>
      <c r="H894" t="s">
        <v>222</v>
      </c>
      <c r="I894" t="s">
        <v>184</v>
      </c>
      <c r="J894" t="s">
        <v>175</v>
      </c>
      <c r="K894" t="s">
        <v>592</v>
      </c>
      <c r="L894" t="s">
        <v>76</v>
      </c>
      <c r="M894" t="s">
        <v>598</v>
      </c>
      <c r="N894" t="s">
        <v>81</v>
      </c>
      <c r="O894" t="s">
        <v>176</v>
      </c>
      <c r="P894" t="s">
        <v>177</v>
      </c>
      <c r="Q894" t="s">
        <v>237</v>
      </c>
      <c r="R894" t="s">
        <v>179</v>
      </c>
      <c r="S894">
        <v>488</v>
      </c>
      <c r="T894">
        <v>0.01</v>
      </c>
      <c r="U894">
        <v>0.01</v>
      </c>
      <c r="V894">
        <v>0</v>
      </c>
      <c r="W894">
        <v>0</v>
      </c>
      <c r="X894">
        <v>0</v>
      </c>
      <c r="Y894">
        <v>0.85</v>
      </c>
      <c r="Z894" t="s">
        <v>180</v>
      </c>
      <c r="AA894" t="s">
        <v>181</v>
      </c>
      <c r="AB894">
        <v>1</v>
      </c>
      <c r="AC894">
        <v>3.53</v>
      </c>
      <c r="AD894">
        <v>3.53</v>
      </c>
      <c r="AE894">
        <v>0.13</v>
      </c>
      <c r="AF894">
        <v>0.45889999999999997</v>
      </c>
      <c r="AG894">
        <v>3.0710999999999999</v>
      </c>
      <c r="AH894" t="s">
        <v>18</v>
      </c>
      <c r="AI894" t="s">
        <v>182</v>
      </c>
      <c r="AJ894" t="s">
        <v>560</v>
      </c>
      <c r="AK894" t="s">
        <v>409</v>
      </c>
      <c r="AL894" t="s">
        <v>409</v>
      </c>
      <c r="AM894" t="s">
        <v>409</v>
      </c>
      <c r="AN894">
        <v>0.87</v>
      </c>
      <c r="AO894">
        <v>0.87</v>
      </c>
      <c r="AP894">
        <v>3.07</v>
      </c>
      <c r="AQ894">
        <v>0.13</v>
      </c>
    </row>
    <row r="895" spans="1:43" x14ac:dyDescent="0.2">
      <c r="A895" t="s">
        <v>171</v>
      </c>
      <c r="B895" t="s">
        <v>172</v>
      </c>
      <c r="C895" t="s">
        <v>220</v>
      </c>
      <c r="D895" t="s">
        <v>68</v>
      </c>
      <c r="E895">
        <v>202306</v>
      </c>
      <c r="F895">
        <v>202304</v>
      </c>
      <c r="G895" t="s">
        <v>226</v>
      </c>
      <c r="H895" t="s">
        <v>222</v>
      </c>
      <c r="I895" t="s">
        <v>184</v>
      </c>
      <c r="J895" t="s">
        <v>175</v>
      </c>
      <c r="K895" t="s">
        <v>592</v>
      </c>
      <c r="L895" t="s">
        <v>76</v>
      </c>
      <c r="M895" t="s">
        <v>599</v>
      </c>
      <c r="N895" t="s">
        <v>87</v>
      </c>
      <c r="O895" t="s">
        <v>176</v>
      </c>
      <c r="P895" t="s">
        <v>177</v>
      </c>
      <c r="Q895" t="s">
        <v>237</v>
      </c>
      <c r="R895" t="s">
        <v>179</v>
      </c>
      <c r="S895">
        <v>186</v>
      </c>
      <c r="T895">
        <v>0.01</v>
      </c>
      <c r="U895">
        <v>0.01</v>
      </c>
      <c r="V895">
        <v>0</v>
      </c>
      <c r="W895">
        <v>0</v>
      </c>
      <c r="X895">
        <v>0</v>
      </c>
      <c r="Y895">
        <v>0.85</v>
      </c>
      <c r="Z895" t="s">
        <v>180</v>
      </c>
      <c r="AA895" t="s">
        <v>181</v>
      </c>
      <c r="AB895">
        <v>1</v>
      </c>
      <c r="AC895">
        <v>1.26</v>
      </c>
      <c r="AD895">
        <v>1.26</v>
      </c>
      <c r="AE895">
        <v>0.13</v>
      </c>
      <c r="AF895">
        <v>0.1638</v>
      </c>
      <c r="AG895">
        <v>1.0962000000000001</v>
      </c>
      <c r="AH895" t="s">
        <v>18</v>
      </c>
      <c r="AI895" t="s">
        <v>182</v>
      </c>
      <c r="AJ895" t="s">
        <v>560</v>
      </c>
      <c r="AK895" t="s">
        <v>409</v>
      </c>
      <c r="AL895" t="s">
        <v>409</v>
      </c>
      <c r="AM895" t="s">
        <v>409</v>
      </c>
      <c r="AN895">
        <v>0.87</v>
      </c>
      <c r="AO895">
        <v>0.87</v>
      </c>
      <c r="AP895">
        <v>1.1000000000000001</v>
      </c>
      <c r="AQ895">
        <v>0.13</v>
      </c>
    </row>
    <row r="896" spans="1:43" x14ac:dyDescent="0.2">
      <c r="A896" t="s">
        <v>171</v>
      </c>
      <c r="B896" t="s">
        <v>172</v>
      </c>
      <c r="C896" t="s">
        <v>220</v>
      </c>
      <c r="D896" t="s">
        <v>68</v>
      </c>
      <c r="E896">
        <v>202306</v>
      </c>
      <c r="F896">
        <v>202304</v>
      </c>
      <c r="G896" t="s">
        <v>226</v>
      </c>
      <c r="H896" t="s">
        <v>222</v>
      </c>
      <c r="I896" t="s">
        <v>184</v>
      </c>
      <c r="J896" t="s">
        <v>175</v>
      </c>
      <c r="K896" t="s">
        <v>592</v>
      </c>
      <c r="L896" t="s">
        <v>76</v>
      </c>
      <c r="M896" t="s">
        <v>600</v>
      </c>
      <c r="N896" t="s">
        <v>89</v>
      </c>
      <c r="O896" t="s">
        <v>176</v>
      </c>
      <c r="P896" t="s">
        <v>177</v>
      </c>
      <c r="Q896" t="s">
        <v>237</v>
      </c>
      <c r="R896" t="s">
        <v>179</v>
      </c>
      <c r="S896">
        <v>442</v>
      </c>
      <c r="T896">
        <v>0.01</v>
      </c>
      <c r="U896">
        <v>0.01</v>
      </c>
      <c r="V896">
        <v>0</v>
      </c>
      <c r="W896">
        <v>0</v>
      </c>
      <c r="X896">
        <v>0</v>
      </c>
      <c r="Y896">
        <v>0.85</v>
      </c>
      <c r="Z896" t="s">
        <v>180</v>
      </c>
      <c r="AA896" t="s">
        <v>181</v>
      </c>
      <c r="AB896">
        <v>1</v>
      </c>
      <c r="AC896">
        <v>3.17</v>
      </c>
      <c r="AD896">
        <v>3.17</v>
      </c>
      <c r="AE896">
        <v>0.13</v>
      </c>
      <c r="AF896">
        <v>0.41210000000000002</v>
      </c>
      <c r="AG896">
        <v>2.7578999999999998</v>
      </c>
      <c r="AH896" t="s">
        <v>18</v>
      </c>
      <c r="AI896" t="s">
        <v>182</v>
      </c>
      <c r="AJ896" t="s">
        <v>560</v>
      </c>
      <c r="AK896" t="s">
        <v>409</v>
      </c>
      <c r="AL896" t="s">
        <v>409</v>
      </c>
      <c r="AM896" t="s">
        <v>409</v>
      </c>
      <c r="AN896">
        <v>0.87</v>
      </c>
      <c r="AO896">
        <v>0.87</v>
      </c>
      <c r="AP896">
        <v>2.76</v>
      </c>
      <c r="AQ896">
        <v>0.13</v>
      </c>
    </row>
    <row r="897" spans="1:43" x14ac:dyDescent="0.2">
      <c r="A897" t="s">
        <v>171</v>
      </c>
      <c r="B897" t="s">
        <v>172</v>
      </c>
      <c r="C897" t="s">
        <v>220</v>
      </c>
      <c r="D897" t="s">
        <v>68</v>
      </c>
      <c r="E897">
        <v>202306</v>
      </c>
      <c r="F897">
        <v>202304</v>
      </c>
      <c r="G897" t="s">
        <v>226</v>
      </c>
      <c r="H897" t="s">
        <v>222</v>
      </c>
      <c r="I897" t="s">
        <v>184</v>
      </c>
      <c r="J897" t="s">
        <v>175</v>
      </c>
      <c r="K897" t="s">
        <v>592</v>
      </c>
      <c r="L897" t="s">
        <v>76</v>
      </c>
      <c r="M897" t="s">
        <v>601</v>
      </c>
      <c r="N897" t="s">
        <v>91</v>
      </c>
      <c r="O897" t="s">
        <v>176</v>
      </c>
      <c r="P897" t="s">
        <v>177</v>
      </c>
      <c r="Q897" t="s">
        <v>237</v>
      </c>
      <c r="R897" t="s">
        <v>179</v>
      </c>
      <c r="S897">
        <v>254</v>
      </c>
      <c r="T897">
        <v>0.01</v>
      </c>
      <c r="U897">
        <v>0.01</v>
      </c>
      <c r="V897">
        <v>0</v>
      </c>
      <c r="W897">
        <v>0</v>
      </c>
      <c r="X897">
        <v>0</v>
      </c>
      <c r="Y897">
        <v>0.85</v>
      </c>
      <c r="Z897" t="s">
        <v>180</v>
      </c>
      <c r="AA897" t="s">
        <v>181</v>
      </c>
      <c r="AB897">
        <v>1</v>
      </c>
      <c r="AC897">
        <v>1.81</v>
      </c>
      <c r="AD897">
        <v>1.81</v>
      </c>
      <c r="AE897">
        <v>0.13</v>
      </c>
      <c r="AF897">
        <v>0.23530000000000001</v>
      </c>
      <c r="AG897">
        <v>1.5747</v>
      </c>
      <c r="AH897" t="s">
        <v>18</v>
      </c>
      <c r="AI897" t="s">
        <v>182</v>
      </c>
      <c r="AJ897" t="s">
        <v>560</v>
      </c>
      <c r="AK897" t="s">
        <v>409</v>
      </c>
      <c r="AL897" t="s">
        <v>409</v>
      </c>
      <c r="AM897" t="s">
        <v>409</v>
      </c>
      <c r="AN897">
        <v>0.87</v>
      </c>
      <c r="AO897">
        <v>0.87</v>
      </c>
      <c r="AP897">
        <v>1.57</v>
      </c>
      <c r="AQ897">
        <v>0.13</v>
      </c>
    </row>
    <row r="898" spans="1:43" x14ac:dyDescent="0.2">
      <c r="A898" t="s">
        <v>171</v>
      </c>
      <c r="B898" t="s">
        <v>172</v>
      </c>
      <c r="C898" t="s">
        <v>220</v>
      </c>
      <c r="D898" t="s">
        <v>68</v>
      </c>
      <c r="E898">
        <v>202306</v>
      </c>
      <c r="F898">
        <v>202304</v>
      </c>
      <c r="G898" t="s">
        <v>226</v>
      </c>
      <c r="H898" t="s">
        <v>222</v>
      </c>
      <c r="I898" t="s">
        <v>184</v>
      </c>
      <c r="J898" t="s">
        <v>175</v>
      </c>
      <c r="K898" t="s">
        <v>592</v>
      </c>
      <c r="L898" t="s">
        <v>76</v>
      </c>
      <c r="M898" t="s">
        <v>602</v>
      </c>
      <c r="N898" t="s">
        <v>92</v>
      </c>
      <c r="O898" t="s">
        <v>176</v>
      </c>
      <c r="P898" t="s">
        <v>177</v>
      </c>
      <c r="Q898" t="s">
        <v>237</v>
      </c>
      <c r="R898" t="s">
        <v>179</v>
      </c>
      <c r="S898">
        <v>296</v>
      </c>
      <c r="T898">
        <v>0.01</v>
      </c>
      <c r="U898">
        <v>0.01</v>
      </c>
      <c r="V898">
        <v>0</v>
      </c>
      <c r="W898">
        <v>0</v>
      </c>
      <c r="X898">
        <v>0</v>
      </c>
      <c r="Y898">
        <v>0.85</v>
      </c>
      <c r="Z898" t="s">
        <v>180</v>
      </c>
      <c r="AA898" t="s">
        <v>181</v>
      </c>
      <c r="AB898">
        <v>1</v>
      </c>
      <c r="AC898">
        <v>2.0099999999999998</v>
      </c>
      <c r="AD898">
        <v>2.0099999999999998</v>
      </c>
      <c r="AE898">
        <v>0.13</v>
      </c>
      <c r="AF898">
        <v>0.26129999999999998</v>
      </c>
      <c r="AG898">
        <v>1.7486999999999999</v>
      </c>
      <c r="AH898" t="s">
        <v>18</v>
      </c>
      <c r="AI898" t="s">
        <v>182</v>
      </c>
      <c r="AJ898" t="s">
        <v>560</v>
      </c>
      <c r="AK898" t="s">
        <v>409</v>
      </c>
      <c r="AL898" t="s">
        <v>409</v>
      </c>
      <c r="AM898" t="s">
        <v>409</v>
      </c>
      <c r="AN898">
        <v>0.87</v>
      </c>
      <c r="AO898">
        <v>0.87</v>
      </c>
      <c r="AP898">
        <v>1.75</v>
      </c>
      <c r="AQ898">
        <v>0.13</v>
      </c>
    </row>
    <row r="899" spans="1:43" x14ac:dyDescent="0.2">
      <c r="A899" t="s">
        <v>171</v>
      </c>
      <c r="B899" t="s">
        <v>172</v>
      </c>
      <c r="C899" t="s">
        <v>220</v>
      </c>
      <c r="D899" t="s">
        <v>68</v>
      </c>
      <c r="E899">
        <v>202306</v>
      </c>
      <c r="F899">
        <v>202304</v>
      </c>
      <c r="G899" t="s">
        <v>226</v>
      </c>
      <c r="H899" t="s">
        <v>222</v>
      </c>
      <c r="I899" t="s">
        <v>184</v>
      </c>
      <c r="J899" t="s">
        <v>175</v>
      </c>
      <c r="K899" t="s">
        <v>592</v>
      </c>
      <c r="L899" t="s">
        <v>76</v>
      </c>
      <c r="M899" t="s">
        <v>603</v>
      </c>
      <c r="N899" t="s">
        <v>94</v>
      </c>
      <c r="O899" t="s">
        <v>176</v>
      </c>
      <c r="P899" t="s">
        <v>177</v>
      </c>
      <c r="Q899" t="s">
        <v>237</v>
      </c>
      <c r="R899" t="s">
        <v>179</v>
      </c>
      <c r="S899">
        <v>1741</v>
      </c>
      <c r="T899">
        <v>0.01</v>
      </c>
      <c r="U899">
        <v>0.01</v>
      </c>
      <c r="V899">
        <v>0</v>
      </c>
      <c r="W899">
        <v>0</v>
      </c>
      <c r="X899">
        <v>0</v>
      </c>
      <c r="Y899">
        <v>0.85</v>
      </c>
      <c r="Z899" t="s">
        <v>180</v>
      </c>
      <c r="AA899" t="s">
        <v>181</v>
      </c>
      <c r="AB899">
        <v>1</v>
      </c>
      <c r="AC899">
        <v>12.77</v>
      </c>
      <c r="AD899">
        <v>12.77</v>
      </c>
      <c r="AE899">
        <v>0.13</v>
      </c>
      <c r="AF899">
        <v>1.6600999999999999</v>
      </c>
      <c r="AG899">
        <v>11.1099</v>
      </c>
      <c r="AH899" t="s">
        <v>18</v>
      </c>
      <c r="AI899" t="s">
        <v>182</v>
      </c>
      <c r="AJ899" t="s">
        <v>560</v>
      </c>
      <c r="AK899" t="s">
        <v>409</v>
      </c>
      <c r="AL899" t="s">
        <v>409</v>
      </c>
      <c r="AM899" t="s">
        <v>409</v>
      </c>
      <c r="AN899">
        <v>0.87</v>
      </c>
      <c r="AO899">
        <v>0.87</v>
      </c>
      <c r="AP899">
        <v>11.11</v>
      </c>
      <c r="AQ899">
        <v>0.13</v>
      </c>
    </row>
    <row r="900" spans="1:43" x14ac:dyDescent="0.2">
      <c r="A900" t="s">
        <v>171</v>
      </c>
      <c r="B900" t="s">
        <v>172</v>
      </c>
      <c r="C900" t="s">
        <v>220</v>
      </c>
      <c r="D900" t="s">
        <v>68</v>
      </c>
      <c r="E900">
        <v>202306</v>
      </c>
      <c r="F900">
        <v>202304</v>
      </c>
      <c r="G900" t="s">
        <v>226</v>
      </c>
      <c r="H900" t="s">
        <v>222</v>
      </c>
      <c r="I900" t="s">
        <v>316</v>
      </c>
      <c r="J900" t="s">
        <v>175</v>
      </c>
      <c r="K900" t="s">
        <v>592</v>
      </c>
      <c r="L900" t="s">
        <v>76</v>
      </c>
      <c r="M900" t="s">
        <v>601</v>
      </c>
      <c r="N900" t="s">
        <v>91</v>
      </c>
      <c r="O900" t="s">
        <v>176</v>
      </c>
      <c r="P900" t="s">
        <v>177</v>
      </c>
      <c r="Q900" t="s">
        <v>237</v>
      </c>
      <c r="R900" t="s">
        <v>179</v>
      </c>
      <c r="S900">
        <v>81</v>
      </c>
      <c r="T900">
        <v>0.01</v>
      </c>
      <c r="U900">
        <v>0.01</v>
      </c>
      <c r="V900">
        <v>0</v>
      </c>
      <c r="W900">
        <v>0</v>
      </c>
      <c r="X900">
        <v>0</v>
      </c>
      <c r="Y900">
        <v>0.85</v>
      </c>
      <c r="Z900" t="s">
        <v>180</v>
      </c>
      <c r="AA900" t="s">
        <v>181</v>
      </c>
      <c r="AB900">
        <v>1</v>
      </c>
      <c r="AC900">
        <v>0.5</v>
      </c>
      <c r="AD900">
        <v>0.5</v>
      </c>
      <c r="AE900">
        <v>0.13</v>
      </c>
      <c r="AF900">
        <v>6.5000000000000002E-2</v>
      </c>
      <c r="AG900">
        <v>0.435</v>
      </c>
      <c r="AH900" t="s">
        <v>18</v>
      </c>
      <c r="AI900" t="s">
        <v>182</v>
      </c>
      <c r="AJ900" t="s">
        <v>560</v>
      </c>
      <c r="AK900" t="s">
        <v>409</v>
      </c>
      <c r="AL900" t="s">
        <v>409</v>
      </c>
      <c r="AM900" t="s">
        <v>409</v>
      </c>
      <c r="AN900">
        <v>0.87</v>
      </c>
      <c r="AO900">
        <v>0.87</v>
      </c>
      <c r="AP900">
        <v>0.44</v>
      </c>
      <c r="AQ900">
        <v>0.13</v>
      </c>
    </row>
    <row r="901" spans="1:43" x14ac:dyDescent="0.2">
      <c r="A901" t="s">
        <v>171</v>
      </c>
      <c r="B901" t="s">
        <v>172</v>
      </c>
      <c r="C901" t="s">
        <v>220</v>
      </c>
      <c r="D901" t="s">
        <v>68</v>
      </c>
      <c r="E901">
        <v>202306</v>
      </c>
      <c r="F901">
        <v>202304</v>
      </c>
      <c r="G901" t="s">
        <v>226</v>
      </c>
      <c r="H901" t="s">
        <v>222</v>
      </c>
      <c r="I901" t="s">
        <v>193</v>
      </c>
      <c r="J901" t="s">
        <v>175</v>
      </c>
      <c r="K901" t="s">
        <v>592</v>
      </c>
      <c r="L901" t="s">
        <v>76</v>
      </c>
      <c r="M901" t="s">
        <v>591</v>
      </c>
      <c r="N901" t="s">
        <v>86</v>
      </c>
      <c r="O901" t="s">
        <v>176</v>
      </c>
      <c r="P901" t="s">
        <v>177</v>
      </c>
      <c r="Q901" t="s">
        <v>237</v>
      </c>
      <c r="R901" t="s">
        <v>179</v>
      </c>
      <c r="S901">
        <v>72</v>
      </c>
      <c r="T901">
        <v>0.02</v>
      </c>
      <c r="U901">
        <v>0.02</v>
      </c>
      <c r="V901">
        <v>0</v>
      </c>
      <c r="W901">
        <v>0</v>
      </c>
      <c r="X901">
        <v>0</v>
      </c>
      <c r="Y901">
        <v>0.85</v>
      </c>
      <c r="Z901" t="s">
        <v>180</v>
      </c>
      <c r="AA901" t="s">
        <v>181</v>
      </c>
      <c r="AB901">
        <v>1</v>
      </c>
      <c r="AC901">
        <v>0.71</v>
      </c>
      <c r="AD901">
        <v>0.71</v>
      </c>
      <c r="AE901">
        <v>0.13</v>
      </c>
      <c r="AF901">
        <v>9.2299999999999993E-2</v>
      </c>
      <c r="AG901">
        <v>0.61769999999999992</v>
      </c>
      <c r="AH901" t="s">
        <v>18</v>
      </c>
      <c r="AI901" t="s">
        <v>182</v>
      </c>
      <c r="AJ901" t="s">
        <v>560</v>
      </c>
      <c r="AK901" t="s">
        <v>409</v>
      </c>
      <c r="AL901" t="s">
        <v>409</v>
      </c>
      <c r="AM901" t="s">
        <v>409</v>
      </c>
      <c r="AN901">
        <v>0.87</v>
      </c>
      <c r="AO901">
        <v>0.87</v>
      </c>
      <c r="AP901">
        <v>0.62</v>
      </c>
      <c r="AQ901">
        <v>0.13</v>
      </c>
    </row>
    <row r="902" spans="1:43" x14ac:dyDescent="0.2">
      <c r="A902" t="s">
        <v>171</v>
      </c>
      <c r="B902" t="s">
        <v>172</v>
      </c>
      <c r="C902" t="s">
        <v>220</v>
      </c>
      <c r="D902" t="s">
        <v>68</v>
      </c>
      <c r="E902">
        <v>202306</v>
      </c>
      <c r="F902">
        <v>202304</v>
      </c>
      <c r="G902" t="s">
        <v>226</v>
      </c>
      <c r="H902" t="s">
        <v>222</v>
      </c>
      <c r="I902" t="s">
        <v>193</v>
      </c>
      <c r="J902" t="s">
        <v>175</v>
      </c>
      <c r="K902" t="s">
        <v>592</v>
      </c>
      <c r="L902" t="s">
        <v>76</v>
      </c>
      <c r="M902" t="s">
        <v>594</v>
      </c>
      <c r="N902" t="s">
        <v>78</v>
      </c>
      <c r="O902" t="s">
        <v>176</v>
      </c>
      <c r="P902" t="s">
        <v>177</v>
      </c>
      <c r="Q902" t="s">
        <v>237</v>
      </c>
      <c r="R902" t="s">
        <v>179</v>
      </c>
      <c r="S902">
        <v>55</v>
      </c>
      <c r="T902">
        <v>0.02</v>
      </c>
      <c r="U902">
        <v>0.02</v>
      </c>
      <c r="V902">
        <v>0</v>
      </c>
      <c r="W902">
        <v>0</v>
      </c>
      <c r="X902">
        <v>0</v>
      </c>
      <c r="Y902">
        <v>0.85</v>
      </c>
      <c r="Z902" t="s">
        <v>180</v>
      </c>
      <c r="AA902" t="s">
        <v>181</v>
      </c>
      <c r="AB902">
        <v>1</v>
      </c>
      <c r="AC902">
        <v>0.56999999999999995</v>
      </c>
      <c r="AD902">
        <v>0.56999999999999995</v>
      </c>
      <c r="AE902">
        <v>0.13</v>
      </c>
      <c r="AF902">
        <v>7.4099999999999999E-2</v>
      </c>
      <c r="AG902">
        <v>0.49589999999999995</v>
      </c>
      <c r="AH902" t="s">
        <v>18</v>
      </c>
      <c r="AI902" t="s">
        <v>182</v>
      </c>
      <c r="AJ902" t="s">
        <v>560</v>
      </c>
      <c r="AK902" t="s">
        <v>409</v>
      </c>
      <c r="AL902" t="s">
        <v>409</v>
      </c>
      <c r="AM902" t="s">
        <v>409</v>
      </c>
      <c r="AN902">
        <v>0.87</v>
      </c>
      <c r="AO902">
        <v>0.87</v>
      </c>
      <c r="AP902">
        <v>0.5</v>
      </c>
      <c r="AQ902">
        <v>0.13</v>
      </c>
    </row>
    <row r="903" spans="1:43" x14ac:dyDescent="0.2">
      <c r="A903" t="s">
        <v>171</v>
      </c>
      <c r="B903" t="s">
        <v>172</v>
      </c>
      <c r="C903" t="s">
        <v>220</v>
      </c>
      <c r="D903" t="s">
        <v>68</v>
      </c>
      <c r="E903">
        <v>202306</v>
      </c>
      <c r="F903">
        <v>202304</v>
      </c>
      <c r="G903" t="s">
        <v>226</v>
      </c>
      <c r="H903" t="s">
        <v>222</v>
      </c>
      <c r="I903" t="s">
        <v>193</v>
      </c>
      <c r="J903" t="s">
        <v>175</v>
      </c>
      <c r="K903" t="s">
        <v>592</v>
      </c>
      <c r="L903" t="s">
        <v>76</v>
      </c>
      <c r="M903" t="s">
        <v>595</v>
      </c>
      <c r="N903" t="s">
        <v>79</v>
      </c>
      <c r="O903" t="s">
        <v>176</v>
      </c>
      <c r="P903" t="s">
        <v>177</v>
      </c>
      <c r="Q903" t="s">
        <v>237</v>
      </c>
      <c r="R903" t="s">
        <v>179</v>
      </c>
      <c r="S903">
        <v>56</v>
      </c>
      <c r="T903">
        <v>0.02</v>
      </c>
      <c r="U903">
        <v>0.02</v>
      </c>
      <c r="V903">
        <v>0</v>
      </c>
      <c r="W903">
        <v>0</v>
      </c>
      <c r="X903">
        <v>0</v>
      </c>
      <c r="Y903">
        <v>0.85</v>
      </c>
      <c r="Z903" t="s">
        <v>180</v>
      </c>
      <c r="AA903" t="s">
        <v>181</v>
      </c>
      <c r="AB903">
        <v>1</v>
      </c>
      <c r="AC903">
        <v>0.59</v>
      </c>
      <c r="AD903">
        <v>0.59</v>
      </c>
      <c r="AE903">
        <v>0.13</v>
      </c>
      <c r="AF903">
        <v>7.6700000000000004E-2</v>
      </c>
      <c r="AG903">
        <v>0.51329999999999998</v>
      </c>
      <c r="AH903" t="s">
        <v>18</v>
      </c>
      <c r="AI903" t="s">
        <v>182</v>
      </c>
      <c r="AJ903" t="s">
        <v>560</v>
      </c>
      <c r="AK903" t="s">
        <v>409</v>
      </c>
      <c r="AL903" t="s">
        <v>409</v>
      </c>
      <c r="AM903" t="s">
        <v>409</v>
      </c>
      <c r="AN903">
        <v>0.87</v>
      </c>
      <c r="AO903">
        <v>0.87</v>
      </c>
      <c r="AP903">
        <v>0.51</v>
      </c>
      <c r="AQ903">
        <v>0.13</v>
      </c>
    </row>
    <row r="904" spans="1:43" x14ac:dyDescent="0.2">
      <c r="A904" t="s">
        <v>171</v>
      </c>
      <c r="B904" t="s">
        <v>172</v>
      </c>
      <c r="C904" t="s">
        <v>220</v>
      </c>
      <c r="D904" t="s">
        <v>68</v>
      </c>
      <c r="E904">
        <v>202306</v>
      </c>
      <c r="F904">
        <v>202304</v>
      </c>
      <c r="G904" t="s">
        <v>226</v>
      </c>
      <c r="H904" t="s">
        <v>222</v>
      </c>
      <c r="I904" t="s">
        <v>193</v>
      </c>
      <c r="J904" t="s">
        <v>175</v>
      </c>
      <c r="K904" t="s">
        <v>592</v>
      </c>
      <c r="L904" t="s">
        <v>76</v>
      </c>
      <c r="M904" t="s">
        <v>603</v>
      </c>
      <c r="N904" t="s">
        <v>94</v>
      </c>
      <c r="O904" t="s">
        <v>176</v>
      </c>
      <c r="P904" t="s">
        <v>177</v>
      </c>
      <c r="Q904" t="s">
        <v>237</v>
      </c>
      <c r="R904" t="s">
        <v>179</v>
      </c>
      <c r="S904">
        <v>82</v>
      </c>
      <c r="T904">
        <v>0.02</v>
      </c>
      <c r="U904">
        <v>0.02</v>
      </c>
      <c r="V904">
        <v>0</v>
      </c>
      <c r="W904">
        <v>0</v>
      </c>
      <c r="X904">
        <v>0</v>
      </c>
      <c r="Y904">
        <v>0.85</v>
      </c>
      <c r="Z904" t="s">
        <v>180</v>
      </c>
      <c r="AA904" t="s">
        <v>181</v>
      </c>
      <c r="AB904">
        <v>1</v>
      </c>
      <c r="AC904">
        <v>0.8</v>
      </c>
      <c r="AD904">
        <v>0.8</v>
      </c>
      <c r="AE904">
        <v>0.13</v>
      </c>
      <c r="AF904">
        <v>0.10400000000000001</v>
      </c>
      <c r="AG904">
        <v>0.69600000000000006</v>
      </c>
      <c r="AH904" t="s">
        <v>18</v>
      </c>
      <c r="AI904" t="s">
        <v>182</v>
      </c>
      <c r="AJ904" t="s">
        <v>560</v>
      </c>
      <c r="AK904" t="s">
        <v>409</v>
      </c>
      <c r="AL904" t="s">
        <v>409</v>
      </c>
      <c r="AM904" t="s">
        <v>409</v>
      </c>
      <c r="AN904">
        <v>0.87</v>
      </c>
      <c r="AO904">
        <v>0.87</v>
      </c>
      <c r="AP904">
        <v>0.7</v>
      </c>
      <c r="AQ904">
        <v>0.13</v>
      </c>
    </row>
    <row r="905" spans="1:43" x14ac:dyDescent="0.2">
      <c r="A905" t="s">
        <v>171</v>
      </c>
      <c r="B905" t="s">
        <v>172</v>
      </c>
      <c r="C905" t="s">
        <v>220</v>
      </c>
      <c r="D905" t="s">
        <v>68</v>
      </c>
      <c r="E905">
        <v>202306</v>
      </c>
      <c r="F905">
        <v>202304</v>
      </c>
      <c r="G905" t="s">
        <v>226</v>
      </c>
      <c r="H905" t="s">
        <v>222</v>
      </c>
      <c r="I905" t="s">
        <v>272</v>
      </c>
      <c r="J905" t="s">
        <v>199</v>
      </c>
      <c r="K905" t="s">
        <v>592</v>
      </c>
      <c r="L905" t="s">
        <v>76</v>
      </c>
      <c r="M905" t="s">
        <v>603</v>
      </c>
      <c r="N905" t="s">
        <v>94</v>
      </c>
      <c r="O905" t="s">
        <v>176</v>
      </c>
      <c r="P905" t="s">
        <v>177</v>
      </c>
      <c r="Q905" t="s">
        <v>237</v>
      </c>
      <c r="R905" t="s">
        <v>179</v>
      </c>
      <c r="S905">
        <v>193</v>
      </c>
      <c r="T905">
        <v>0.01</v>
      </c>
      <c r="U905">
        <v>8.9999999999999993E-3</v>
      </c>
      <c r="V905">
        <v>0</v>
      </c>
      <c r="W905">
        <v>0</v>
      </c>
      <c r="X905">
        <v>0</v>
      </c>
      <c r="Y905">
        <v>0.6</v>
      </c>
      <c r="Z905" t="s">
        <v>180</v>
      </c>
      <c r="AA905" t="s">
        <v>181</v>
      </c>
      <c r="AB905">
        <v>1</v>
      </c>
      <c r="AC905">
        <v>0.75</v>
      </c>
      <c r="AD905">
        <v>0.6825</v>
      </c>
      <c r="AE905">
        <v>0.73</v>
      </c>
      <c r="AF905">
        <v>0.49822499999999997</v>
      </c>
      <c r="AG905">
        <v>0.18427500000000002</v>
      </c>
      <c r="AH905" t="s">
        <v>18</v>
      </c>
      <c r="AI905" t="s">
        <v>182</v>
      </c>
      <c r="AJ905" t="s">
        <v>409</v>
      </c>
      <c r="AK905" t="s">
        <v>409</v>
      </c>
      <c r="AL905" t="s">
        <v>200</v>
      </c>
      <c r="AM905" t="s">
        <v>409</v>
      </c>
      <c r="AN905">
        <v>0.27</v>
      </c>
      <c r="AO905">
        <v>0.27</v>
      </c>
      <c r="AP905">
        <v>0.18</v>
      </c>
      <c r="AQ905">
        <v>0.73</v>
      </c>
    </row>
    <row r="906" spans="1:43" x14ac:dyDescent="0.2">
      <c r="A906" t="s">
        <v>171</v>
      </c>
      <c r="B906" t="s">
        <v>172</v>
      </c>
      <c r="C906" t="s">
        <v>220</v>
      </c>
      <c r="D906" t="s">
        <v>68</v>
      </c>
      <c r="E906">
        <v>202306</v>
      </c>
      <c r="F906">
        <v>202304</v>
      </c>
      <c r="G906" t="s">
        <v>226</v>
      </c>
      <c r="H906" t="s">
        <v>222</v>
      </c>
      <c r="I906" t="s">
        <v>185</v>
      </c>
      <c r="J906" t="s">
        <v>175</v>
      </c>
      <c r="K906" t="s">
        <v>592</v>
      </c>
      <c r="L906" t="s">
        <v>76</v>
      </c>
      <c r="M906" t="s">
        <v>591</v>
      </c>
      <c r="N906" t="s">
        <v>86</v>
      </c>
      <c r="O906" t="s">
        <v>176</v>
      </c>
      <c r="P906" t="s">
        <v>177</v>
      </c>
      <c r="Q906" t="s">
        <v>237</v>
      </c>
      <c r="R906" t="s">
        <v>179</v>
      </c>
      <c r="S906">
        <v>384</v>
      </c>
      <c r="T906">
        <v>0.01</v>
      </c>
      <c r="U906">
        <v>0.01</v>
      </c>
      <c r="V906">
        <v>0</v>
      </c>
      <c r="W906">
        <v>0</v>
      </c>
      <c r="X906">
        <v>0</v>
      </c>
      <c r="Y906">
        <v>0.85</v>
      </c>
      <c r="Z906" t="s">
        <v>180</v>
      </c>
      <c r="AA906" t="s">
        <v>181</v>
      </c>
      <c r="AB906">
        <v>1</v>
      </c>
      <c r="AC906">
        <v>2.56</v>
      </c>
      <c r="AD906">
        <v>2.56</v>
      </c>
      <c r="AE906">
        <v>0.13</v>
      </c>
      <c r="AF906">
        <v>0.33280000000000004</v>
      </c>
      <c r="AG906">
        <v>2.2271999999999998</v>
      </c>
      <c r="AH906" t="s">
        <v>18</v>
      </c>
      <c r="AI906" t="s">
        <v>182</v>
      </c>
      <c r="AJ906" t="s">
        <v>560</v>
      </c>
      <c r="AK906" t="s">
        <v>409</v>
      </c>
      <c r="AL906" t="s">
        <v>409</v>
      </c>
      <c r="AM906" t="s">
        <v>409</v>
      </c>
      <c r="AN906">
        <v>0.87</v>
      </c>
      <c r="AO906">
        <v>0.87</v>
      </c>
      <c r="AP906">
        <v>2.23</v>
      </c>
      <c r="AQ906">
        <v>0.13</v>
      </c>
    </row>
    <row r="907" spans="1:43" x14ac:dyDescent="0.2">
      <c r="A907" t="s">
        <v>171</v>
      </c>
      <c r="B907" t="s">
        <v>172</v>
      </c>
      <c r="C907" t="s">
        <v>220</v>
      </c>
      <c r="D907" t="s">
        <v>68</v>
      </c>
      <c r="E907">
        <v>202306</v>
      </c>
      <c r="F907">
        <v>202304</v>
      </c>
      <c r="G907" t="s">
        <v>226</v>
      </c>
      <c r="H907" t="s">
        <v>222</v>
      </c>
      <c r="I907" t="s">
        <v>185</v>
      </c>
      <c r="J907" t="s">
        <v>175</v>
      </c>
      <c r="K907" t="s">
        <v>592</v>
      </c>
      <c r="L907" t="s">
        <v>76</v>
      </c>
      <c r="M907" t="s">
        <v>593</v>
      </c>
      <c r="N907" t="s">
        <v>76</v>
      </c>
      <c r="O907" t="s">
        <v>176</v>
      </c>
      <c r="P907" t="s">
        <v>177</v>
      </c>
      <c r="Q907" t="s">
        <v>237</v>
      </c>
      <c r="R907" t="s">
        <v>179</v>
      </c>
      <c r="S907">
        <v>264</v>
      </c>
      <c r="T907">
        <v>0.01</v>
      </c>
      <c r="U907">
        <v>0.01</v>
      </c>
      <c r="V907">
        <v>0</v>
      </c>
      <c r="W907">
        <v>0</v>
      </c>
      <c r="X907">
        <v>0</v>
      </c>
      <c r="Y907">
        <v>0.85</v>
      </c>
      <c r="Z907" t="s">
        <v>180</v>
      </c>
      <c r="AA907" t="s">
        <v>181</v>
      </c>
      <c r="AB907">
        <v>1</v>
      </c>
      <c r="AC907">
        <v>1.73</v>
      </c>
      <c r="AD907">
        <v>1.73</v>
      </c>
      <c r="AE907">
        <v>0.13</v>
      </c>
      <c r="AF907">
        <v>0.22490000000000002</v>
      </c>
      <c r="AG907">
        <v>1.5050999999999999</v>
      </c>
      <c r="AH907" t="s">
        <v>18</v>
      </c>
      <c r="AI907" t="s">
        <v>182</v>
      </c>
      <c r="AJ907" t="s">
        <v>560</v>
      </c>
      <c r="AK907" t="s">
        <v>409</v>
      </c>
      <c r="AL907" t="s">
        <v>409</v>
      </c>
      <c r="AM907" t="s">
        <v>409</v>
      </c>
      <c r="AN907">
        <v>0.87</v>
      </c>
      <c r="AO907">
        <v>0.87</v>
      </c>
      <c r="AP907">
        <v>1.51</v>
      </c>
      <c r="AQ907">
        <v>0.13</v>
      </c>
    </row>
    <row r="908" spans="1:43" x14ac:dyDescent="0.2">
      <c r="A908" t="s">
        <v>171</v>
      </c>
      <c r="B908" t="s">
        <v>172</v>
      </c>
      <c r="C908" t="s">
        <v>220</v>
      </c>
      <c r="D908" t="s">
        <v>68</v>
      </c>
      <c r="E908">
        <v>202306</v>
      </c>
      <c r="F908">
        <v>202304</v>
      </c>
      <c r="G908" t="s">
        <v>226</v>
      </c>
      <c r="H908" t="s">
        <v>222</v>
      </c>
      <c r="I908" t="s">
        <v>185</v>
      </c>
      <c r="J908" t="s">
        <v>175</v>
      </c>
      <c r="K908" t="s">
        <v>592</v>
      </c>
      <c r="L908" t="s">
        <v>76</v>
      </c>
      <c r="M908" t="s">
        <v>594</v>
      </c>
      <c r="N908" t="s">
        <v>78</v>
      </c>
      <c r="O908" t="s">
        <v>176</v>
      </c>
      <c r="P908" t="s">
        <v>177</v>
      </c>
      <c r="Q908" t="s">
        <v>237</v>
      </c>
      <c r="R908" t="s">
        <v>179</v>
      </c>
      <c r="S908">
        <v>280</v>
      </c>
      <c r="T908">
        <v>0.01</v>
      </c>
      <c r="U908">
        <v>0.01</v>
      </c>
      <c r="V908">
        <v>0</v>
      </c>
      <c r="W908">
        <v>0</v>
      </c>
      <c r="X908">
        <v>0</v>
      </c>
      <c r="Y908">
        <v>0.85</v>
      </c>
      <c r="Z908" t="s">
        <v>180</v>
      </c>
      <c r="AA908" t="s">
        <v>181</v>
      </c>
      <c r="AB908">
        <v>1</v>
      </c>
      <c r="AC908">
        <v>1.83</v>
      </c>
      <c r="AD908">
        <v>1.83</v>
      </c>
      <c r="AE908">
        <v>0.13</v>
      </c>
      <c r="AF908">
        <v>0.23790000000000003</v>
      </c>
      <c r="AG908">
        <v>1.5921000000000001</v>
      </c>
      <c r="AH908" t="s">
        <v>18</v>
      </c>
      <c r="AI908" t="s">
        <v>182</v>
      </c>
      <c r="AJ908" t="s">
        <v>560</v>
      </c>
      <c r="AK908" t="s">
        <v>409</v>
      </c>
      <c r="AL908" t="s">
        <v>409</v>
      </c>
      <c r="AM908" t="s">
        <v>409</v>
      </c>
      <c r="AN908">
        <v>0.87</v>
      </c>
      <c r="AO908">
        <v>0.87</v>
      </c>
      <c r="AP908">
        <v>1.59</v>
      </c>
      <c r="AQ908">
        <v>0.13</v>
      </c>
    </row>
    <row r="909" spans="1:43" x14ac:dyDescent="0.2">
      <c r="A909" t="s">
        <v>171</v>
      </c>
      <c r="B909" t="s">
        <v>172</v>
      </c>
      <c r="C909" t="s">
        <v>220</v>
      </c>
      <c r="D909" t="s">
        <v>68</v>
      </c>
      <c r="E909">
        <v>202306</v>
      </c>
      <c r="F909">
        <v>202304</v>
      </c>
      <c r="G909" t="s">
        <v>226</v>
      </c>
      <c r="H909" t="s">
        <v>222</v>
      </c>
      <c r="I909" t="s">
        <v>185</v>
      </c>
      <c r="J909" t="s">
        <v>175</v>
      </c>
      <c r="K909" t="s">
        <v>592</v>
      </c>
      <c r="L909" t="s">
        <v>76</v>
      </c>
      <c r="M909" t="s">
        <v>595</v>
      </c>
      <c r="N909" t="s">
        <v>79</v>
      </c>
      <c r="O909" t="s">
        <v>176</v>
      </c>
      <c r="P909" t="s">
        <v>177</v>
      </c>
      <c r="Q909" t="s">
        <v>237</v>
      </c>
      <c r="R909" t="s">
        <v>179</v>
      </c>
      <c r="S909">
        <v>333</v>
      </c>
      <c r="T909">
        <v>0.01</v>
      </c>
      <c r="U909">
        <v>0.01</v>
      </c>
      <c r="V909">
        <v>0</v>
      </c>
      <c r="W909">
        <v>0</v>
      </c>
      <c r="X909">
        <v>0</v>
      </c>
      <c r="Y909">
        <v>0.85</v>
      </c>
      <c r="Z909" t="s">
        <v>180</v>
      </c>
      <c r="AA909" t="s">
        <v>181</v>
      </c>
      <c r="AB909">
        <v>1</v>
      </c>
      <c r="AC909">
        <v>2.16</v>
      </c>
      <c r="AD909">
        <v>2.16</v>
      </c>
      <c r="AE909">
        <v>0.13</v>
      </c>
      <c r="AF909">
        <v>0.28080000000000005</v>
      </c>
      <c r="AG909">
        <v>1.8792</v>
      </c>
      <c r="AH909" t="s">
        <v>18</v>
      </c>
      <c r="AI909" t="s">
        <v>182</v>
      </c>
      <c r="AJ909" t="s">
        <v>560</v>
      </c>
      <c r="AK909" t="s">
        <v>409</v>
      </c>
      <c r="AL909" t="s">
        <v>409</v>
      </c>
      <c r="AM909" t="s">
        <v>409</v>
      </c>
      <c r="AN909">
        <v>0.87</v>
      </c>
      <c r="AO909">
        <v>0.87</v>
      </c>
      <c r="AP909">
        <v>1.88</v>
      </c>
      <c r="AQ909">
        <v>0.13</v>
      </c>
    </row>
    <row r="910" spans="1:43" x14ac:dyDescent="0.2">
      <c r="A910" t="s">
        <v>171</v>
      </c>
      <c r="B910" t="s">
        <v>172</v>
      </c>
      <c r="C910" t="s">
        <v>220</v>
      </c>
      <c r="D910" t="s">
        <v>68</v>
      </c>
      <c r="E910">
        <v>202306</v>
      </c>
      <c r="F910">
        <v>202304</v>
      </c>
      <c r="G910" t="s">
        <v>226</v>
      </c>
      <c r="H910" t="s">
        <v>222</v>
      </c>
      <c r="I910" t="s">
        <v>185</v>
      </c>
      <c r="J910" t="s">
        <v>175</v>
      </c>
      <c r="K910" t="s">
        <v>592</v>
      </c>
      <c r="L910" t="s">
        <v>76</v>
      </c>
      <c r="M910" t="s">
        <v>596</v>
      </c>
      <c r="N910" t="s">
        <v>83</v>
      </c>
      <c r="O910" t="s">
        <v>176</v>
      </c>
      <c r="P910" t="s">
        <v>177</v>
      </c>
      <c r="Q910" t="s">
        <v>237</v>
      </c>
      <c r="R910" t="s">
        <v>179</v>
      </c>
      <c r="S910">
        <v>990</v>
      </c>
      <c r="T910">
        <v>0.01</v>
      </c>
      <c r="U910">
        <v>0.01</v>
      </c>
      <c r="V910">
        <v>0</v>
      </c>
      <c r="W910">
        <v>0</v>
      </c>
      <c r="X910">
        <v>0</v>
      </c>
      <c r="Y910">
        <v>0.85</v>
      </c>
      <c r="Z910" t="s">
        <v>180</v>
      </c>
      <c r="AA910" t="s">
        <v>181</v>
      </c>
      <c r="AB910">
        <v>1</v>
      </c>
      <c r="AC910">
        <v>6.53</v>
      </c>
      <c r="AD910">
        <v>6.53</v>
      </c>
      <c r="AE910">
        <v>0.13</v>
      </c>
      <c r="AF910">
        <v>0.8489000000000001</v>
      </c>
      <c r="AG910">
        <v>5.6810999999999998</v>
      </c>
      <c r="AH910" t="s">
        <v>18</v>
      </c>
      <c r="AI910" t="s">
        <v>182</v>
      </c>
      <c r="AJ910" t="s">
        <v>560</v>
      </c>
      <c r="AK910" t="s">
        <v>409</v>
      </c>
      <c r="AL910" t="s">
        <v>409</v>
      </c>
      <c r="AM910" t="s">
        <v>409</v>
      </c>
      <c r="AN910">
        <v>0.87</v>
      </c>
      <c r="AO910">
        <v>0.87</v>
      </c>
      <c r="AP910">
        <v>5.68</v>
      </c>
      <c r="AQ910">
        <v>0.13</v>
      </c>
    </row>
    <row r="911" spans="1:43" x14ac:dyDescent="0.2">
      <c r="A911" t="s">
        <v>171</v>
      </c>
      <c r="B911" t="s">
        <v>172</v>
      </c>
      <c r="C911" t="s">
        <v>220</v>
      </c>
      <c r="D911" t="s">
        <v>68</v>
      </c>
      <c r="E911">
        <v>202306</v>
      </c>
      <c r="F911">
        <v>202304</v>
      </c>
      <c r="G911" t="s">
        <v>226</v>
      </c>
      <c r="H911" t="s">
        <v>222</v>
      </c>
      <c r="I911" t="s">
        <v>185</v>
      </c>
      <c r="J911" t="s">
        <v>175</v>
      </c>
      <c r="K911" t="s">
        <v>592</v>
      </c>
      <c r="L911" t="s">
        <v>76</v>
      </c>
      <c r="M911" t="s">
        <v>597</v>
      </c>
      <c r="N911" t="s">
        <v>85</v>
      </c>
      <c r="O911" t="s">
        <v>176</v>
      </c>
      <c r="P911" t="s">
        <v>177</v>
      </c>
      <c r="Q911" t="s">
        <v>237</v>
      </c>
      <c r="R911" t="s">
        <v>179</v>
      </c>
      <c r="S911">
        <v>461</v>
      </c>
      <c r="T911">
        <v>0.01</v>
      </c>
      <c r="U911">
        <v>0.01</v>
      </c>
      <c r="V911">
        <v>0</v>
      </c>
      <c r="W911">
        <v>0</v>
      </c>
      <c r="X911">
        <v>0</v>
      </c>
      <c r="Y911">
        <v>0.85</v>
      </c>
      <c r="Z911" t="s">
        <v>180</v>
      </c>
      <c r="AA911" t="s">
        <v>181</v>
      </c>
      <c r="AB911">
        <v>1</v>
      </c>
      <c r="AC911">
        <v>2.98</v>
      </c>
      <c r="AD911">
        <v>2.98</v>
      </c>
      <c r="AE911">
        <v>0.13</v>
      </c>
      <c r="AF911">
        <v>0.38740000000000002</v>
      </c>
      <c r="AG911">
        <v>2.5926</v>
      </c>
      <c r="AH911" t="s">
        <v>18</v>
      </c>
      <c r="AI911" t="s">
        <v>182</v>
      </c>
      <c r="AJ911" t="s">
        <v>560</v>
      </c>
      <c r="AK911" t="s">
        <v>409</v>
      </c>
      <c r="AL911" t="s">
        <v>409</v>
      </c>
      <c r="AM911" t="s">
        <v>409</v>
      </c>
      <c r="AN911">
        <v>0.87</v>
      </c>
      <c r="AO911">
        <v>0.87</v>
      </c>
      <c r="AP911">
        <v>2.59</v>
      </c>
      <c r="AQ911">
        <v>0.13</v>
      </c>
    </row>
    <row r="912" spans="1:43" x14ac:dyDescent="0.2">
      <c r="A912" t="s">
        <v>171</v>
      </c>
      <c r="B912" t="s">
        <v>172</v>
      </c>
      <c r="C912" t="s">
        <v>220</v>
      </c>
      <c r="D912" t="s">
        <v>68</v>
      </c>
      <c r="E912">
        <v>202306</v>
      </c>
      <c r="F912">
        <v>202304</v>
      </c>
      <c r="G912" t="s">
        <v>226</v>
      </c>
      <c r="H912" t="s">
        <v>222</v>
      </c>
      <c r="I912" t="s">
        <v>185</v>
      </c>
      <c r="J912" t="s">
        <v>175</v>
      </c>
      <c r="K912" t="s">
        <v>592</v>
      </c>
      <c r="L912" t="s">
        <v>76</v>
      </c>
      <c r="M912" t="s">
        <v>598</v>
      </c>
      <c r="N912" t="s">
        <v>81</v>
      </c>
      <c r="O912" t="s">
        <v>176</v>
      </c>
      <c r="P912" t="s">
        <v>177</v>
      </c>
      <c r="Q912" t="s">
        <v>237</v>
      </c>
      <c r="R912" t="s">
        <v>179</v>
      </c>
      <c r="S912">
        <v>431</v>
      </c>
      <c r="T912">
        <v>0.01</v>
      </c>
      <c r="U912">
        <v>0.01</v>
      </c>
      <c r="V912">
        <v>0</v>
      </c>
      <c r="W912">
        <v>0</v>
      </c>
      <c r="X912">
        <v>0</v>
      </c>
      <c r="Y912">
        <v>0.85</v>
      </c>
      <c r="Z912" t="s">
        <v>180</v>
      </c>
      <c r="AA912" t="s">
        <v>181</v>
      </c>
      <c r="AB912">
        <v>1</v>
      </c>
      <c r="AC912">
        <v>2.78</v>
      </c>
      <c r="AD912">
        <v>2.78</v>
      </c>
      <c r="AE912">
        <v>0.13</v>
      </c>
      <c r="AF912">
        <v>0.3614</v>
      </c>
      <c r="AG912">
        <v>2.4185999999999996</v>
      </c>
      <c r="AH912" t="s">
        <v>18</v>
      </c>
      <c r="AI912" t="s">
        <v>182</v>
      </c>
      <c r="AJ912" t="s">
        <v>560</v>
      </c>
      <c r="AK912" t="s">
        <v>409</v>
      </c>
      <c r="AL912" t="s">
        <v>409</v>
      </c>
      <c r="AM912" t="s">
        <v>409</v>
      </c>
      <c r="AN912">
        <v>0.87</v>
      </c>
      <c r="AO912">
        <v>0.87</v>
      </c>
      <c r="AP912">
        <v>2.42</v>
      </c>
      <c r="AQ912">
        <v>0.13</v>
      </c>
    </row>
    <row r="913" spans="1:43" x14ac:dyDescent="0.2">
      <c r="A913" t="s">
        <v>171</v>
      </c>
      <c r="B913" t="s">
        <v>172</v>
      </c>
      <c r="C913" t="s">
        <v>220</v>
      </c>
      <c r="D913" t="s">
        <v>68</v>
      </c>
      <c r="E913">
        <v>202306</v>
      </c>
      <c r="F913">
        <v>202304</v>
      </c>
      <c r="G913" t="s">
        <v>226</v>
      </c>
      <c r="H913" t="s">
        <v>222</v>
      </c>
      <c r="I913" t="s">
        <v>185</v>
      </c>
      <c r="J913" t="s">
        <v>175</v>
      </c>
      <c r="K913" t="s">
        <v>592</v>
      </c>
      <c r="L913" t="s">
        <v>76</v>
      </c>
      <c r="M913" t="s">
        <v>599</v>
      </c>
      <c r="N913" t="s">
        <v>87</v>
      </c>
      <c r="O913" t="s">
        <v>176</v>
      </c>
      <c r="P913" t="s">
        <v>177</v>
      </c>
      <c r="Q913" t="s">
        <v>237</v>
      </c>
      <c r="R913" t="s">
        <v>179</v>
      </c>
      <c r="S913">
        <v>194</v>
      </c>
      <c r="T913">
        <v>0.01</v>
      </c>
      <c r="U913">
        <v>0.01</v>
      </c>
      <c r="V913">
        <v>0</v>
      </c>
      <c r="W913">
        <v>0</v>
      </c>
      <c r="X913">
        <v>0</v>
      </c>
      <c r="Y913">
        <v>0.85</v>
      </c>
      <c r="Z913" t="s">
        <v>180</v>
      </c>
      <c r="AA913" t="s">
        <v>181</v>
      </c>
      <c r="AB913">
        <v>1</v>
      </c>
      <c r="AC913">
        <v>1.32</v>
      </c>
      <c r="AD913">
        <v>1.32</v>
      </c>
      <c r="AE913">
        <v>0.13</v>
      </c>
      <c r="AF913">
        <v>0.1716</v>
      </c>
      <c r="AG913">
        <v>1.1484000000000001</v>
      </c>
      <c r="AH913" t="s">
        <v>18</v>
      </c>
      <c r="AI913" t="s">
        <v>182</v>
      </c>
      <c r="AJ913" t="s">
        <v>560</v>
      </c>
      <c r="AK913" t="s">
        <v>409</v>
      </c>
      <c r="AL913" t="s">
        <v>409</v>
      </c>
      <c r="AM913" t="s">
        <v>409</v>
      </c>
      <c r="AN913">
        <v>0.87</v>
      </c>
      <c r="AO913">
        <v>0.87</v>
      </c>
      <c r="AP913">
        <v>1.1499999999999999</v>
      </c>
      <c r="AQ913">
        <v>0.13</v>
      </c>
    </row>
    <row r="914" spans="1:43" x14ac:dyDescent="0.2">
      <c r="A914" t="s">
        <v>171</v>
      </c>
      <c r="B914" t="s">
        <v>172</v>
      </c>
      <c r="C914" t="s">
        <v>220</v>
      </c>
      <c r="D914" t="s">
        <v>68</v>
      </c>
      <c r="E914">
        <v>202306</v>
      </c>
      <c r="F914">
        <v>202304</v>
      </c>
      <c r="G914" t="s">
        <v>226</v>
      </c>
      <c r="H914" t="s">
        <v>222</v>
      </c>
      <c r="I914" t="s">
        <v>185</v>
      </c>
      <c r="J914" t="s">
        <v>175</v>
      </c>
      <c r="K914" t="s">
        <v>592</v>
      </c>
      <c r="L914" t="s">
        <v>76</v>
      </c>
      <c r="M914" t="s">
        <v>600</v>
      </c>
      <c r="N914" t="s">
        <v>89</v>
      </c>
      <c r="O914" t="s">
        <v>176</v>
      </c>
      <c r="P914" t="s">
        <v>177</v>
      </c>
      <c r="Q914" t="s">
        <v>237</v>
      </c>
      <c r="R914" t="s">
        <v>179</v>
      </c>
      <c r="S914">
        <v>470</v>
      </c>
      <c r="T914">
        <v>0.01</v>
      </c>
      <c r="U914">
        <v>0.01</v>
      </c>
      <c r="V914">
        <v>0</v>
      </c>
      <c r="W914">
        <v>0</v>
      </c>
      <c r="X914">
        <v>0</v>
      </c>
      <c r="Y914">
        <v>0.85</v>
      </c>
      <c r="Z914" t="s">
        <v>180</v>
      </c>
      <c r="AA914" t="s">
        <v>181</v>
      </c>
      <c r="AB914">
        <v>1</v>
      </c>
      <c r="AC914">
        <v>3.01</v>
      </c>
      <c r="AD914">
        <v>3.01</v>
      </c>
      <c r="AE914">
        <v>0.13</v>
      </c>
      <c r="AF914">
        <v>0.39129999999999998</v>
      </c>
      <c r="AG914">
        <v>2.6186999999999996</v>
      </c>
      <c r="AH914" t="s">
        <v>18</v>
      </c>
      <c r="AI914" t="s">
        <v>182</v>
      </c>
      <c r="AJ914" t="s">
        <v>560</v>
      </c>
      <c r="AK914" t="s">
        <v>409</v>
      </c>
      <c r="AL914" t="s">
        <v>409</v>
      </c>
      <c r="AM914" t="s">
        <v>409</v>
      </c>
      <c r="AN914">
        <v>0.87</v>
      </c>
      <c r="AO914">
        <v>0.87</v>
      </c>
      <c r="AP914">
        <v>2.62</v>
      </c>
      <c r="AQ914">
        <v>0.13</v>
      </c>
    </row>
    <row r="915" spans="1:43" x14ac:dyDescent="0.2">
      <c r="A915" t="s">
        <v>171</v>
      </c>
      <c r="B915" t="s">
        <v>172</v>
      </c>
      <c r="C915" t="s">
        <v>220</v>
      </c>
      <c r="D915" t="s">
        <v>68</v>
      </c>
      <c r="E915">
        <v>202306</v>
      </c>
      <c r="F915">
        <v>202304</v>
      </c>
      <c r="G915" t="s">
        <v>226</v>
      </c>
      <c r="H915" t="s">
        <v>222</v>
      </c>
      <c r="I915" t="s">
        <v>185</v>
      </c>
      <c r="J915" t="s">
        <v>175</v>
      </c>
      <c r="K915" t="s">
        <v>592</v>
      </c>
      <c r="L915" t="s">
        <v>76</v>
      </c>
      <c r="M915" t="s">
        <v>601</v>
      </c>
      <c r="N915" t="s">
        <v>91</v>
      </c>
      <c r="O915" t="s">
        <v>176</v>
      </c>
      <c r="P915" t="s">
        <v>177</v>
      </c>
      <c r="Q915" t="s">
        <v>237</v>
      </c>
      <c r="R915" t="s">
        <v>179</v>
      </c>
      <c r="S915">
        <v>194</v>
      </c>
      <c r="T915">
        <v>0.01</v>
      </c>
      <c r="U915">
        <v>0.01</v>
      </c>
      <c r="V915">
        <v>0</v>
      </c>
      <c r="W915">
        <v>0</v>
      </c>
      <c r="X915">
        <v>0</v>
      </c>
      <c r="Y915">
        <v>0.85</v>
      </c>
      <c r="Z915" t="s">
        <v>180</v>
      </c>
      <c r="AA915" t="s">
        <v>181</v>
      </c>
      <c r="AB915">
        <v>1</v>
      </c>
      <c r="AC915">
        <v>1.32</v>
      </c>
      <c r="AD915">
        <v>1.32</v>
      </c>
      <c r="AE915">
        <v>0.13</v>
      </c>
      <c r="AF915">
        <v>0.1716</v>
      </c>
      <c r="AG915">
        <v>1.1484000000000001</v>
      </c>
      <c r="AH915" t="s">
        <v>18</v>
      </c>
      <c r="AI915" t="s">
        <v>182</v>
      </c>
      <c r="AJ915" t="s">
        <v>560</v>
      </c>
      <c r="AK915" t="s">
        <v>409</v>
      </c>
      <c r="AL915" t="s">
        <v>409</v>
      </c>
      <c r="AM915" t="s">
        <v>409</v>
      </c>
      <c r="AN915">
        <v>0.87</v>
      </c>
      <c r="AO915">
        <v>0.87</v>
      </c>
      <c r="AP915">
        <v>1.1499999999999999</v>
      </c>
      <c r="AQ915">
        <v>0.13</v>
      </c>
    </row>
    <row r="916" spans="1:43" x14ac:dyDescent="0.2">
      <c r="A916" t="s">
        <v>171</v>
      </c>
      <c r="B916" t="s">
        <v>172</v>
      </c>
      <c r="C916" t="s">
        <v>220</v>
      </c>
      <c r="D916" t="s">
        <v>68</v>
      </c>
      <c r="E916">
        <v>202306</v>
      </c>
      <c r="F916">
        <v>202304</v>
      </c>
      <c r="G916" t="s">
        <v>226</v>
      </c>
      <c r="H916" t="s">
        <v>222</v>
      </c>
      <c r="I916" t="s">
        <v>185</v>
      </c>
      <c r="J916" t="s">
        <v>175</v>
      </c>
      <c r="K916" t="s">
        <v>592</v>
      </c>
      <c r="L916" t="s">
        <v>76</v>
      </c>
      <c r="M916" t="s">
        <v>602</v>
      </c>
      <c r="N916" t="s">
        <v>92</v>
      </c>
      <c r="O916" t="s">
        <v>176</v>
      </c>
      <c r="P916" t="s">
        <v>177</v>
      </c>
      <c r="Q916" t="s">
        <v>237</v>
      </c>
      <c r="R916" t="s">
        <v>179</v>
      </c>
      <c r="S916">
        <v>229</v>
      </c>
      <c r="T916">
        <v>0.01</v>
      </c>
      <c r="U916">
        <v>0.01</v>
      </c>
      <c r="V916">
        <v>0</v>
      </c>
      <c r="W916">
        <v>0</v>
      </c>
      <c r="X916">
        <v>0</v>
      </c>
      <c r="Y916">
        <v>0.85</v>
      </c>
      <c r="Z916" t="s">
        <v>180</v>
      </c>
      <c r="AA916" t="s">
        <v>181</v>
      </c>
      <c r="AB916">
        <v>1</v>
      </c>
      <c r="AC916">
        <v>1.53</v>
      </c>
      <c r="AD916">
        <v>1.53</v>
      </c>
      <c r="AE916">
        <v>0.13</v>
      </c>
      <c r="AF916">
        <v>0.19890000000000002</v>
      </c>
      <c r="AG916">
        <v>1.3310999999999999</v>
      </c>
      <c r="AH916" t="s">
        <v>18</v>
      </c>
      <c r="AI916" t="s">
        <v>182</v>
      </c>
      <c r="AJ916" t="s">
        <v>560</v>
      </c>
      <c r="AK916" t="s">
        <v>409</v>
      </c>
      <c r="AL916" t="s">
        <v>409</v>
      </c>
      <c r="AM916" t="s">
        <v>409</v>
      </c>
      <c r="AN916">
        <v>0.87</v>
      </c>
      <c r="AO916">
        <v>0.87</v>
      </c>
      <c r="AP916">
        <v>1.33</v>
      </c>
      <c r="AQ916">
        <v>0.13</v>
      </c>
    </row>
    <row r="917" spans="1:43" x14ac:dyDescent="0.2">
      <c r="A917" t="s">
        <v>171</v>
      </c>
      <c r="B917" t="s">
        <v>172</v>
      </c>
      <c r="C917" t="s">
        <v>220</v>
      </c>
      <c r="D917" t="s">
        <v>68</v>
      </c>
      <c r="E917">
        <v>202306</v>
      </c>
      <c r="F917">
        <v>202304</v>
      </c>
      <c r="G917" t="s">
        <v>226</v>
      </c>
      <c r="H917" t="s">
        <v>222</v>
      </c>
      <c r="I917" t="s">
        <v>185</v>
      </c>
      <c r="J917" t="s">
        <v>175</v>
      </c>
      <c r="K917" t="s">
        <v>592</v>
      </c>
      <c r="L917" t="s">
        <v>76</v>
      </c>
      <c r="M917" t="s">
        <v>603</v>
      </c>
      <c r="N917" t="s">
        <v>94</v>
      </c>
      <c r="O917" t="s">
        <v>176</v>
      </c>
      <c r="P917" t="s">
        <v>177</v>
      </c>
      <c r="Q917" t="s">
        <v>237</v>
      </c>
      <c r="R917" t="s">
        <v>179</v>
      </c>
      <c r="S917">
        <v>1320</v>
      </c>
      <c r="T917">
        <v>0.01</v>
      </c>
      <c r="U917">
        <v>0.01</v>
      </c>
      <c r="V917">
        <v>0</v>
      </c>
      <c r="W917">
        <v>0</v>
      </c>
      <c r="X917">
        <v>0</v>
      </c>
      <c r="Y917">
        <v>0.85</v>
      </c>
      <c r="Z917" t="s">
        <v>180</v>
      </c>
      <c r="AA917" t="s">
        <v>181</v>
      </c>
      <c r="AB917">
        <v>1</v>
      </c>
      <c r="AC917">
        <v>8.9</v>
      </c>
      <c r="AD917">
        <v>8.9</v>
      </c>
      <c r="AE917">
        <v>0.13</v>
      </c>
      <c r="AF917">
        <v>1.157</v>
      </c>
      <c r="AG917">
        <v>7.7430000000000003</v>
      </c>
      <c r="AH917" t="s">
        <v>18</v>
      </c>
      <c r="AI917" t="s">
        <v>182</v>
      </c>
      <c r="AJ917" t="s">
        <v>560</v>
      </c>
      <c r="AK917" t="s">
        <v>409</v>
      </c>
      <c r="AL917" t="s">
        <v>409</v>
      </c>
      <c r="AM917" t="s">
        <v>409</v>
      </c>
      <c r="AN917">
        <v>0.87</v>
      </c>
      <c r="AO917">
        <v>0.87</v>
      </c>
      <c r="AP917">
        <v>7.74</v>
      </c>
      <c r="AQ917">
        <v>0.13</v>
      </c>
    </row>
    <row r="918" spans="1:43" x14ac:dyDescent="0.2">
      <c r="A918" t="s">
        <v>171</v>
      </c>
      <c r="B918" t="s">
        <v>172</v>
      </c>
      <c r="C918" t="s">
        <v>220</v>
      </c>
      <c r="D918" t="s">
        <v>68</v>
      </c>
      <c r="E918">
        <v>202306</v>
      </c>
      <c r="F918">
        <v>202304</v>
      </c>
      <c r="G918" t="s">
        <v>226</v>
      </c>
      <c r="H918" t="s">
        <v>222</v>
      </c>
      <c r="I918" t="s">
        <v>263</v>
      </c>
      <c r="J918" t="s">
        <v>175</v>
      </c>
      <c r="K918" t="s">
        <v>592</v>
      </c>
      <c r="L918" t="s">
        <v>76</v>
      </c>
      <c r="M918" t="s">
        <v>591</v>
      </c>
      <c r="N918" t="s">
        <v>86</v>
      </c>
      <c r="O918" t="s">
        <v>176</v>
      </c>
      <c r="P918" t="s">
        <v>177</v>
      </c>
      <c r="Q918" t="s">
        <v>237</v>
      </c>
      <c r="R918" t="s">
        <v>179</v>
      </c>
      <c r="S918">
        <v>426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0.85</v>
      </c>
      <c r="Z918" t="s">
        <v>180</v>
      </c>
      <c r="AA918" t="s">
        <v>181</v>
      </c>
      <c r="AB918">
        <v>1</v>
      </c>
      <c r="AC918">
        <v>0.86</v>
      </c>
      <c r="AD918">
        <v>0.77400000000000002</v>
      </c>
      <c r="AE918">
        <v>0.13</v>
      </c>
      <c r="AF918">
        <v>0.10062</v>
      </c>
      <c r="AG918">
        <v>0.67337999999999998</v>
      </c>
      <c r="AH918" t="s">
        <v>18</v>
      </c>
      <c r="AI918" t="s">
        <v>182</v>
      </c>
      <c r="AJ918" t="s">
        <v>560</v>
      </c>
      <c r="AK918" t="s">
        <v>409</v>
      </c>
      <c r="AL918" t="s">
        <v>409</v>
      </c>
      <c r="AM918" t="s">
        <v>409</v>
      </c>
      <c r="AN918">
        <v>0.87</v>
      </c>
      <c r="AO918">
        <v>0.87</v>
      </c>
      <c r="AP918">
        <v>0.67</v>
      </c>
      <c r="AQ918">
        <v>0.13</v>
      </c>
    </row>
    <row r="919" spans="1:43" x14ac:dyDescent="0.2">
      <c r="A919" t="s">
        <v>171</v>
      </c>
      <c r="B919" t="s">
        <v>172</v>
      </c>
      <c r="C919" t="s">
        <v>220</v>
      </c>
      <c r="D919" t="s">
        <v>68</v>
      </c>
      <c r="E919">
        <v>202306</v>
      </c>
      <c r="F919">
        <v>202304</v>
      </c>
      <c r="G919" t="s">
        <v>226</v>
      </c>
      <c r="H919" t="s">
        <v>222</v>
      </c>
      <c r="I919" t="s">
        <v>263</v>
      </c>
      <c r="J919" t="s">
        <v>175</v>
      </c>
      <c r="K919" t="s">
        <v>592</v>
      </c>
      <c r="L919" t="s">
        <v>76</v>
      </c>
      <c r="M919" t="s">
        <v>594</v>
      </c>
      <c r="N919" t="s">
        <v>78</v>
      </c>
      <c r="O919" t="s">
        <v>176</v>
      </c>
      <c r="P919" t="s">
        <v>177</v>
      </c>
      <c r="Q919" t="s">
        <v>237</v>
      </c>
      <c r="R919" t="s">
        <v>179</v>
      </c>
      <c r="S919">
        <v>506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0.85</v>
      </c>
      <c r="Z919" t="s">
        <v>180</v>
      </c>
      <c r="AA919" t="s">
        <v>181</v>
      </c>
      <c r="AB919">
        <v>1</v>
      </c>
      <c r="AC919">
        <v>0.99</v>
      </c>
      <c r="AD919">
        <v>0.89100000000000001</v>
      </c>
      <c r="AE919">
        <v>0.13</v>
      </c>
      <c r="AF919">
        <v>0.11583</v>
      </c>
      <c r="AG919">
        <v>0.77517000000000003</v>
      </c>
      <c r="AH919" t="s">
        <v>18</v>
      </c>
      <c r="AI919" t="s">
        <v>182</v>
      </c>
      <c r="AJ919" t="s">
        <v>560</v>
      </c>
      <c r="AK919" t="s">
        <v>409</v>
      </c>
      <c r="AL919" t="s">
        <v>409</v>
      </c>
      <c r="AM919" t="s">
        <v>409</v>
      </c>
      <c r="AN919">
        <v>0.87</v>
      </c>
      <c r="AO919">
        <v>0.87</v>
      </c>
      <c r="AP919">
        <v>0.78</v>
      </c>
      <c r="AQ919">
        <v>0.13</v>
      </c>
    </row>
    <row r="920" spans="1:43" x14ac:dyDescent="0.2">
      <c r="A920" t="s">
        <v>171</v>
      </c>
      <c r="B920" t="s">
        <v>172</v>
      </c>
      <c r="C920" t="s">
        <v>220</v>
      </c>
      <c r="D920" t="s">
        <v>68</v>
      </c>
      <c r="E920">
        <v>202306</v>
      </c>
      <c r="F920">
        <v>202304</v>
      </c>
      <c r="G920" t="s">
        <v>226</v>
      </c>
      <c r="H920" t="s">
        <v>222</v>
      </c>
      <c r="I920" t="s">
        <v>263</v>
      </c>
      <c r="J920" t="s">
        <v>175</v>
      </c>
      <c r="K920" t="s">
        <v>592</v>
      </c>
      <c r="L920" t="s">
        <v>76</v>
      </c>
      <c r="M920" t="s">
        <v>596</v>
      </c>
      <c r="N920" t="s">
        <v>83</v>
      </c>
      <c r="O920" t="s">
        <v>176</v>
      </c>
      <c r="P920" t="s">
        <v>177</v>
      </c>
      <c r="Q920" t="s">
        <v>237</v>
      </c>
      <c r="R920" t="s">
        <v>179</v>
      </c>
      <c r="S920">
        <v>318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0.85</v>
      </c>
      <c r="Z920" t="s">
        <v>180</v>
      </c>
      <c r="AA920" t="s">
        <v>181</v>
      </c>
      <c r="AB920">
        <v>1</v>
      </c>
      <c r="AC920">
        <v>0.56000000000000005</v>
      </c>
      <c r="AD920">
        <v>0.49840000000000001</v>
      </c>
      <c r="AE920">
        <v>0.13</v>
      </c>
      <c r="AF920">
        <v>6.4792000000000002E-2</v>
      </c>
      <c r="AG920">
        <v>0.43360799999999999</v>
      </c>
      <c r="AH920" t="s">
        <v>18</v>
      </c>
      <c r="AI920" t="s">
        <v>182</v>
      </c>
      <c r="AJ920" t="s">
        <v>560</v>
      </c>
      <c r="AK920" t="s">
        <v>409</v>
      </c>
      <c r="AL920" t="s">
        <v>409</v>
      </c>
      <c r="AM920" t="s">
        <v>409</v>
      </c>
      <c r="AN920">
        <v>0.87</v>
      </c>
      <c r="AO920">
        <v>0.87</v>
      </c>
      <c r="AP920">
        <v>0.43</v>
      </c>
      <c r="AQ920">
        <v>0.13</v>
      </c>
    </row>
    <row r="921" spans="1:43" x14ac:dyDescent="0.2">
      <c r="A921" t="s">
        <v>171</v>
      </c>
      <c r="B921" t="s">
        <v>172</v>
      </c>
      <c r="C921" t="s">
        <v>220</v>
      </c>
      <c r="D921" t="s">
        <v>68</v>
      </c>
      <c r="E921">
        <v>202306</v>
      </c>
      <c r="F921">
        <v>202304</v>
      </c>
      <c r="G921" t="s">
        <v>226</v>
      </c>
      <c r="H921" t="s">
        <v>222</v>
      </c>
      <c r="I921" t="s">
        <v>263</v>
      </c>
      <c r="J921" t="s">
        <v>175</v>
      </c>
      <c r="K921" t="s">
        <v>592</v>
      </c>
      <c r="L921" t="s">
        <v>76</v>
      </c>
      <c r="M921" t="s">
        <v>598</v>
      </c>
      <c r="N921" t="s">
        <v>81</v>
      </c>
      <c r="O921" t="s">
        <v>176</v>
      </c>
      <c r="P921" t="s">
        <v>177</v>
      </c>
      <c r="Q921" t="s">
        <v>237</v>
      </c>
      <c r="R921" t="s">
        <v>179</v>
      </c>
      <c r="S921">
        <v>292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0.85</v>
      </c>
      <c r="Z921" t="s">
        <v>180</v>
      </c>
      <c r="AA921" t="s">
        <v>181</v>
      </c>
      <c r="AB921">
        <v>1</v>
      </c>
      <c r="AC921">
        <v>0.55000000000000004</v>
      </c>
      <c r="AD921">
        <v>0.50049999999999994</v>
      </c>
      <c r="AE921">
        <v>0.13</v>
      </c>
      <c r="AF921">
        <v>6.5064999999999998E-2</v>
      </c>
      <c r="AG921">
        <v>0.43543499999999996</v>
      </c>
      <c r="AH921" t="s">
        <v>18</v>
      </c>
      <c r="AI921" t="s">
        <v>182</v>
      </c>
      <c r="AJ921" t="s">
        <v>560</v>
      </c>
      <c r="AK921" t="s">
        <v>409</v>
      </c>
      <c r="AL921" t="s">
        <v>409</v>
      </c>
      <c r="AM921" t="s">
        <v>409</v>
      </c>
      <c r="AN921">
        <v>0.87</v>
      </c>
      <c r="AO921">
        <v>0.87</v>
      </c>
      <c r="AP921">
        <v>0.44</v>
      </c>
      <c r="AQ921">
        <v>0.13</v>
      </c>
    </row>
    <row r="922" spans="1:43" x14ac:dyDescent="0.2">
      <c r="A922" t="s">
        <v>171</v>
      </c>
      <c r="B922" t="s">
        <v>172</v>
      </c>
      <c r="C922" t="s">
        <v>220</v>
      </c>
      <c r="D922" t="s">
        <v>68</v>
      </c>
      <c r="E922">
        <v>202306</v>
      </c>
      <c r="F922">
        <v>202304</v>
      </c>
      <c r="G922" t="s">
        <v>226</v>
      </c>
      <c r="H922" t="s">
        <v>222</v>
      </c>
      <c r="I922" t="s">
        <v>263</v>
      </c>
      <c r="J922" t="s">
        <v>175</v>
      </c>
      <c r="K922" t="s">
        <v>592</v>
      </c>
      <c r="L922" t="s">
        <v>76</v>
      </c>
      <c r="M922" t="s">
        <v>599</v>
      </c>
      <c r="N922" t="s">
        <v>87</v>
      </c>
      <c r="O922" t="s">
        <v>176</v>
      </c>
      <c r="P922" t="s">
        <v>177</v>
      </c>
      <c r="Q922" t="s">
        <v>237</v>
      </c>
      <c r="R922" t="s">
        <v>179</v>
      </c>
      <c r="S922">
        <v>335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0.85</v>
      </c>
      <c r="Z922" t="s">
        <v>180</v>
      </c>
      <c r="AA922" t="s">
        <v>181</v>
      </c>
      <c r="AB922">
        <v>1</v>
      </c>
      <c r="AC922">
        <v>0.63</v>
      </c>
      <c r="AD922">
        <v>0.56699999999999995</v>
      </c>
      <c r="AE922">
        <v>0.13</v>
      </c>
      <c r="AF922">
        <v>7.3709999999999998E-2</v>
      </c>
      <c r="AG922">
        <v>0.49328999999999995</v>
      </c>
      <c r="AH922" t="s">
        <v>18</v>
      </c>
      <c r="AI922" t="s">
        <v>182</v>
      </c>
      <c r="AJ922" t="s">
        <v>560</v>
      </c>
      <c r="AK922" t="s">
        <v>409</v>
      </c>
      <c r="AL922" t="s">
        <v>409</v>
      </c>
      <c r="AM922" t="s">
        <v>409</v>
      </c>
      <c r="AN922">
        <v>0.87</v>
      </c>
      <c r="AO922">
        <v>0.87</v>
      </c>
      <c r="AP922">
        <v>0.49</v>
      </c>
      <c r="AQ922">
        <v>0.13</v>
      </c>
    </row>
    <row r="923" spans="1:43" x14ac:dyDescent="0.2">
      <c r="A923" t="s">
        <v>171</v>
      </c>
      <c r="B923" t="s">
        <v>172</v>
      </c>
      <c r="C923" t="s">
        <v>220</v>
      </c>
      <c r="D923" t="s">
        <v>68</v>
      </c>
      <c r="E923">
        <v>202306</v>
      </c>
      <c r="F923">
        <v>202304</v>
      </c>
      <c r="G923" t="s">
        <v>226</v>
      </c>
      <c r="H923" t="s">
        <v>222</v>
      </c>
      <c r="I923" t="s">
        <v>263</v>
      </c>
      <c r="J923" t="s">
        <v>175</v>
      </c>
      <c r="K923" t="s">
        <v>592</v>
      </c>
      <c r="L923" t="s">
        <v>76</v>
      </c>
      <c r="M923" t="s">
        <v>601</v>
      </c>
      <c r="N923" t="s">
        <v>91</v>
      </c>
      <c r="O923" t="s">
        <v>176</v>
      </c>
      <c r="P923" t="s">
        <v>177</v>
      </c>
      <c r="Q923" t="s">
        <v>237</v>
      </c>
      <c r="R923" t="s">
        <v>179</v>
      </c>
      <c r="S923">
        <v>332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0.85</v>
      </c>
      <c r="Z923" t="s">
        <v>180</v>
      </c>
      <c r="AA923" t="s">
        <v>181</v>
      </c>
      <c r="AB923">
        <v>1</v>
      </c>
      <c r="AC923">
        <v>0.63</v>
      </c>
      <c r="AD923">
        <v>0.56699999999999995</v>
      </c>
      <c r="AE923">
        <v>0.13</v>
      </c>
      <c r="AF923">
        <v>7.3709999999999998E-2</v>
      </c>
      <c r="AG923">
        <v>0.49328999999999995</v>
      </c>
      <c r="AH923" t="s">
        <v>18</v>
      </c>
      <c r="AI923" t="s">
        <v>182</v>
      </c>
      <c r="AJ923" t="s">
        <v>560</v>
      </c>
      <c r="AK923" t="s">
        <v>409</v>
      </c>
      <c r="AL923" t="s">
        <v>409</v>
      </c>
      <c r="AM923" t="s">
        <v>409</v>
      </c>
      <c r="AN923">
        <v>0.87</v>
      </c>
      <c r="AO923">
        <v>0.87</v>
      </c>
      <c r="AP923">
        <v>0.49</v>
      </c>
      <c r="AQ923">
        <v>0.13</v>
      </c>
    </row>
    <row r="924" spans="1:43" x14ac:dyDescent="0.2">
      <c r="A924" t="s">
        <v>171</v>
      </c>
      <c r="B924" t="s">
        <v>172</v>
      </c>
      <c r="C924" t="s">
        <v>220</v>
      </c>
      <c r="D924" t="s">
        <v>68</v>
      </c>
      <c r="E924">
        <v>202306</v>
      </c>
      <c r="F924">
        <v>202304</v>
      </c>
      <c r="G924" t="s">
        <v>226</v>
      </c>
      <c r="H924" t="s">
        <v>222</v>
      </c>
      <c r="I924" t="s">
        <v>263</v>
      </c>
      <c r="J924" t="s">
        <v>175</v>
      </c>
      <c r="K924" t="s">
        <v>592</v>
      </c>
      <c r="L924" t="s">
        <v>76</v>
      </c>
      <c r="M924" t="s">
        <v>603</v>
      </c>
      <c r="N924" t="s">
        <v>94</v>
      </c>
      <c r="O924" t="s">
        <v>176</v>
      </c>
      <c r="P924" t="s">
        <v>177</v>
      </c>
      <c r="Q924" t="s">
        <v>237</v>
      </c>
      <c r="R924" t="s">
        <v>179</v>
      </c>
      <c r="S924">
        <v>621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0.85</v>
      </c>
      <c r="Z924" t="s">
        <v>180</v>
      </c>
      <c r="AA924" t="s">
        <v>181</v>
      </c>
      <c r="AB924">
        <v>1</v>
      </c>
      <c r="AC924">
        <v>1.06</v>
      </c>
      <c r="AD924">
        <v>0.95399999999999996</v>
      </c>
      <c r="AE924">
        <v>0.13</v>
      </c>
      <c r="AF924">
        <v>0.12402000000000001</v>
      </c>
      <c r="AG924">
        <v>0.82997999999999994</v>
      </c>
      <c r="AH924" t="s">
        <v>18</v>
      </c>
      <c r="AI924" t="s">
        <v>182</v>
      </c>
      <c r="AJ924" t="s">
        <v>560</v>
      </c>
      <c r="AK924" t="s">
        <v>409</v>
      </c>
      <c r="AL924" t="s">
        <v>409</v>
      </c>
      <c r="AM924" t="s">
        <v>409</v>
      </c>
      <c r="AN924">
        <v>0.87</v>
      </c>
      <c r="AO924">
        <v>0.87</v>
      </c>
      <c r="AP924">
        <v>0.83</v>
      </c>
      <c r="AQ924">
        <v>0.13</v>
      </c>
    </row>
    <row r="925" spans="1:43" x14ac:dyDescent="0.2">
      <c r="A925" t="s">
        <v>171</v>
      </c>
      <c r="B925" t="s">
        <v>172</v>
      </c>
      <c r="C925" t="s">
        <v>220</v>
      </c>
      <c r="D925" t="s">
        <v>68</v>
      </c>
      <c r="E925">
        <v>202306</v>
      </c>
      <c r="F925">
        <v>202304</v>
      </c>
      <c r="G925" t="s">
        <v>226</v>
      </c>
      <c r="H925" t="s">
        <v>222</v>
      </c>
      <c r="I925" t="s">
        <v>273</v>
      </c>
      <c r="J925" t="s">
        <v>175</v>
      </c>
      <c r="K925" t="s">
        <v>592</v>
      </c>
      <c r="L925" t="s">
        <v>76</v>
      </c>
      <c r="M925" t="s">
        <v>596</v>
      </c>
      <c r="N925" t="s">
        <v>83</v>
      </c>
      <c r="O925" t="s">
        <v>176</v>
      </c>
      <c r="P925" t="s">
        <v>177</v>
      </c>
      <c r="Q925" t="s">
        <v>237</v>
      </c>
      <c r="R925" t="s">
        <v>179</v>
      </c>
      <c r="S925">
        <v>101</v>
      </c>
      <c r="T925">
        <v>0.01</v>
      </c>
      <c r="U925">
        <v>9.4999999999999998E-3</v>
      </c>
      <c r="V925">
        <v>0</v>
      </c>
      <c r="W925">
        <v>0</v>
      </c>
      <c r="X925">
        <v>0</v>
      </c>
      <c r="Y925">
        <v>0.85</v>
      </c>
      <c r="Z925" t="s">
        <v>180</v>
      </c>
      <c r="AA925" t="s">
        <v>181</v>
      </c>
      <c r="AB925">
        <v>1</v>
      </c>
      <c r="AC925">
        <v>0.56000000000000005</v>
      </c>
      <c r="AD925">
        <v>0.53200000000000003</v>
      </c>
      <c r="AE925">
        <v>0.13</v>
      </c>
      <c r="AF925">
        <v>6.9159999999999999E-2</v>
      </c>
      <c r="AG925">
        <v>0.46284000000000003</v>
      </c>
      <c r="AH925" t="s">
        <v>18</v>
      </c>
      <c r="AI925" t="s">
        <v>182</v>
      </c>
      <c r="AJ925" t="s">
        <v>560</v>
      </c>
      <c r="AK925" t="s">
        <v>409</v>
      </c>
      <c r="AL925" t="s">
        <v>409</v>
      </c>
      <c r="AM925" t="s">
        <v>409</v>
      </c>
      <c r="AN925">
        <v>0.87</v>
      </c>
      <c r="AO925">
        <v>0.87</v>
      </c>
      <c r="AP925">
        <v>0.46</v>
      </c>
      <c r="AQ925">
        <v>0.13</v>
      </c>
    </row>
    <row r="926" spans="1:43" x14ac:dyDescent="0.2">
      <c r="A926" t="s">
        <v>171</v>
      </c>
      <c r="B926" t="s">
        <v>172</v>
      </c>
      <c r="C926" t="s">
        <v>220</v>
      </c>
      <c r="D926" t="s">
        <v>68</v>
      </c>
      <c r="E926">
        <v>202306</v>
      </c>
      <c r="F926">
        <v>202304</v>
      </c>
      <c r="G926" t="s">
        <v>226</v>
      </c>
      <c r="H926" t="s">
        <v>222</v>
      </c>
      <c r="I926" t="s">
        <v>194</v>
      </c>
      <c r="J926" t="s">
        <v>175</v>
      </c>
      <c r="K926" t="s">
        <v>592</v>
      </c>
      <c r="L926" t="s">
        <v>76</v>
      </c>
      <c r="M926" t="s">
        <v>591</v>
      </c>
      <c r="N926" t="s">
        <v>86</v>
      </c>
      <c r="O926" t="s">
        <v>176</v>
      </c>
      <c r="P926" t="s">
        <v>177</v>
      </c>
      <c r="Q926" t="s">
        <v>237</v>
      </c>
      <c r="R926" t="s">
        <v>179</v>
      </c>
      <c r="S926">
        <v>2191</v>
      </c>
      <c r="T926">
        <v>0.02</v>
      </c>
      <c r="U926">
        <v>0.02</v>
      </c>
      <c r="V926">
        <v>0</v>
      </c>
      <c r="W926">
        <v>0</v>
      </c>
      <c r="X926">
        <v>0</v>
      </c>
      <c r="Y926">
        <v>0.85</v>
      </c>
      <c r="Z926" t="s">
        <v>180</v>
      </c>
      <c r="AA926" t="s">
        <v>181</v>
      </c>
      <c r="AB926">
        <v>1</v>
      </c>
      <c r="AC926">
        <v>24.82</v>
      </c>
      <c r="AD926">
        <v>24.82</v>
      </c>
      <c r="AE926">
        <v>0.13</v>
      </c>
      <c r="AF926">
        <v>3.2266000000000004</v>
      </c>
      <c r="AG926">
        <v>21.593399999999999</v>
      </c>
      <c r="AH926" t="s">
        <v>18</v>
      </c>
      <c r="AI926" t="s">
        <v>182</v>
      </c>
      <c r="AJ926" t="s">
        <v>560</v>
      </c>
      <c r="AK926" t="s">
        <v>409</v>
      </c>
      <c r="AL926" t="s">
        <v>409</v>
      </c>
      <c r="AM926" t="s">
        <v>409</v>
      </c>
      <c r="AN926">
        <v>0.87</v>
      </c>
      <c r="AO926">
        <v>0.87</v>
      </c>
      <c r="AP926">
        <v>21.59</v>
      </c>
      <c r="AQ926">
        <v>0.13</v>
      </c>
    </row>
    <row r="927" spans="1:43" x14ac:dyDescent="0.2">
      <c r="A927" t="s">
        <v>171</v>
      </c>
      <c r="B927" t="s">
        <v>172</v>
      </c>
      <c r="C927" t="s">
        <v>220</v>
      </c>
      <c r="D927" t="s">
        <v>68</v>
      </c>
      <c r="E927">
        <v>202306</v>
      </c>
      <c r="F927">
        <v>202304</v>
      </c>
      <c r="G927" t="s">
        <v>226</v>
      </c>
      <c r="H927" t="s">
        <v>222</v>
      </c>
      <c r="I927" t="s">
        <v>194</v>
      </c>
      <c r="J927" t="s">
        <v>175</v>
      </c>
      <c r="K927" t="s">
        <v>592</v>
      </c>
      <c r="L927" t="s">
        <v>76</v>
      </c>
      <c r="M927" t="s">
        <v>593</v>
      </c>
      <c r="N927" t="s">
        <v>76</v>
      </c>
      <c r="O927" t="s">
        <v>176</v>
      </c>
      <c r="P927" t="s">
        <v>177</v>
      </c>
      <c r="Q927" t="s">
        <v>237</v>
      </c>
      <c r="R927" t="s">
        <v>179</v>
      </c>
      <c r="S927">
        <v>1504</v>
      </c>
      <c r="T927">
        <v>0.02</v>
      </c>
      <c r="U927">
        <v>0.02</v>
      </c>
      <c r="V927">
        <v>0</v>
      </c>
      <c r="W927">
        <v>0</v>
      </c>
      <c r="X927">
        <v>0</v>
      </c>
      <c r="Y927">
        <v>0.85</v>
      </c>
      <c r="Z927" t="s">
        <v>180</v>
      </c>
      <c r="AA927" t="s">
        <v>181</v>
      </c>
      <c r="AB927">
        <v>1</v>
      </c>
      <c r="AC927">
        <v>16.239999999999998</v>
      </c>
      <c r="AD927">
        <v>16.239999999999998</v>
      </c>
      <c r="AE927">
        <v>0.13</v>
      </c>
      <c r="AF927">
        <v>2.1111999999999997</v>
      </c>
      <c r="AG927">
        <v>14.128799999999998</v>
      </c>
      <c r="AH927" t="s">
        <v>18</v>
      </c>
      <c r="AI927" t="s">
        <v>182</v>
      </c>
      <c r="AJ927" t="s">
        <v>560</v>
      </c>
      <c r="AK927" t="s">
        <v>409</v>
      </c>
      <c r="AL927" t="s">
        <v>409</v>
      </c>
      <c r="AM927" t="s">
        <v>409</v>
      </c>
      <c r="AN927">
        <v>0.87</v>
      </c>
      <c r="AO927">
        <v>0.87</v>
      </c>
      <c r="AP927">
        <v>14.13</v>
      </c>
      <c r="AQ927">
        <v>0.13</v>
      </c>
    </row>
    <row r="928" spans="1:43" x14ac:dyDescent="0.2">
      <c r="A928" t="s">
        <v>171</v>
      </c>
      <c r="B928" t="s">
        <v>172</v>
      </c>
      <c r="C928" t="s">
        <v>220</v>
      </c>
      <c r="D928" t="s">
        <v>68</v>
      </c>
      <c r="E928">
        <v>202306</v>
      </c>
      <c r="F928">
        <v>202304</v>
      </c>
      <c r="G928" t="s">
        <v>226</v>
      </c>
      <c r="H928" t="s">
        <v>222</v>
      </c>
      <c r="I928" t="s">
        <v>194</v>
      </c>
      <c r="J928" t="s">
        <v>175</v>
      </c>
      <c r="K928" t="s">
        <v>592</v>
      </c>
      <c r="L928" t="s">
        <v>76</v>
      </c>
      <c r="M928" t="s">
        <v>594</v>
      </c>
      <c r="N928" t="s">
        <v>78</v>
      </c>
      <c r="O928" t="s">
        <v>176</v>
      </c>
      <c r="P928" t="s">
        <v>177</v>
      </c>
      <c r="Q928" t="s">
        <v>237</v>
      </c>
      <c r="R928" t="s">
        <v>179</v>
      </c>
      <c r="S928">
        <v>1616</v>
      </c>
      <c r="T928">
        <v>0.02</v>
      </c>
      <c r="U928">
        <v>0.02</v>
      </c>
      <c r="V928">
        <v>0</v>
      </c>
      <c r="W928">
        <v>0</v>
      </c>
      <c r="X928">
        <v>0</v>
      </c>
      <c r="Y928">
        <v>0.85</v>
      </c>
      <c r="Z928" t="s">
        <v>180</v>
      </c>
      <c r="AA928" t="s">
        <v>181</v>
      </c>
      <c r="AB928">
        <v>1</v>
      </c>
      <c r="AC928">
        <v>18.02</v>
      </c>
      <c r="AD928">
        <v>18.02</v>
      </c>
      <c r="AE928">
        <v>0.13</v>
      </c>
      <c r="AF928">
        <v>2.3426</v>
      </c>
      <c r="AG928">
        <v>15.677399999999999</v>
      </c>
      <c r="AH928" t="s">
        <v>18</v>
      </c>
      <c r="AI928" t="s">
        <v>182</v>
      </c>
      <c r="AJ928" t="s">
        <v>560</v>
      </c>
      <c r="AK928" t="s">
        <v>409</v>
      </c>
      <c r="AL928" t="s">
        <v>409</v>
      </c>
      <c r="AM928" t="s">
        <v>409</v>
      </c>
      <c r="AN928">
        <v>0.87</v>
      </c>
      <c r="AO928">
        <v>0.87</v>
      </c>
      <c r="AP928">
        <v>15.68</v>
      </c>
      <c r="AQ928">
        <v>0.13</v>
      </c>
    </row>
    <row r="929" spans="1:43" x14ac:dyDescent="0.2">
      <c r="A929" t="s">
        <v>171</v>
      </c>
      <c r="B929" t="s">
        <v>172</v>
      </c>
      <c r="C929" t="s">
        <v>220</v>
      </c>
      <c r="D929" t="s">
        <v>68</v>
      </c>
      <c r="E929">
        <v>202306</v>
      </c>
      <c r="F929">
        <v>202304</v>
      </c>
      <c r="G929" t="s">
        <v>226</v>
      </c>
      <c r="H929" t="s">
        <v>222</v>
      </c>
      <c r="I929" t="s">
        <v>194</v>
      </c>
      <c r="J929" t="s">
        <v>175</v>
      </c>
      <c r="K929" t="s">
        <v>592</v>
      </c>
      <c r="L929" t="s">
        <v>76</v>
      </c>
      <c r="M929" t="s">
        <v>595</v>
      </c>
      <c r="N929" t="s">
        <v>79</v>
      </c>
      <c r="O929" t="s">
        <v>176</v>
      </c>
      <c r="P929" t="s">
        <v>177</v>
      </c>
      <c r="Q929" t="s">
        <v>237</v>
      </c>
      <c r="R929" t="s">
        <v>179</v>
      </c>
      <c r="S929">
        <v>1869</v>
      </c>
      <c r="T929">
        <v>0.02</v>
      </c>
      <c r="U929">
        <v>0.02</v>
      </c>
      <c r="V929">
        <v>0</v>
      </c>
      <c r="W929">
        <v>0</v>
      </c>
      <c r="X929">
        <v>0</v>
      </c>
      <c r="Y929">
        <v>0.85</v>
      </c>
      <c r="Z929" t="s">
        <v>180</v>
      </c>
      <c r="AA929" t="s">
        <v>181</v>
      </c>
      <c r="AB929">
        <v>1</v>
      </c>
      <c r="AC929">
        <v>20.78</v>
      </c>
      <c r="AD929">
        <v>20.78</v>
      </c>
      <c r="AE929">
        <v>0.13</v>
      </c>
      <c r="AF929">
        <v>2.7014</v>
      </c>
      <c r="AG929">
        <v>18.078600000000002</v>
      </c>
      <c r="AH929" t="s">
        <v>18</v>
      </c>
      <c r="AI929" t="s">
        <v>182</v>
      </c>
      <c r="AJ929" t="s">
        <v>560</v>
      </c>
      <c r="AK929" t="s">
        <v>409</v>
      </c>
      <c r="AL929" t="s">
        <v>409</v>
      </c>
      <c r="AM929" t="s">
        <v>409</v>
      </c>
      <c r="AN929">
        <v>0.87</v>
      </c>
      <c r="AO929">
        <v>0.87</v>
      </c>
      <c r="AP929">
        <v>18.079999999999998</v>
      </c>
      <c r="AQ929">
        <v>0.13</v>
      </c>
    </row>
    <row r="930" spans="1:43" x14ac:dyDescent="0.2">
      <c r="A930" t="s">
        <v>171</v>
      </c>
      <c r="B930" t="s">
        <v>172</v>
      </c>
      <c r="C930" t="s">
        <v>220</v>
      </c>
      <c r="D930" t="s">
        <v>68</v>
      </c>
      <c r="E930">
        <v>202306</v>
      </c>
      <c r="F930">
        <v>202304</v>
      </c>
      <c r="G930" t="s">
        <v>226</v>
      </c>
      <c r="H930" t="s">
        <v>222</v>
      </c>
      <c r="I930" t="s">
        <v>194</v>
      </c>
      <c r="J930" t="s">
        <v>175</v>
      </c>
      <c r="K930" t="s">
        <v>592</v>
      </c>
      <c r="L930" t="s">
        <v>76</v>
      </c>
      <c r="M930" t="s">
        <v>596</v>
      </c>
      <c r="N930" t="s">
        <v>83</v>
      </c>
      <c r="O930" t="s">
        <v>176</v>
      </c>
      <c r="P930" t="s">
        <v>177</v>
      </c>
      <c r="Q930" t="s">
        <v>237</v>
      </c>
      <c r="R930" t="s">
        <v>179</v>
      </c>
      <c r="S930">
        <v>3942</v>
      </c>
      <c r="T930">
        <v>0.02</v>
      </c>
      <c r="U930">
        <v>0.02</v>
      </c>
      <c r="V930">
        <v>0</v>
      </c>
      <c r="W930">
        <v>0</v>
      </c>
      <c r="X930">
        <v>0</v>
      </c>
      <c r="Y930">
        <v>0.85</v>
      </c>
      <c r="Z930" t="s">
        <v>180</v>
      </c>
      <c r="AA930" t="s">
        <v>181</v>
      </c>
      <c r="AB930">
        <v>1</v>
      </c>
      <c r="AC930">
        <v>44.12</v>
      </c>
      <c r="AD930">
        <v>44.12</v>
      </c>
      <c r="AE930">
        <v>0.13</v>
      </c>
      <c r="AF930">
        <v>5.7355999999999998</v>
      </c>
      <c r="AG930">
        <v>38.384399999999999</v>
      </c>
      <c r="AH930" t="s">
        <v>18</v>
      </c>
      <c r="AI930" t="s">
        <v>182</v>
      </c>
      <c r="AJ930" t="s">
        <v>560</v>
      </c>
      <c r="AK930" t="s">
        <v>409</v>
      </c>
      <c r="AL930" t="s">
        <v>409</v>
      </c>
      <c r="AM930" t="s">
        <v>409</v>
      </c>
      <c r="AN930">
        <v>0.87</v>
      </c>
      <c r="AO930">
        <v>0.87</v>
      </c>
      <c r="AP930">
        <v>38.380000000000003</v>
      </c>
      <c r="AQ930">
        <v>0.13</v>
      </c>
    </row>
    <row r="931" spans="1:43" x14ac:dyDescent="0.2">
      <c r="A931" t="s">
        <v>171</v>
      </c>
      <c r="B931" t="s">
        <v>172</v>
      </c>
      <c r="C931" t="s">
        <v>220</v>
      </c>
      <c r="D931" t="s">
        <v>68</v>
      </c>
      <c r="E931">
        <v>202306</v>
      </c>
      <c r="F931">
        <v>202304</v>
      </c>
      <c r="G931" t="s">
        <v>226</v>
      </c>
      <c r="H931" t="s">
        <v>222</v>
      </c>
      <c r="I931" t="s">
        <v>194</v>
      </c>
      <c r="J931" t="s">
        <v>175</v>
      </c>
      <c r="K931" t="s">
        <v>592</v>
      </c>
      <c r="L931" t="s">
        <v>76</v>
      </c>
      <c r="M931" t="s">
        <v>597</v>
      </c>
      <c r="N931" t="s">
        <v>85</v>
      </c>
      <c r="O931" t="s">
        <v>176</v>
      </c>
      <c r="P931" t="s">
        <v>177</v>
      </c>
      <c r="Q931" t="s">
        <v>237</v>
      </c>
      <c r="R931" t="s">
        <v>179</v>
      </c>
      <c r="S931">
        <v>1726</v>
      </c>
      <c r="T931">
        <v>0.02</v>
      </c>
      <c r="U931">
        <v>0.02</v>
      </c>
      <c r="V931">
        <v>0</v>
      </c>
      <c r="W931">
        <v>0</v>
      </c>
      <c r="X931">
        <v>0</v>
      </c>
      <c r="Y931">
        <v>0.85</v>
      </c>
      <c r="Z931" t="s">
        <v>180</v>
      </c>
      <c r="AA931" t="s">
        <v>181</v>
      </c>
      <c r="AB931">
        <v>1</v>
      </c>
      <c r="AC931">
        <v>19.489999999999998</v>
      </c>
      <c r="AD931">
        <v>19.489999999999998</v>
      </c>
      <c r="AE931">
        <v>0.13</v>
      </c>
      <c r="AF931">
        <v>2.5337000000000001</v>
      </c>
      <c r="AG931">
        <v>16.956299999999999</v>
      </c>
      <c r="AH931" t="s">
        <v>18</v>
      </c>
      <c r="AI931" t="s">
        <v>182</v>
      </c>
      <c r="AJ931" t="s">
        <v>560</v>
      </c>
      <c r="AK931" t="s">
        <v>409</v>
      </c>
      <c r="AL931" t="s">
        <v>409</v>
      </c>
      <c r="AM931" t="s">
        <v>409</v>
      </c>
      <c r="AN931">
        <v>0.87</v>
      </c>
      <c r="AO931">
        <v>0.87</v>
      </c>
      <c r="AP931">
        <v>16.96</v>
      </c>
      <c r="AQ931">
        <v>0.13</v>
      </c>
    </row>
    <row r="932" spans="1:43" x14ac:dyDescent="0.2">
      <c r="A932" t="s">
        <v>171</v>
      </c>
      <c r="B932" t="s">
        <v>172</v>
      </c>
      <c r="C932" t="s">
        <v>220</v>
      </c>
      <c r="D932" t="s">
        <v>68</v>
      </c>
      <c r="E932">
        <v>202306</v>
      </c>
      <c r="F932">
        <v>202304</v>
      </c>
      <c r="G932" t="s">
        <v>226</v>
      </c>
      <c r="H932" t="s">
        <v>222</v>
      </c>
      <c r="I932" t="s">
        <v>194</v>
      </c>
      <c r="J932" t="s">
        <v>175</v>
      </c>
      <c r="K932" t="s">
        <v>592</v>
      </c>
      <c r="L932" t="s">
        <v>76</v>
      </c>
      <c r="M932" t="s">
        <v>598</v>
      </c>
      <c r="N932" t="s">
        <v>81</v>
      </c>
      <c r="O932" t="s">
        <v>176</v>
      </c>
      <c r="P932" t="s">
        <v>177</v>
      </c>
      <c r="Q932" t="s">
        <v>237</v>
      </c>
      <c r="R932" t="s">
        <v>179</v>
      </c>
      <c r="S932">
        <v>2092</v>
      </c>
      <c r="T932">
        <v>0.02</v>
      </c>
      <c r="U932">
        <v>0.02</v>
      </c>
      <c r="V932">
        <v>0</v>
      </c>
      <c r="W932">
        <v>0</v>
      </c>
      <c r="X932">
        <v>0</v>
      </c>
      <c r="Y932">
        <v>0.85</v>
      </c>
      <c r="Z932" t="s">
        <v>180</v>
      </c>
      <c r="AA932" t="s">
        <v>181</v>
      </c>
      <c r="AB932">
        <v>1</v>
      </c>
      <c r="AC932">
        <v>23.76</v>
      </c>
      <c r="AD932">
        <v>23.76</v>
      </c>
      <c r="AE932">
        <v>0.13</v>
      </c>
      <c r="AF932">
        <v>3.0888000000000004</v>
      </c>
      <c r="AG932">
        <v>20.671200000000002</v>
      </c>
      <c r="AH932" t="s">
        <v>18</v>
      </c>
      <c r="AI932" t="s">
        <v>182</v>
      </c>
      <c r="AJ932" t="s">
        <v>560</v>
      </c>
      <c r="AK932" t="s">
        <v>409</v>
      </c>
      <c r="AL932" t="s">
        <v>409</v>
      </c>
      <c r="AM932" t="s">
        <v>409</v>
      </c>
      <c r="AN932">
        <v>0.87</v>
      </c>
      <c r="AO932">
        <v>0.87</v>
      </c>
      <c r="AP932">
        <v>20.67</v>
      </c>
      <c r="AQ932">
        <v>0.13</v>
      </c>
    </row>
    <row r="933" spans="1:43" x14ac:dyDescent="0.2">
      <c r="A933" t="s">
        <v>171</v>
      </c>
      <c r="B933" t="s">
        <v>172</v>
      </c>
      <c r="C933" t="s">
        <v>220</v>
      </c>
      <c r="D933" t="s">
        <v>68</v>
      </c>
      <c r="E933">
        <v>202306</v>
      </c>
      <c r="F933">
        <v>202304</v>
      </c>
      <c r="G933" t="s">
        <v>226</v>
      </c>
      <c r="H933" t="s">
        <v>222</v>
      </c>
      <c r="I933" t="s">
        <v>194</v>
      </c>
      <c r="J933" t="s">
        <v>175</v>
      </c>
      <c r="K933" t="s">
        <v>592</v>
      </c>
      <c r="L933" t="s">
        <v>76</v>
      </c>
      <c r="M933" t="s">
        <v>599</v>
      </c>
      <c r="N933" t="s">
        <v>87</v>
      </c>
      <c r="O933" t="s">
        <v>176</v>
      </c>
      <c r="P933" t="s">
        <v>177</v>
      </c>
      <c r="Q933" t="s">
        <v>237</v>
      </c>
      <c r="R933" t="s">
        <v>179</v>
      </c>
      <c r="S933">
        <v>1084</v>
      </c>
      <c r="T933">
        <v>0.02</v>
      </c>
      <c r="U933">
        <v>0.02</v>
      </c>
      <c r="V933">
        <v>0</v>
      </c>
      <c r="W933">
        <v>0</v>
      </c>
      <c r="X933">
        <v>0</v>
      </c>
      <c r="Y933">
        <v>0.85</v>
      </c>
      <c r="Z933" t="s">
        <v>180</v>
      </c>
      <c r="AA933" t="s">
        <v>181</v>
      </c>
      <c r="AB933">
        <v>1</v>
      </c>
      <c r="AC933">
        <v>12.02</v>
      </c>
      <c r="AD933">
        <v>12.02</v>
      </c>
      <c r="AE933">
        <v>0.13</v>
      </c>
      <c r="AF933">
        <v>1.5626</v>
      </c>
      <c r="AG933">
        <v>10.4574</v>
      </c>
      <c r="AH933" t="s">
        <v>18</v>
      </c>
      <c r="AI933" t="s">
        <v>182</v>
      </c>
      <c r="AJ933" t="s">
        <v>560</v>
      </c>
      <c r="AK933" t="s">
        <v>409</v>
      </c>
      <c r="AL933" t="s">
        <v>409</v>
      </c>
      <c r="AM933" t="s">
        <v>409</v>
      </c>
      <c r="AN933">
        <v>0.87</v>
      </c>
      <c r="AO933">
        <v>0.87</v>
      </c>
      <c r="AP933">
        <v>10.46</v>
      </c>
      <c r="AQ933">
        <v>0.13</v>
      </c>
    </row>
    <row r="934" spans="1:43" x14ac:dyDescent="0.2">
      <c r="A934" t="s">
        <v>171</v>
      </c>
      <c r="B934" t="s">
        <v>172</v>
      </c>
      <c r="C934" t="s">
        <v>220</v>
      </c>
      <c r="D934" t="s">
        <v>68</v>
      </c>
      <c r="E934">
        <v>202306</v>
      </c>
      <c r="F934">
        <v>202304</v>
      </c>
      <c r="G934" t="s">
        <v>226</v>
      </c>
      <c r="H934" t="s">
        <v>222</v>
      </c>
      <c r="I934" t="s">
        <v>194</v>
      </c>
      <c r="J934" t="s">
        <v>175</v>
      </c>
      <c r="K934" t="s">
        <v>592</v>
      </c>
      <c r="L934" t="s">
        <v>76</v>
      </c>
      <c r="M934" t="s">
        <v>600</v>
      </c>
      <c r="N934" t="s">
        <v>89</v>
      </c>
      <c r="O934" t="s">
        <v>176</v>
      </c>
      <c r="P934" t="s">
        <v>177</v>
      </c>
      <c r="Q934" t="s">
        <v>237</v>
      </c>
      <c r="R934" t="s">
        <v>179</v>
      </c>
      <c r="S934">
        <v>2061</v>
      </c>
      <c r="T934">
        <v>0.02</v>
      </c>
      <c r="U934">
        <v>0.02</v>
      </c>
      <c r="V934">
        <v>0</v>
      </c>
      <c r="W934">
        <v>0</v>
      </c>
      <c r="X934">
        <v>0</v>
      </c>
      <c r="Y934">
        <v>0.85</v>
      </c>
      <c r="Z934" t="s">
        <v>180</v>
      </c>
      <c r="AA934" t="s">
        <v>181</v>
      </c>
      <c r="AB934">
        <v>1</v>
      </c>
      <c r="AC934">
        <v>23.52</v>
      </c>
      <c r="AD934">
        <v>23.52</v>
      </c>
      <c r="AE934">
        <v>0.13</v>
      </c>
      <c r="AF934">
        <v>3.0575999999999999</v>
      </c>
      <c r="AG934">
        <v>20.462399999999999</v>
      </c>
      <c r="AH934" t="s">
        <v>18</v>
      </c>
      <c r="AI934" t="s">
        <v>182</v>
      </c>
      <c r="AJ934" t="s">
        <v>560</v>
      </c>
      <c r="AK934" t="s">
        <v>409</v>
      </c>
      <c r="AL934" t="s">
        <v>409</v>
      </c>
      <c r="AM934" t="s">
        <v>409</v>
      </c>
      <c r="AN934">
        <v>0.87</v>
      </c>
      <c r="AO934">
        <v>0.87</v>
      </c>
      <c r="AP934">
        <v>20.46</v>
      </c>
      <c r="AQ934">
        <v>0.13</v>
      </c>
    </row>
    <row r="935" spans="1:43" x14ac:dyDescent="0.2">
      <c r="A935" t="s">
        <v>171</v>
      </c>
      <c r="B935" t="s">
        <v>172</v>
      </c>
      <c r="C935" t="s">
        <v>220</v>
      </c>
      <c r="D935" t="s">
        <v>68</v>
      </c>
      <c r="E935">
        <v>202306</v>
      </c>
      <c r="F935">
        <v>202304</v>
      </c>
      <c r="G935" t="s">
        <v>226</v>
      </c>
      <c r="H935" t="s">
        <v>222</v>
      </c>
      <c r="I935" t="s">
        <v>194</v>
      </c>
      <c r="J935" t="s">
        <v>175</v>
      </c>
      <c r="K935" t="s">
        <v>592</v>
      </c>
      <c r="L935" t="s">
        <v>76</v>
      </c>
      <c r="M935" t="s">
        <v>601</v>
      </c>
      <c r="N935" t="s">
        <v>91</v>
      </c>
      <c r="O935" t="s">
        <v>176</v>
      </c>
      <c r="P935" t="s">
        <v>177</v>
      </c>
      <c r="Q935" t="s">
        <v>237</v>
      </c>
      <c r="R935" t="s">
        <v>179</v>
      </c>
      <c r="S935">
        <v>1236</v>
      </c>
      <c r="T935">
        <v>0.02</v>
      </c>
      <c r="U935">
        <v>0.02</v>
      </c>
      <c r="V935">
        <v>0</v>
      </c>
      <c r="W935">
        <v>0</v>
      </c>
      <c r="X935">
        <v>0</v>
      </c>
      <c r="Y935">
        <v>0.85</v>
      </c>
      <c r="Z935" t="s">
        <v>180</v>
      </c>
      <c r="AA935" t="s">
        <v>181</v>
      </c>
      <c r="AB935">
        <v>1</v>
      </c>
      <c r="AC935">
        <v>13.93</v>
      </c>
      <c r="AD935">
        <v>13.93</v>
      </c>
      <c r="AE935">
        <v>0.13</v>
      </c>
      <c r="AF935">
        <v>1.8109</v>
      </c>
      <c r="AG935">
        <v>12.1191</v>
      </c>
      <c r="AH935" t="s">
        <v>18</v>
      </c>
      <c r="AI935" t="s">
        <v>182</v>
      </c>
      <c r="AJ935" t="s">
        <v>560</v>
      </c>
      <c r="AK935" t="s">
        <v>409</v>
      </c>
      <c r="AL935" t="s">
        <v>409</v>
      </c>
      <c r="AM935" t="s">
        <v>409</v>
      </c>
      <c r="AN935">
        <v>0.87</v>
      </c>
      <c r="AO935">
        <v>0.87</v>
      </c>
      <c r="AP935">
        <v>12.12</v>
      </c>
      <c r="AQ935">
        <v>0.13</v>
      </c>
    </row>
    <row r="936" spans="1:43" x14ac:dyDescent="0.2">
      <c r="A936" t="s">
        <v>171</v>
      </c>
      <c r="B936" t="s">
        <v>172</v>
      </c>
      <c r="C936" t="s">
        <v>220</v>
      </c>
      <c r="D936" t="s">
        <v>68</v>
      </c>
      <c r="E936">
        <v>202306</v>
      </c>
      <c r="F936">
        <v>202304</v>
      </c>
      <c r="G936" t="s">
        <v>226</v>
      </c>
      <c r="H936" t="s">
        <v>222</v>
      </c>
      <c r="I936" t="s">
        <v>194</v>
      </c>
      <c r="J936" t="s">
        <v>175</v>
      </c>
      <c r="K936" t="s">
        <v>592</v>
      </c>
      <c r="L936" t="s">
        <v>76</v>
      </c>
      <c r="M936" t="s">
        <v>602</v>
      </c>
      <c r="N936" t="s">
        <v>92</v>
      </c>
      <c r="O936" t="s">
        <v>176</v>
      </c>
      <c r="P936" t="s">
        <v>177</v>
      </c>
      <c r="Q936" t="s">
        <v>237</v>
      </c>
      <c r="R936" t="s">
        <v>179</v>
      </c>
      <c r="S936">
        <v>1342</v>
      </c>
      <c r="T936">
        <v>0.02</v>
      </c>
      <c r="U936">
        <v>0.02</v>
      </c>
      <c r="V936">
        <v>0</v>
      </c>
      <c r="W936">
        <v>0</v>
      </c>
      <c r="X936">
        <v>0</v>
      </c>
      <c r="Y936">
        <v>0.85</v>
      </c>
      <c r="Z936" t="s">
        <v>180</v>
      </c>
      <c r="AA936" t="s">
        <v>181</v>
      </c>
      <c r="AB936">
        <v>1</v>
      </c>
      <c r="AC936">
        <v>14.74</v>
      </c>
      <c r="AD936">
        <v>14.74</v>
      </c>
      <c r="AE936">
        <v>0.13</v>
      </c>
      <c r="AF936">
        <v>1.9162000000000001</v>
      </c>
      <c r="AG936">
        <v>12.8238</v>
      </c>
      <c r="AH936" t="s">
        <v>18</v>
      </c>
      <c r="AI936" t="s">
        <v>182</v>
      </c>
      <c r="AJ936" t="s">
        <v>560</v>
      </c>
      <c r="AK936" t="s">
        <v>409</v>
      </c>
      <c r="AL936" t="s">
        <v>409</v>
      </c>
      <c r="AM936" t="s">
        <v>409</v>
      </c>
      <c r="AN936">
        <v>0.87</v>
      </c>
      <c r="AO936">
        <v>0.87</v>
      </c>
      <c r="AP936">
        <v>12.82</v>
      </c>
      <c r="AQ936">
        <v>0.13</v>
      </c>
    </row>
    <row r="937" spans="1:43" x14ac:dyDescent="0.2">
      <c r="A937" t="s">
        <v>171</v>
      </c>
      <c r="B937" t="s">
        <v>172</v>
      </c>
      <c r="C937" t="s">
        <v>220</v>
      </c>
      <c r="D937" t="s">
        <v>68</v>
      </c>
      <c r="E937">
        <v>202306</v>
      </c>
      <c r="F937">
        <v>202304</v>
      </c>
      <c r="G937" t="s">
        <v>226</v>
      </c>
      <c r="H937" t="s">
        <v>222</v>
      </c>
      <c r="I937" t="s">
        <v>194</v>
      </c>
      <c r="J937" t="s">
        <v>175</v>
      </c>
      <c r="K937" t="s">
        <v>592</v>
      </c>
      <c r="L937" t="s">
        <v>76</v>
      </c>
      <c r="M937" t="s">
        <v>603</v>
      </c>
      <c r="N937" t="s">
        <v>94</v>
      </c>
      <c r="O937" t="s">
        <v>176</v>
      </c>
      <c r="P937" t="s">
        <v>177</v>
      </c>
      <c r="Q937" t="s">
        <v>237</v>
      </c>
      <c r="R937" t="s">
        <v>179</v>
      </c>
      <c r="S937">
        <v>4973</v>
      </c>
      <c r="T937">
        <v>0.02</v>
      </c>
      <c r="U937">
        <v>0.02</v>
      </c>
      <c r="V937">
        <v>0</v>
      </c>
      <c r="W937">
        <v>0</v>
      </c>
      <c r="X937">
        <v>0</v>
      </c>
      <c r="Y937">
        <v>0.85</v>
      </c>
      <c r="Z937" t="s">
        <v>180</v>
      </c>
      <c r="AA937" t="s">
        <v>181</v>
      </c>
      <c r="AB937">
        <v>1</v>
      </c>
      <c r="AC937">
        <v>55.79</v>
      </c>
      <c r="AD937">
        <v>55.79</v>
      </c>
      <c r="AE937">
        <v>0.13</v>
      </c>
      <c r="AF937">
        <v>7.2526999999999999</v>
      </c>
      <c r="AG937">
        <v>48.537300000000002</v>
      </c>
      <c r="AH937" t="s">
        <v>18</v>
      </c>
      <c r="AI937" t="s">
        <v>182</v>
      </c>
      <c r="AJ937" t="s">
        <v>560</v>
      </c>
      <c r="AK937" t="s">
        <v>409</v>
      </c>
      <c r="AL937" t="s">
        <v>409</v>
      </c>
      <c r="AM937" t="s">
        <v>409</v>
      </c>
      <c r="AN937">
        <v>0.87</v>
      </c>
      <c r="AO937">
        <v>0.87</v>
      </c>
      <c r="AP937">
        <v>48.54</v>
      </c>
      <c r="AQ937">
        <v>0.13</v>
      </c>
    </row>
    <row r="938" spans="1:43" x14ac:dyDescent="0.2">
      <c r="A938" t="s">
        <v>171</v>
      </c>
      <c r="B938" t="s">
        <v>172</v>
      </c>
      <c r="C938" t="s">
        <v>220</v>
      </c>
      <c r="D938" t="s">
        <v>68</v>
      </c>
      <c r="E938">
        <v>202306</v>
      </c>
      <c r="F938">
        <v>202304</v>
      </c>
      <c r="G938" t="s">
        <v>226</v>
      </c>
      <c r="H938" t="s">
        <v>222</v>
      </c>
      <c r="I938" t="s">
        <v>302</v>
      </c>
      <c r="J938" t="s">
        <v>175</v>
      </c>
      <c r="K938" t="s">
        <v>592</v>
      </c>
      <c r="L938" t="s">
        <v>76</v>
      </c>
      <c r="M938" t="s">
        <v>601</v>
      </c>
      <c r="N938" t="s">
        <v>91</v>
      </c>
      <c r="O938" t="s">
        <v>176</v>
      </c>
      <c r="P938" t="s">
        <v>177</v>
      </c>
      <c r="Q938" t="s">
        <v>237</v>
      </c>
      <c r="R938" t="s">
        <v>179</v>
      </c>
      <c r="S938">
        <v>130</v>
      </c>
      <c r="T938">
        <v>0.01</v>
      </c>
      <c r="U938">
        <v>0.01</v>
      </c>
      <c r="V938">
        <v>0</v>
      </c>
      <c r="W938">
        <v>0</v>
      </c>
      <c r="X938">
        <v>0</v>
      </c>
      <c r="Y938">
        <v>0.85</v>
      </c>
      <c r="Z938" t="s">
        <v>180</v>
      </c>
      <c r="AA938" t="s">
        <v>181</v>
      </c>
      <c r="AB938">
        <v>1</v>
      </c>
      <c r="AC938">
        <v>0.59</v>
      </c>
      <c r="AD938">
        <v>0.59</v>
      </c>
      <c r="AE938">
        <v>0.13</v>
      </c>
      <c r="AF938">
        <v>7.6700000000000004E-2</v>
      </c>
      <c r="AG938">
        <v>0.51329999999999998</v>
      </c>
      <c r="AH938" t="s">
        <v>18</v>
      </c>
      <c r="AI938" t="s">
        <v>182</v>
      </c>
      <c r="AJ938" t="s">
        <v>560</v>
      </c>
      <c r="AK938" t="s">
        <v>409</v>
      </c>
      <c r="AL938" t="s">
        <v>409</v>
      </c>
      <c r="AM938" t="s">
        <v>409</v>
      </c>
      <c r="AN938">
        <v>0.87</v>
      </c>
      <c r="AO938">
        <v>0.87</v>
      </c>
      <c r="AP938">
        <v>0.51</v>
      </c>
      <c r="AQ938">
        <v>0.13</v>
      </c>
    </row>
    <row r="939" spans="1:43" x14ac:dyDescent="0.2">
      <c r="A939" t="s">
        <v>171</v>
      </c>
      <c r="B939" t="s">
        <v>172</v>
      </c>
      <c r="C939" t="s">
        <v>220</v>
      </c>
      <c r="D939" t="s">
        <v>68</v>
      </c>
      <c r="E939">
        <v>202306</v>
      </c>
      <c r="F939">
        <v>202304</v>
      </c>
      <c r="G939" t="s">
        <v>226</v>
      </c>
      <c r="H939" t="s">
        <v>222</v>
      </c>
      <c r="I939" t="s">
        <v>264</v>
      </c>
      <c r="J939" t="s">
        <v>175</v>
      </c>
      <c r="K939" t="s">
        <v>592</v>
      </c>
      <c r="L939" t="s">
        <v>76</v>
      </c>
      <c r="M939" t="s">
        <v>593</v>
      </c>
      <c r="N939" t="s">
        <v>76</v>
      </c>
      <c r="O939" t="s">
        <v>176</v>
      </c>
      <c r="P939" t="s">
        <v>177</v>
      </c>
      <c r="Q939" t="s">
        <v>237</v>
      </c>
      <c r="R939" t="s">
        <v>179</v>
      </c>
      <c r="S939">
        <v>91</v>
      </c>
      <c r="T939">
        <v>0.01</v>
      </c>
      <c r="U939">
        <v>9.7000000000000003E-3</v>
      </c>
      <c r="V939">
        <v>0</v>
      </c>
      <c r="W939">
        <v>0</v>
      </c>
      <c r="X939">
        <v>0</v>
      </c>
      <c r="Y939">
        <v>0.85</v>
      </c>
      <c r="Z939" t="s">
        <v>180</v>
      </c>
      <c r="AA939" t="s">
        <v>181</v>
      </c>
      <c r="AB939">
        <v>1</v>
      </c>
      <c r="AC939">
        <v>0.56000000000000005</v>
      </c>
      <c r="AD939">
        <v>0.53200000000000003</v>
      </c>
      <c r="AE939">
        <v>0.13</v>
      </c>
      <c r="AF939">
        <v>6.9159999999999999E-2</v>
      </c>
      <c r="AG939">
        <v>0.46284000000000003</v>
      </c>
      <c r="AH939" t="s">
        <v>18</v>
      </c>
      <c r="AI939" t="s">
        <v>182</v>
      </c>
      <c r="AJ939" t="s">
        <v>560</v>
      </c>
      <c r="AK939" t="s">
        <v>409</v>
      </c>
      <c r="AL939" t="s">
        <v>409</v>
      </c>
      <c r="AM939" t="s">
        <v>409</v>
      </c>
      <c r="AN939">
        <v>0.87</v>
      </c>
      <c r="AO939">
        <v>0.87</v>
      </c>
      <c r="AP939">
        <v>0.46</v>
      </c>
      <c r="AQ939">
        <v>0.13</v>
      </c>
    </row>
    <row r="940" spans="1:43" x14ac:dyDescent="0.2">
      <c r="A940" t="s">
        <v>171</v>
      </c>
      <c r="B940" t="s">
        <v>172</v>
      </c>
      <c r="C940" t="s">
        <v>220</v>
      </c>
      <c r="D940" t="s">
        <v>68</v>
      </c>
      <c r="E940">
        <v>202306</v>
      </c>
      <c r="F940">
        <v>202304</v>
      </c>
      <c r="G940" t="s">
        <v>226</v>
      </c>
      <c r="H940" t="s">
        <v>222</v>
      </c>
      <c r="I940" t="s">
        <v>264</v>
      </c>
      <c r="J940" t="s">
        <v>175</v>
      </c>
      <c r="K940" t="s">
        <v>592</v>
      </c>
      <c r="L940" t="s">
        <v>76</v>
      </c>
      <c r="M940" t="s">
        <v>596</v>
      </c>
      <c r="N940" t="s">
        <v>83</v>
      </c>
      <c r="O940" t="s">
        <v>176</v>
      </c>
      <c r="P940" t="s">
        <v>177</v>
      </c>
      <c r="Q940" t="s">
        <v>237</v>
      </c>
      <c r="R940" t="s">
        <v>179</v>
      </c>
      <c r="S940">
        <v>112</v>
      </c>
      <c r="T940">
        <v>0.01</v>
      </c>
      <c r="U940">
        <v>9.7000000000000003E-3</v>
      </c>
      <c r="V940">
        <v>0</v>
      </c>
      <c r="W940">
        <v>0</v>
      </c>
      <c r="X940">
        <v>0</v>
      </c>
      <c r="Y940">
        <v>0.85</v>
      </c>
      <c r="Z940" t="s">
        <v>180</v>
      </c>
      <c r="AA940" t="s">
        <v>181</v>
      </c>
      <c r="AB940">
        <v>1</v>
      </c>
      <c r="AC940">
        <v>0.57999999999999996</v>
      </c>
      <c r="AD940">
        <v>0.56259999999999999</v>
      </c>
      <c r="AE940">
        <v>0.13</v>
      </c>
      <c r="AF940">
        <v>7.3137999999999995E-2</v>
      </c>
      <c r="AG940">
        <v>0.48946200000000001</v>
      </c>
      <c r="AH940" t="s">
        <v>18</v>
      </c>
      <c r="AI940" t="s">
        <v>182</v>
      </c>
      <c r="AJ940" t="s">
        <v>560</v>
      </c>
      <c r="AK940" t="s">
        <v>409</v>
      </c>
      <c r="AL940" t="s">
        <v>409</v>
      </c>
      <c r="AM940" t="s">
        <v>409</v>
      </c>
      <c r="AN940">
        <v>0.87</v>
      </c>
      <c r="AO940">
        <v>0.87</v>
      </c>
      <c r="AP940">
        <v>0.49</v>
      </c>
      <c r="AQ940">
        <v>0.13</v>
      </c>
    </row>
    <row r="941" spans="1:43" x14ac:dyDescent="0.2">
      <c r="A941" t="s">
        <v>171</v>
      </c>
      <c r="B941" t="s">
        <v>172</v>
      </c>
      <c r="C941" t="s">
        <v>220</v>
      </c>
      <c r="D941" t="s">
        <v>68</v>
      </c>
      <c r="E941">
        <v>202306</v>
      </c>
      <c r="F941">
        <v>202304</v>
      </c>
      <c r="G941" t="s">
        <v>226</v>
      </c>
      <c r="H941" t="s">
        <v>222</v>
      </c>
      <c r="I941" t="s">
        <v>264</v>
      </c>
      <c r="J941" t="s">
        <v>175</v>
      </c>
      <c r="K941" t="s">
        <v>592</v>
      </c>
      <c r="L941" t="s">
        <v>76</v>
      </c>
      <c r="M941" t="s">
        <v>603</v>
      </c>
      <c r="N941" t="s">
        <v>94</v>
      </c>
      <c r="O941" t="s">
        <v>176</v>
      </c>
      <c r="P941" t="s">
        <v>177</v>
      </c>
      <c r="Q941" t="s">
        <v>237</v>
      </c>
      <c r="R941" t="s">
        <v>179</v>
      </c>
      <c r="S941">
        <v>87</v>
      </c>
      <c r="T941">
        <v>0.01</v>
      </c>
      <c r="U941">
        <v>9.7000000000000003E-3</v>
      </c>
      <c r="V941">
        <v>0</v>
      </c>
      <c r="W941">
        <v>0</v>
      </c>
      <c r="X941">
        <v>0</v>
      </c>
      <c r="Y941">
        <v>0.85</v>
      </c>
      <c r="Z941" t="s">
        <v>180</v>
      </c>
      <c r="AA941" t="s">
        <v>181</v>
      </c>
      <c r="AB941">
        <v>1</v>
      </c>
      <c r="AC941">
        <v>0.51</v>
      </c>
      <c r="AD941">
        <v>0.49469999999999997</v>
      </c>
      <c r="AE941">
        <v>0.13</v>
      </c>
      <c r="AF941">
        <v>6.4310999999999993E-2</v>
      </c>
      <c r="AG941">
        <v>0.43038899999999997</v>
      </c>
      <c r="AH941" t="s">
        <v>18</v>
      </c>
      <c r="AI941" t="s">
        <v>182</v>
      </c>
      <c r="AJ941" t="s">
        <v>560</v>
      </c>
      <c r="AK941" t="s">
        <v>409</v>
      </c>
      <c r="AL941" t="s">
        <v>409</v>
      </c>
      <c r="AM941" t="s">
        <v>409</v>
      </c>
      <c r="AN941">
        <v>0.87</v>
      </c>
      <c r="AO941">
        <v>0.87</v>
      </c>
      <c r="AP941">
        <v>0.43</v>
      </c>
      <c r="AQ941">
        <v>0.13</v>
      </c>
    </row>
    <row r="942" spans="1:43" x14ac:dyDescent="0.2">
      <c r="A942" t="s">
        <v>171</v>
      </c>
      <c r="B942" t="s">
        <v>172</v>
      </c>
      <c r="C942" t="s">
        <v>220</v>
      </c>
      <c r="D942" t="s">
        <v>68</v>
      </c>
      <c r="E942">
        <v>202306</v>
      </c>
      <c r="F942">
        <v>202304</v>
      </c>
      <c r="G942" t="s">
        <v>226</v>
      </c>
      <c r="H942" t="s">
        <v>222</v>
      </c>
      <c r="I942" t="s">
        <v>195</v>
      </c>
      <c r="J942" t="s">
        <v>175</v>
      </c>
      <c r="K942" t="s">
        <v>592</v>
      </c>
      <c r="L942" t="s">
        <v>76</v>
      </c>
      <c r="M942" t="s">
        <v>591</v>
      </c>
      <c r="N942" t="s">
        <v>86</v>
      </c>
      <c r="O942" t="s">
        <v>176</v>
      </c>
      <c r="P942" t="s">
        <v>177</v>
      </c>
      <c r="Q942" t="s">
        <v>237</v>
      </c>
      <c r="R942" t="s">
        <v>179</v>
      </c>
      <c r="S942">
        <v>64</v>
      </c>
      <c r="T942">
        <v>0.02</v>
      </c>
      <c r="U942">
        <v>0.02</v>
      </c>
      <c r="V942">
        <v>0</v>
      </c>
      <c r="W942">
        <v>0</v>
      </c>
      <c r="X942">
        <v>0</v>
      </c>
      <c r="Y942">
        <v>0.85</v>
      </c>
      <c r="Z942" t="s">
        <v>180</v>
      </c>
      <c r="AA942" t="s">
        <v>181</v>
      </c>
      <c r="AB942">
        <v>1</v>
      </c>
      <c r="AC942">
        <v>0.67</v>
      </c>
      <c r="AD942">
        <v>0.67</v>
      </c>
      <c r="AE942">
        <v>0.13</v>
      </c>
      <c r="AF942">
        <v>8.7100000000000011E-2</v>
      </c>
      <c r="AG942">
        <v>0.58289999999999997</v>
      </c>
      <c r="AH942" t="s">
        <v>18</v>
      </c>
      <c r="AI942" t="s">
        <v>182</v>
      </c>
      <c r="AJ942" t="s">
        <v>560</v>
      </c>
      <c r="AK942" t="s">
        <v>409</v>
      </c>
      <c r="AL942" t="s">
        <v>409</v>
      </c>
      <c r="AM942" t="s">
        <v>409</v>
      </c>
      <c r="AN942">
        <v>0.87</v>
      </c>
      <c r="AO942">
        <v>0.87</v>
      </c>
      <c r="AP942">
        <v>0.57999999999999996</v>
      </c>
      <c r="AQ942">
        <v>0.13</v>
      </c>
    </row>
    <row r="943" spans="1:43" x14ac:dyDescent="0.2">
      <c r="A943" t="s">
        <v>171</v>
      </c>
      <c r="B943" t="s">
        <v>172</v>
      </c>
      <c r="C943" t="s">
        <v>220</v>
      </c>
      <c r="D943" t="s">
        <v>68</v>
      </c>
      <c r="E943">
        <v>202306</v>
      </c>
      <c r="F943">
        <v>202304</v>
      </c>
      <c r="G943" t="s">
        <v>226</v>
      </c>
      <c r="H943" t="s">
        <v>222</v>
      </c>
      <c r="I943" t="s">
        <v>195</v>
      </c>
      <c r="J943" t="s">
        <v>175</v>
      </c>
      <c r="K943" t="s">
        <v>592</v>
      </c>
      <c r="L943" t="s">
        <v>76</v>
      </c>
      <c r="M943" t="s">
        <v>596</v>
      </c>
      <c r="N943" t="s">
        <v>83</v>
      </c>
      <c r="O943" t="s">
        <v>176</v>
      </c>
      <c r="P943" t="s">
        <v>177</v>
      </c>
      <c r="Q943" t="s">
        <v>237</v>
      </c>
      <c r="R943" t="s">
        <v>179</v>
      </c>
      <c r="S943">
        <v>57</v>
      </c>
      <c r="T943">
        <v>0.01</v>
      </c>
      <c r="U943">
        <v>0.01</v>
      </c>
      <c r="V943">
        <v>0</v>
      </c>
      <c r="W943">
        <v>0</v>
      </c>
      <c r="X943">
        <v>0</v>
      </c>
      <c r="Y943">
        <v>0.85</v>
      </c>
      <c r="Z943" t="s">
        <v>180</v>
      </c>
      <c r="AA943" t="s">
        <v>181</v>
      </c>
      <c r="AB943">
        <v>1</v>
      </c>
      <c r="AC943">
        <v>0.53</v>
      </c>
      <c r="AD943">
        <v>0.53</v>
      </c>
      <c r="AE943">
        <v>0.13</v>
      </c>
      <c r="AF943">
        <v>6.8900000000000003E-2</v>
      </c>
      <c r="AG943">
        <v>0.46110000000000001</v>
      </c>
      <c r="AH943" t="s">
        <v>18</v>
      </c>
      <c r="AI943" t="s">
        <v>182</v>
      </c>
      <c r="AJ943" t="s">
        <v>560</v>
      </c>
      <c r="AK943" t="s">
        <v>409</v>
      </c>
      <c r="AL943" t="s">
        <v>409</v>
      </c>
      <c r="AM943" t="s">
        <v>409</v>
      </c>
      <c r="AN943">
        <v>0.87</v>
      </c>
      <c r="AO943">
        <v>0.87</v>
      </c>
      <c r="AP943">
        <v>0.46</v>
      </c>
      <c r="AQ943">
        <v>0.13</v>
      </c>
    </row>
    <row r="944" spans="1:43" x14ac:dyDescent="0.2">
      <c r="A944" t="s">
        <v>171</v>
      </c>
      <c r="B944" t="s">
        <v>172</v>
      </c>
      <c r="C944" t="s">
        <v>220</v>
      </c>
      <c r="D944" t="s">
        <v>68</v>
      </c>
      <c r="E944">
        <v>202306</v>
      </c>
      <c r="F944">
        <v>202304</v>
      </c>
      <c r="G944" t="s">
        <v>226</v>
      </c>
      <c r="H944" t="s">
        <v>222</v>
      </c>
      <c r="I944" t="s">
        <v>195</v>
      </c>
      <c r="J944" t="s">
        <v>175</v>
      </c>
      <c r="K944" t="s">
        <v>592</v>
      </c>
      <c r="L944" t="s">
        <v>76</v>
      </c>
      <c r="M944" t="s">
        <v>597</v>
      </c>
      <c r="N944" t="s">
        <v>85</v>
      </c>
      <c r="O944" t="s">
        <v>176</v>
      </c>
      <c r="P944" t="s">
        <v>177</v>
      </c>
      <c r="Q944" t="s">
        <v>237</v>
      </c>
      <c r="R944" t="s">
        <v>179</v>
      </c>
      <c r="S944">
        <v>55</v>
      </c>
      <c r="T944">
        <v>0.02</v>
      </c>
      <c r="U944">
        <v>0.02</v>
      </c>
      <c r="V944">
        <v>0</v>
      </c>
      <c r="W944">
        <v>0</v>
      </c>
      <c r="X944">
        <v>0</v>
      </c>
      <c r="Y944">
        <v>0.85</v>
      </c>
      <c r="Z944" t="s">
        <v>180</v>
      </c>
      <c r="AA944" t="s">
        <v>181</v>
      </c>
      <c r="AB944">
        <v>1</v>
      </c>
      <c r="AC944">
        <v>0.56000000000000005</v>
      </c>
      <c r="AD944">
        <v>0.56000000000000005</v>
      </c>
      <c r="AE944">
        <v>0.13</v>
      </c>
      <c r="AF944">
        <v>7.2800000000000004E-2</v>
      </c>
      <c r="AG944">
        <v>0.48720000000000008</v>
      </c>
      <c r="AH944" t="s">
        <v>18</v>
      </c>
      <c r="AI944" t="s">
        <v>182</v>
      </c>
      <c r="AJ944" t="s">
        <v>560</v>
      </c>
      <c r="AK944" t="s">
        <v>409</v>
      </c>
      <c r="AL944" t="s">
        <v>409</v>
      </c>
      <c r="AM944" t="s">
        <v>409</v>
      </c>
      <c r="AN944">
        <v>0.87</v>
      </c>
      <c r="AO944">
        <v>0.87</v>
      </c>
      <c r="AP944">
        <v>0.49</v>
      </c>
      <c r="AQ944">
        <v>0.13</v>
      </c>
    </row>
    <row r="945" spans="1:43" x14ac:dyDescent="0.2">
      <c r="A945" t="s">
        <v>171</v>
      </c>
      <c r="B945" t="s">
        <v>172</v>
      </c>
      <c r="C945" t="s">
        <v>220</v>
      </c>
      <c r="D945" t="s">
        <v>68</v>
      </c>
      <c r="E945">
        <v>202306</v>
      </c>
      <c r="F945">
        <v>202304</v>
      </c>
      <c r="G945" t="s">
        <v>226</v>
      </c>
      <c r="H945" t="s">
        <v>222</v>
      </c>
      <c r="I945" t="s">
        <v>195</v>
      </c>
      <c r="J945" t="s">
        <v>175</v>
      </c>
      <c r="K945" t="s">
        <v>592</v>
      </c>
      <c r="L945" t="s">
        <v>76</v>
      </c>
      <c r="M945" t="s">
        <v>598</v>
      </c>
      <c r="N945" t="s">
        <v>81</v>
      </c>
      <c r="O945" t="s">
        <v>176</v>
      </c>
      <c r="P945" t="s">
        <v>177</v>
      </c>
      <c r="Q945" t="s">
        <v>237</v>
      </c>
      <c r="R945" t="s">
        <v>179</v>
      </c>
      <c r="S945">
        <v>58</v>
      </c>
      <c r="T945">
        <v>0.02</v>
      </c>
      <c r="U945">
        <v>0.02</v>
      </c>
      <c r="V945">
        <v>0</v>
      </c>
      <c r="W945">
        <v>0</v>
      </c>
      <c r="X945">
        <v>0</v>
      </c>
      <c r="Y945">
        <v>0.85</v>
      </c>
      <c r="Z945" t="s">
        <v>180</v>
      </c>
      <c r="AA945" t="s">
        <v>181</v>
      </c>
      <c r="AB945">
        <v>1</v>
      </c>
      <c r="AC945">
        <v>0.61</v>
      </c>
      <c r="AD945">
        <v>0.61</v>
      </c>
      <c r="AE945">
        <v>0.13</v>
      </c>
      <c r="AF945">
        <v>7.9299999999999995E-2</v>
      </c>
      <c r="AG945">
        <v>0.53069999999999995</v>
      </c>
      <c r="AH945" t="s">
        <v>18</v>
      </c>
      <c r="AI945" t="s">
        <v>182</v>
      </c>
      <c r="AJ945" t="s">
        <v>560</v>
      </c>
      <c r="AK945" t="s">
        <v>409</v>
      </c>
      <c r="AL945" t="s">
        <v>409</v>
      </c>
      <c r="AM945" t="s">
        <v>409</v>
      </c>
      <c r="AN945">
        <v>0.87</v>
      </c>
      <c r="AO945">
        <v>0.87</v>
      </c>
      <c r="AP945">
        <v>0.53</v>
      </c>
      <c r="AQ945">
        <v>0.13</v>
      </c>
    </row>
    <row r="946" spans="1:43" x14ac:dyDescent="0.2">
      <c r="A946" t="s">
        <v>171</v>
      </c>
      <c r="B946" t="s">
        <v>172</v>
      </c>
      <c r="C946" t="s">
        <v>220</v>
      </c>
      <c r="D946" t="s">
        <v>68</v>
      </c>
      <c r="E946">
        <v>202306</v>
      </c>
      <c r="F946">
        <v>202304</v>
      </c>
      <c r="G946" t="s">
        <v>226</v>
      </c>
      <c r="H946" t="s">
        <v>222</v>
      </c>
      <c r="I946" t="s">
        <v>195</v>
      </c>
      <c r="J946" t="s">
        <v>175</v>
      </c>
      <c r="K946" t="s">
        <v>592</v>
      </c>
      <c r="L946" t="s">
        <v>76</v>
      </c>
      <c r="M946" t="s">
        <v>599</v>
      </c>
      <c r="N946" t="s">
        <v>87</v>
      </c>
      <c r="O946" t="s">
        <v>176</v>
      </c>
      <c r="P946" t="s">
        <v>177</v>
      </c>
      <c r="Q946" t="s">
        <v>237</v>
      </c>
      <c r="R946" t="s">
        <v>179</v>
      </c>
      <c r="S946">
        <v>58</v>
      </c>
      <c r="T946">
        <v>0.02</v>
      </c>
      <c r="U946">
        <v>0.02</v>
      </c>
      <c r="V946">
        <v>0</v>
      </c>
      <c r="W946">
        <v>0</v>
      </c>
      <c r="X946">
        <v>0</v>
      </c>
      <c r="Y946">
        <v>0.85</v>
      </c>
      <c r="Z946" t="s">
        <v>180</v>
      </c>
      <c r="AA946" t="s">
        <v>181</v>
      </c>
      <c r="AB946">
        <v>1</v>
      </c>
      <c r="AC946">
        <v>0.53</v>
      </c>
      <c r="AD946">
        <v>0.53</v>
      </c>
      <c r="AE946">
        <v>0.13</v>
      </c>
      <c r="AF946">
        <v>6.8900000000000003E-2</v>
      </c>
      <c r="AG946">
        <v>0.46110000000000001</v>
      </c>
      <c r="AH946" t="s">
        <v>18</v>
      </c>
      <c r="AI946" t="s">
        <v>182</v>
      </c>
      <c r="AJ946" t="s">
        <v>560</v>
      </c>
      <c r="AK946" t="s">
        <v>409</v>
      </c>
      <c r="AL946" t="s">
        <v>409</v>
      </c>
      <c r="AM946" t="s">
        <v>409</v>
      </c>
      <c r="AN946">
        <v>0.87</v>
      </c>
      <c r="AO946">
        <v>0.87</v>
      </c>
      <c r="AP946">
        <v>0.46</v>
      </c>
      <c r="AQ946">
        <v>0.13</v>
      </c>
    </row>
    <row r="947" spans="1:43" x14ac:dyDescent="0.2">
      <c r="A947" t="s">
        <v>171</v>
      </c>
      <c r="B947" t="s">
        <v>172</v>
      </c>
      <c r="C947" t="s">
        <v>220</v>
      </c>
      <c r="D947" t="s">
        <v>68</v>
      </c>
      <c r="E947">
        <v>202306</v>
      </c>
      <c r="F947">
        <v>202304</v>
      </c>
      <c r="G947" t="s">
        <v>226</v>
      </c>
      <c r="H947" t="s">
        <v>222</v>
      </c>
      <c r="I947" t="s">
        <v>195</v>
      </c>
      <c r="J947" t="s">
        <v>175</v>
      </c>
      <c r="K947" t="s">
        <v>592</v>
      </c>
      <c r="L947" t="s">
        <v>76</v>
      </c>
      <c r="M947" t="s">
        <v>603</v>
      </c>
      <c r="N947" t="s">
        <v>94</v>
      </c>
      <c r="O947" t="s">
        <v>176</v>
      </c>
      <c r="P947" t="s">
        <v>177</v>
      </c>
      <c r="Q947" t="s">
        <v>237</v>
      </c>
      <c r="R947" t="s">
        <v>179</v>
      </c>
      <c r="S947">
        <v>72</v>
      </c>
      <c r="T947">
        <v>0.01</v>
      </c>
      <c r="U947">
        <v>0.01</v>
      </c>
      <c r="V947">
        <v>0</v>
      </c>
      <c r="W947">
        <v>0</v>
      </c>
      <c r="X947">
        <v>0</v>
      </c>
      <c r="Y947">
        <v>0.85</v>
      </c>
      <c r="Z947" t="s">
        <v>180</v>
      </c>
      <c r="AA947" t="s">
        <v>181</v>
      </c>
      <c r="AB947">
        <v>1</v>
      </c>
      <c r="AC947">
        <v>0.62</v>
      </c>
      <c r="AD947">
        <v>0.62</v>
      </c>
      <c r="AE947">
        <v>0.13</v>
      </c>
      <c r="AF947">
        <v>8.0600000000000005E-2</v>
      </c>
      <c r="AG947">
        <v>0.53939999999999999</v>
      </c>
      <c r="AH947" t="s">
        <v>18</v>
      </c>
      <c r="AI947" t="s">
        <v>182</v>
      </c>
      <c r="AJ947" t="s">
        <v>560</v>
      </c>
      <c r="AK947" t="s">
        <v>409</v>
      </c>
      <c r="AL947" t="s">
        <v>409</v>
      </c>
      <c r="AM947" t="s">
        <v>409</v>
      </c>
      <c r="AN947">
        <v>0.87</v>
      </c>
      <c r="AO947">
        <v>0.87</v>
      </c>
      <c r="AP947">
        <v>0.54</v>
      </c>
      <c r="AQ947">
        <v>0.13</v>
      </c>
    </row>
    <row r="948" spans="1:43" x14ac:dyDescent="0.2">
      <c r="A948" t="s">
        <v>171</v>
      </c>
      <c r="B948" t="s">
        <v>172</v>
      </c>
      <c r="C948" t="s">
        <v>220</v>
      </c>
      <c r="D948" t="s">
        <v>68</v>
      </c>
      <c r="E948">
        <v>202306</v>
      </c>
      <c r="F948">
        <v>202304</v>
      </c>
      <c r="G948" t="s">
        <v>226</v>
      </c>
      <c r="H948" t="s">
        <v>222</v>
      </c>
      <c r="I948" t="s">
        <v>197</v>
      </c>
      <c r="J948" t="s">
        <v>175</v>
      </c>
      <c r="K948" t="s">
        <v>592</v>
      </c>
      <c r="L948" t="s">
        <v>76</v>
      </c>
      <c r="M948" t="s">
        <v>596</v>
      </c>
      <c r="N948" t="s">
        <v>83</v>
      </c>
      <c r="O948" t="s">
        <v>176</v>
      </c>
      <c r="P948" t="s">
        <v>177</v>
      </c>
      <c r="Q948" t="s">
        <v>237</v>
      </c>
      <c r="R948" t="s">
        <v>179</v>
      </c>
      <c r="S948">
        <v>181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0.85</v>
      </c>
      <c r="Z948" t="s">
        <v>180</v>
      </c>
      <c r="AA948" t="s">
        <v>181</v>
      </c>
      <c r="AB948">
        <v>1</v>
      </c>
      <c r="AC948">
        <v>0.52</v>
      </c>
      <c r="AD948">
        <v>0.46800000000000003</v>
      </c>
      <c r="AE948">
        <v>0.13</v>
      </c>
      <c r="AF948">
        <v>6.0840000000000005E-2</v>
      </c>
      <c r="AG948">
        <v>0.40716000000000002</v>
      </c>
      <c r="AH948" t="s">
        <v>18</v>
      </c>
      <c r="AI948" t="s">
        <v>182</v>
      </c>
      <c r="AJ948" t="s">
        <v>560</v>
      </c>
      <c r="AK948" t="s">
        <v>409</v>
      </c>
      <c r="AL948" t="s">
        <v>409</v>
      </c>
      <c r="AM948" t="s">
        <v>409</v>
      </c>
      <c r="AN948">
        <v>0.87</v>
      </c>
      <c r="AO948">
        <v>0.87</v>
      </c>
      <c r="AP948">
        <v>0.41</v>
      </c>
      <c r="AQ948">
        <v>0.13</v>
      </c>
    </row>
    <row r="949" spans="1:43" x14ac:dyDescent="0.2">
      <c r="A949" t="s">
        <v>171</v>
      </c>
      <c r="B949" t="s">
        <v>172</v>
      </c>
      <c r="C949" t="s">
        <v>220</v>
      </c>
      <c r="D949" t="s">
        <v>68</v>
      </c>
      <c r="E949">
        <v>202306</v>
      </c>
      <c r="F949">
        <v>202304</v>
      </c>
      <c r="G949" t="s">
        <v>226</v>
      </c>
      <c r="H949" t="s">
        <v>222</v>
      </c>
      <c r="I949" t="s">
        <v>198</v>
      </c>
      <c r="J949" t="s">
        <v>199</v>
      </c>
      <c r="K949" t="s">
        <v>592</v>
      </c>
      <c r="L949" t="s">
        <v>76</v>
      </c>
      <c r="M949" t="s">
        <v>591</v>
      </c>
      <c r="N949" t="s">
        <v>86</v>
      </c>
      <c r="O949" t="s">
        <v>176</v>
      </c>
      <c r="P949" t="s">
        <v>177</v>
      </c>
      <c r="Q949" t="s">
        <v>237</v>
      </c>
      <c r="R949" t="s">
        <v>179</v>
      </c>
      <c r="S949">
        <v>130</v>
      </c>
      <c r="T949">
        <v>0.01</v>
      </c>
      <c r="U949">
        <v>9.4999999999999998E-3</v>
      </c>
      <c r="V949">
        <v>0</v>
      </c>
      <c r="W949">
        <v>0</v>
      </c>
      <c r="X949">
        <v>0</v>
      </c>
      <c r="Y949">
        <v>0.6</v>
      </c>
      <c r="Z949" t="s">
        <v>180</v>
      </c>
      <c r="AA949" t="s">
        <v>181</v>
      </c>
      <c r="AB949">
        <v>1</v>
      </c>
      <c r="AC949">
        <v>0.64</v>
      </c>
      <c r="AD949">
        <v>0.60160000000000002</v>
      </c>
      <c r="AE949">
        <v>0.73</v>
      </c>
      <c r="AF949">
        <v>0.439168</v>
      </c>
      <c r="AG949">
        <v>0.16243200000000002</v>
      </c>
      <c r="AH949" t="s">
        <v>18</v>
      </c>
      <c r="AI949" t="s">
        <v>182</v>
      </c>
      <c r="AJ949" t="s">
        <v>409</v>
      </c>
      <c r="AK949" t="s">
        <v>409</v>
      </c>
      <c r="AL949" t="s">
        <v>200</v>
      </c>
      <c r="AM949" t="s">
        <v>409</v>
      </c>
      <c r="AN949">
        <v>0.27</v>
      </c>
      <c r="AO949">
        <v>0.27</v>
      </c>
      <c r="AP949">
        <v>0.16</v>
      </c>
      <c r="AQ949">
        <v>0.73</v>
      </c>
    </row>
    <row r="950" spans="1:43" x14ac:dyDescent="0.2">
      <c r="A950" t="s">
        <v>171</v>
      </c>
      <c r="B950" t="s">
        <v>172</v>
      </c>
      <c r="C950" t="s">
        <v>220</v>
      </c>
      <c r="D950" t="s">
        <v>68</v>
      </c>
      <c r="E950">
        <v>202306</v>
      </c>
      <c r="F950">
        <v>202304</v>
      </c>
      <c r="G950" t="s">
        <v>226</v>
      </c>
      <c r="H950" t="s">
        <v>222</v>
      </c>
      <c r="I950" t="s">
        <v>198</v>
      </c>
      <c r="J950" t="s">
        <v>199</v>
      </c>
      <c r="K950" t="s">
        <v>592</v>
      </c>
      <c r="L950" t="s">
        <v>76</v>
      </c>
      <c r="M950" t="s">
        <v>596</v>
      </c>
      <c r="N950" t="s">
        <v>83</v>
      </c>
      <c r="O950" t="s">
        <v>176</v>
      </c>
      <c r="P950" t="s">
        <v>177</v>
      </c>
      <c r="Q950" t="s">
        <v>237</v>
      </c>
      <c r="R950" t="s">
        <v>179</v>
      </c>
      <c r="S950">
        <v>141</v>
      </c>
      <c r="T950">
        <v>0.01</v>
      </c>
      <c r="U950">
        <v>9.4999999999999998E-3</v>
      </c>
      <c r="V950">
        <v>0</v>
      </c>
      <c r="W950">
        <v>0</v>
      </c>
      <c r="X950">
        <v>0</v>
      </c>
      <c r="Y950">
        <v>0.6</v>
      </c>
      <c r="Z950" t="s">
        <v>180</v>
      </c>
      <c r="AA950" t="s">
        <v>181</v>
      </c>
      <c r="AB950">
        <v>1</v>
      </c>
      <c r="AC950">
        <v>0.69</v>
      </c>
      <c r="AD950">
        <v>0.63480000000000003</v>
      </c>
      <c r="AE950">
        <v>0.73</v>
      </c>
      <c r="AF950">
        <v>0.46340400000000004</v>
      </c>
      <c r="AG950">
        <v>0.17139599999999999</v>
      </c>
      <c r="AH950" t="s">
        <v>18</v>
      </c>
      <c r="AI950" t="s">
        <v>182</v>
      </c>
      <c r="AJ950" t="s">
        <v>409</v>
      </c>
      <c r="AK950" t="s">
        <v>409</v>
      </c>
      <c r="AL950" t="s">
        <v>200</v>
      </c>
      <c r="AM950" t="s">
        <v>409</v>
      </c>
      <c r="AN950">
        <v>0.27</v>
      </c>
      <c r="AO950">
        <v>0.27</v>
      </c>
      <c r="AP950">
        <v>0.17</v>
      </c>
      <c r="AQ950">
        <v>0.73</v>
      </c>
    </row>
    <row r="951" spans="1:43" x14ac:dyDescent="0.2">
      <c r="A951" t="s">
        <v>171</v>
      </c>
      <c r="B951" t="s">
        <v>172</v>
      </c>
      <c r="C951" t="s">
        <v>220</v>
      </c>
      <c r="D951" t="s">
        <v>68</v>
      </c>
      <c r="E951">
        <v>202306</v>
      </c>
      <c r="F951">
        <v>202304</v>
      </c>
      <c r="G951" t="s">
        <v>226</v>
      </c>
      <c r="H951" t="s">
        <v>222</v>
      </c>
      <c r="I951" t="s">
        <v>198</v>
      </c>
      <c r="J951" t="s">
        <v>199</v>
      </c>
      <c r="K951" t="s">
        <v>592</v>
      </c>
      <c r="L951" t="s">
        <v>76</v>
      </c>
      <c r="M951" t="s">
        <v>597</v>
      </c>
      <c r="N951" t="s">
        <v>85</v>
      </c>
      <c r="O951" t="s">
        <v>176</v>
      </c>
      <c r="P951" t="s">
        <v>177</v>
      </c>
      <c r="Q951" t="s">
        <v>237</v>
      </c>
      <c r="R951" t="s">
        <v>179</v>
      </c>
      <c r="S951">
        <v>107</v>
      </c>
      <c r="T951">
        <v>0.01</v>
      </c>
      <c r="U951">
        <v>9.4999999999999998E-3</v>
      </c>
      <c r="V951">
        <v>0</v>
      </c>
      <c r="W951">
        <v>0</v>
      </c>
      <c r="X951">
        <v>0</v>
      </c>
      <c r="Y951">
        <v>0.6</v>
      </c>
      <c r="Z951" t="s">
        <v>180</v>
      </c>
      <c r="AA951" t="s">
        <v>181</v>
      </c>
      <c r="AB951">
        <v>1</v>
      </c>
      <c r="AC951">
        <v>0.56000000000000005</v>
      </c>
      <c r="AD951">
        <v>0.52639999999999998</v>
      </c>
      <c r="AE951">
        <v>0.73</v>
      </c>
      <c r="AF951">
        <v>0.384272</v>
      </c>
      <c r="AG951">
        <v>0.14212799999999998</v>
      </c>
      <c r="AH951" t="s">
        <v>18</v>
      </c>
      <c r="AI951" t="s">
        <v>182</v>
      </c>
      <c r="AJ951" t="s">
        <v>409</v>
      </c>
      <c r="AK951" t="s">
        <v>409</v>
      </c>
      <c r="AL951" t="s">
        <v>200</v>
      </c>
      <c r="AM951" t="s">
        <v>409</v>
      </c>
      <c r="AN951">
        <v>0.27</v>
      </c>
      <c r="AO951">
        <v>0.27</v>
      </c>
      <c r="AP951">
        <v>0.14000000000000001</v>
      </c>
      <c r="AQ951">
        <v>0.73</v>
      </c>
    </row>
    <row r="952" spans="1:43" x14ac:dyDescent="0.2">
      <c r="A952" t="s">
        <v>171</v>
      </c>
      <c r="B952" t="s">
        <v>172</v>
      </c>
      <c r="C952" t="s">
        <v>220</v>
      </c>
      <c r="D952" t="s">
        <v>68</v>
      </c>
      <c r="E952">
        <v>202306</v>
      </c>
      <c r="F952">
        <v>202304</v>
      </c>
      <c r="G952" t="s">
        <v>226</v>
      </c>
      <c r="H952" t="s">
        <v>222</v>
      </c>
      <c r="I952" t="s">
        <v>198</v>
      </c>
      <c r="J952" t="s">
        <v>199</v>
      </c>
      <c r="K952" t="s">
        <v>592</v>
      </c>
      <c r="L952" t="s">
        <v>76</v>
      </c>
      <c r="M952" t="s">
        <v>601</v>
      </c>
      <c r="N952" t="s">
        <v>91</v>
      </c>
      <c r="O952" t="s">
        <v>176</v>
      </c>
      <c r="P952" t="s">
        <v>177</v>
      </c>
      <c r="Q952" t="s">
        <v>237</v>
      </c>
      <c r="R952" t="s">
        <v>179</v>
      </c>
      <c r="S952">
        <v>117</v>
      </c>
      <c r="T952">
        <v>0.01</v>
      </c>
      <c r="U952">
        <v>9.4999999999999998E-3</v>
      </c>
      <c r="V952">
        <v>0</v>
      </c>
      <c r="W952">
        <v>0</v>
      </c>
      <c r="X952">
        <v>0</v>
      </c>
      <c r="Y952">
        <v>0.6</v>
      </c>
      <c r="Z952" t="s">
        <v>180</v>
      </c>
      <c r="AA952" t="s">
        <v>181</v>
      </c>
      <c r="AB952">
        <v>1</v>
      </c>
      <c r="AC952">
        <v>0.56000000000000005</v>
      </c>
      <c r="AD952">
        <v>0.53759999999999997</v>
      </c>
      <c r="AE952">
        <v>0.73</v>
      </c>
      <c r="AF952">
        <v>0.39244799999999996</v>
      </c>
      <c r="AG952">
        <v>0.145152</v>
      </c>
      <c r="AH952" t="s">
        <v>18</v>
      </c>
      <c r="AI952" t="s">
        <v>182</v>
      </c>
      <c r="AJ952" t="s">
        <v>409</v>
      </c>
      <c r="AK952" t="s">
        <v>409</v>
      </c>
      <c r="AL952" t="s">
        <v>200</v>
      </c>
      <c r="AM952" t="s">
        <v>409</v>
      </c>
      <c r="AN952">
        <v>0.27</v>
      </c>
      <c r="AO952">
        <v>0.27</v>
      </c>
      <c r="AP952">
        <v>0.15</v>
      </c>
      <c r="AQ952">
        <v>0.73</v>
      </c>
    </row>
    <row r="953" spans="1:43" x14ac:dyDescent="0.2">
      <c r="A953" t="s">
        <v>171</v>
      </c>
      <c r="B953" t="s">
        <v>172</v>
      </c>
      <c r="C953" t="s">
        <v>220</v>
      </c>
      <c r="D953" t="s">
        <v>68</v>
      </c>
      <c r="E953">
        <v>202306</v>
      </c>
      <c r="F953">
        <v>202304</v>
      </c>
      <c r="G953" t="s">
        <v>226</v>
      </c>
      <c r="H953" t="s">
        <v>222</v>
      </c>
      <c r="I953" t="s">
        <v>198</v>
      </c>
      <c r="J953" t="s">
        <v>199</v>
      </c>
      <c r="K953" t="s">
        <v>592</v>
      </c>
      <c r="L953" t="s">
        <v>76</v>
      </c>
      <c r="M953" t="s">
        <v>602</v>
      </c>
      <c r="N953" t="s">
        <v>92</v>
      </c>
      <c r="O953" t="s">
        <v>176</v>
      </c>
      <c r="P953" t="s">
        <v>177</v>
      </c>
      <c r="Q953" t="s">
        <v>237</v>
      </c>
      <c r="R953" t="s">
        <v>179</v>
      </c>
      <c r="S953">
        <v>137</v>
      </c>
      <c r="T953">
        <v>0.01</v>
      </c>
      <c r="U953">
        <v>9.4999999999999998E-3</v>
      </c>
      <c r="V953">
        <v>0</v>
      </c>
      <c r="W953">
        <v>0</v>
      </c>
      <c r="X953">
        <v>0</v>
      </c>
      <c r="Y953">
        <v>0.6</v>
      </c>
      <c r="Z953" t="s">
        <v>180</v>
      </c>
      <c r="AA953" t="s">
        <v>181</v>
      </c>
      <c r="AB953">
        <v>1</v>
      </c>
      <c r="AC953">
        <v>0.65</v>
      </c>
      <c r="AD953">
        <v>0.61099999999999999</v>
      </c>
      <c r="AE953">
        <v>0.73</v>
      </c>
      <c r="AF953">
        <v>0.44602999999999998</v>
      </c>
      <c r="AG953">
        <v>0.16497000000000001</v>
      </c>
      <c r="AH953" t="s">
        <v>18</v>
      </c>
      <c r="AI953" t="s">
        <v>182</v>
      </c>
      <c r="AJ953" t="s">
        <v>409</v>
      </c>
      <c r="AK953" t="s">
        <v>409</v>
      </c>
      <c r="AL953" t="s">
        <v>200</v>
      </c>
      <c r="AM953" t="s">
        <v>409</v>
      </c>
      <c r="AN953">
        <v>0.27</v>
      </c>
      <c r="AO953">
        <v>0.27</v>
      </c>
      <c r="AP953">
        <v>0.16</v>
      </c>
      <c r="AQ953">
        <v>0.73</v>
      </c>
    </row>
    <row r="954" spans="1:43" x14ac:dyDescent="0.2">
      <c r="A954" t="s">
        <v>171</v>
      </c>
      <c r="B954" t="s">
        <v>172</v>
      </c>
      <c r="C954" t="s">
        <v>220</v>
      </c>
      <c r="D954" t="s">
        <v>68</v>
      </c>
      <c r="E954">
        <v>202306</v>
      </c>
      <c r="F954">
        <v>202304</v>
      </c>
      <c r="G954" t="s">
        <v>226</v>
      </c>
      <c r="H954" t="s">
        <v>222</v>
      </c>
      <c r="I954" t="s">
        <v>198</v>
      </c>
      <c r="J954" t="s">
        <v>199</v>
      </c>
      <c r="K954" t="s">
        <v>592</v>
      </c>
      <c r="L954" t="s">
        <v>76</v>
      </c>
      <c r="M954" t="s">
        <v>603</v>
      </c>
      <c r="N954" t="s">
        <v>94</v>
      </c>
      <c r="O954" t="s">
        <v>176</v>
      </c>
      <c r="P954" t="s">
        <v>177</v>
      </c>
      <c r="Q954" t="s">
        <v>237</v>
      </c>
      <c r="R954" t="s">
        <v>179</v>
      </c>
      <c r="S954">
        <v>134</v>
      </c>
      <c r="T954">
        <v>0.01</v>
      </c>
      <c r="U954">
        <v>9.4999999999999998E-3</v>
      </c>
      <c r="V954">
        <v>0</v>
      </c>
      <c r="W954">
        <v>0</v>
      </c>
      <c r="X954">
        <v>0</v>
      </c>
      <c r="Y954">
        <v>0.6</v>
      </c>
      <c r="Z954" t="s">
        <v>180</v>
      </c>
      <c r="AA954" t="s">
        <v>181</v>
      </c>
      <c r="AB954">
        <v>1</v>
      </c>
      <c r="AC954">
        <v>0.69</v>
      </c>
      <c r="AD954">
        <v>0.65549999999999997</v>
      </c>
      <c r="AE954">
        <v>0.73</v>
      </c>
      <c r="AF954">
        <v>0.47851499999999997</v>
      </c>
      <c r="AG954">
        <v>0.176985</v>
      </c>
      <c r="AH954" t="s">
        <v>18</v>
      </c>
      <c r="AI954" t="s">
        <v>182</v>
      </c>
      <c r="AJ954" t="s">
        <v>409</v>
      </c>
      <c r="AK954" t="s">
        <v>409</v>
      </c>
      <c r="AL954" t="s">
        <v>200</v>
      </c>
      <c r="AM954" t="s">
        <v>409</v>
      </c>
      <c r="AN954">
        <v>0.27</v>
      </c>
      <c r="AO954">
        <v>0.27</v>
      </c>
      <c r="AP954">
        <v>0.18</v>
      </c>
      <c r="AQ954">
        <v>0.73</v>
      </c>
    </row>
    <row r="955" spans="1:43" x14ac:dyDescent="0.2">
      <c r="A955" t="s">
        <v>171</v>
      </c>
      <c r="B955" t="s">
        <v>172</v>
      </c>
      <c r="C955" t="s">
        <v>220</v>
      </c>
      <c r="D955" t="s">
        <v>68</v>
      </c>
      <c r="E955">
        <v>202306</v>
      </c>
      <c r="F955">
        <v>202304</v>
      </c>
      <c r="G955" t="s">
        <v>226</v>
      </c>
      <c r="H955" t="s">
        <v>222</v>
      </c>
      <c r="I955" t="s">
        <v>201</v>
      </c>
      <c r="J955" t="s">
        <v>175</v>
      </c>
      <c r="K955" t="s">
        <v>592</v>
      </c>
      <c r="L955" t="s">
        <v>76</v>
      </c>
      <c r="M955" t="s">
        <v>591</v>
      </c>
      <c r="N955" t="s">
        <v>86</v>
      </c>
      <c r="O955" t="s">
        <v>176</v>
      </c>
      <c r="P955" t="s">
        <v>177</v>
      </c>
      <c r="Q955" t="s">
        <v>237</v>
      </c>
      <c r="R955" t="s">
        <v>179</v>
      </c>
      <c r="S955">
        <v>101</v>
      </c>
      <c r="T955">
        <v>0.01</v>
      </c>
      <c r="U955">
        <v>0.01</v>
      </c>
      <c r="V955">
        <v>0</v>
      </c>
      <c r="W955">
        <v>0</v>
      </c>
      <c r="X955">
        <v>0</v>
      </c>
      <c r="Y955">
        <v>0.85</v>
      </c>
      <c r="Z955" t="s">
        <v>180</v>
      </c>
      <c r="AA955" t="s">
        <v>181</v>
      </c>
      <c r="AB955">
        <v>1</v>
      </c>
      <c r="AC955">
        <v>0.66</v>
      </c>
      <c r="AD955">
        <v>0.66</v>
      </c>
      <c r="AE955">
        <v>0.13</v>
      </c>
      <c r="AF955">
        <v>8.5800000000000001E-2</v>
      </c>
      <c r="AG955">
        <v>0.57420000000000004</v>
      </c>
      <c r="AH955" t="s">
        <v>18</v>
      </c>
      <c r="AI955" t="s">
        <v>182</v>
      </c>
      <c r="AJ955" t="s">
        <v>560</v>
      </c>
      <c r="AK955" t="s">
        <v>409</v>
      </c>
      <c r="AL955" t="s">
        <v>409</v>
      </c>
      <c r="AM955" t="s">
        <v>409</v>
      </c>
      <c r="AN955">
        <v>0.87</v>
      </c>
      <c r="AO955">
        <v>0.87</v>
      </c>
      <c r="AP955">
        <v>0.56999999999999995</v>
      </c>
      <c r="AQ955">
        <v>0.13</v>
      </c>
    </row>
    <row r="956" spans="1:43" x14ac:dyDescent="0.2">
      <c r="A956" t="s">
        <v>171</v>
      </c>
      <c r="B956" t="s">
        <v>172</v>
      </c>
      <c r="C956" t="s">
        <v>220</v>
      </c>
      <c r="D956" t="s">
        <v>68</v>
      </c>
      <c r="E956">
        <v>202306</v>
      </c>
      <c r="F956">
        <v>202304</v>
      </c>
      <c r="G956" t="s">
        <v>226</v>
      </c>
      <c r="H956" t="s">
        <v>222</v>
      </c>
      <c r="I956" t="s">
        <v>201</v>
      </c>
      <c r="J956" t="s">
        <v>175</v>
      </c>
      <c r="K956" t="s">
        <v>592</v>
      </c>
      <c r="L956" t="s">
        <v>76</v>
      </c>
      <c r="M956" t="s">
        <v>593</v>
      </c>
      <c r="N956" t="s">
        <v>76</v>
      </c>
      <c r="O956" t="s">
        <v>176</v>
      </c>
      <c r="P956" t="s">
        <v>177</v>
      </c>
      <c r="Q956" t="s">
        <v>237</v>
      </c>
      <c r="R956" t="s">
        <v>179</v>
      </c>
      <c r="S956">
        <v>121</v>
      </c>
      <c r="T956">
        <v>0.01</v>
      </c>
      <c r="U956">
        <v>0.01</v>
      </c>
      <c r="V956">
        <v>0</v>
      </c>
      <c r="W956">
        <v>0</v>
      </c>
      <c r="X956">
        <v>0</v>
      </c>
      <c r="Y956">
        <v>0.85</v>
      </c>
      <c r="Z956" t="s">
        <v>180</v>
      </c>
      <c r="AA956" t="s">
        <v>181</v>
      </c>
      <c r="AB956">
        <v>1</v>
      </c>
      <c r="AC956">
        <v>0.79</v>
      </c>
      <c r="AD956">
        <v>0.79</v>
      </c>
      <c r="AE956">
        <v>0.13</v>
      </c>
      <c r="AF956">
        <v>0.10270000000000001</v>
      </c>
      <c r="AG956">
        <v>0.68730000000000002</v>
      </c>
      <c r="AH956" t="s">
        <v>18</v>
      </c>
      <c r="AI956" t="s">
        <v>182</v>
      </c>
      <c r="AJ956" t="s">
        <v>560</v>
      </c>
      <c r="AK956" t="s">
        <v>409</v>
      </c>
      <c r="AL956" t="s">
        <v>409</v>
      </c>
      <c r="AM956" t="s">
        <v>409</v>
      </c>
      <c r="AN956">
        <v>0.87</v>
      </c>
      <c r="AO956">
        <v>0.87</v>
      </c>
      <c r="AP956">
        <v>0.69</v>
      </c>
      <c r="AQ956">
        <v>0.13</v>
      </c>
    </row>
    <row r="957" spans="1:43" x14ac:dyDescent="0.2">
      <c r="A957" t="s">
        <v>171</v>
      </c>
      <c r="B957" t="s">
        <v>172</v>
      </c>
      <c r="C957" t="s">
        <v>220</v>
      </c>
      <c r="D957" t="s">
        <v>68</v>
      </c>
      <c r="E957">
        <v>202306</v>
      </c>
      <c r="F957">
        <v>202304</v>
      </c>
      <c r="G957" t="s">
        <v>226</v>
      </c>
      <c r="H957" t="s">
        <v>222</v>
      </c>
      <c r="I957" t="s">
        <v>201</v>
      </c>
      <c r="J957" t="s">
        <v>175</v>
      </c>
      <c r="K957" t="s">
        <v>592</v>
      </c>
      <c r="L957" t="s">
        <v>76</v>
      </c>
      <c r="M957" t="s">
        <v>595</v>
      </c>
      <c r="N957" t="s">
        <v>79</v>
      </c>
      <c r="O957" t="s">
        <v>176</v>
      </c>
      <c r="P957" t="s">
        <v>177</v>
      </c>
      <c r="Q957" t="s">
        <v>237</v>
      </c>
      <c r="R957" t="s">
        <v>179</v>
      </c>
      <c r="S957">
        <v>128</v>
      </c>
      <c r="T957">
        <v>0.01</v>
      </c>
      <c r="U957">
        <v>0.01</v>
      </c>
      <c r="V957">
        <v>0</v>
      </c>
      <c r="W957">
        <v>0</v>
      </c>
      <c r="X957">
        <v>0</v>
      </c>
      <c r="Y957">
        <v>0.85</v>
      </c>
      <c r="Z957" t="s">
        <v>180</v>
      </c>
      <c r="AA957" t="s">
        <v>181</v>
      </c>
      <c r="AB957">
        <v>1</v>
      </c>
      <c r="AC957">
        <v>0.82</v>
      </c>
      <c r="AD957">
        <v>0.82</v>
      </c>
      <c r="AE957">
        <v>0.13</v>
      </c>
      <c r="AF957">
        <v>0.1066</v>
      </c>
      <c r="AG957">
        <v>0.71339999999999992</v>
      </c>
      <c r="AH957" t="s">
        <v>18</v>
      </c>
      <c r="AI957" t="s">
        <v>182</v>
      </c>
      <c r="AJ957" t="s">
        <v>560</v>
      </c>
      <c r="AK957" t="s">
        <v>409</v>
      </c>
      <c r="AL957" t="s">
        <v>409</v>
      </c>
      <c r="AM957" t="s">
        <v>409</v>
      </c>
      <c r="AN957">
        <v>0.87</v>
      </c>
      <c r="AO957">
        <v>0.87</v>
      </c>
      <c r="AP957">
        <v>0.71</v>
      </c>
      <c r="AQ957">
        <v>0.13</v>
      </c>
    </row>
    <row r="958" spans="1:43" x14ac:dyDescent="0.2">
      <c r="A958" t="s">
        <v>171</v>
      </c>
      <c r="B958" t="s">
        <v>172</v>
      </c>
      <c r="C958" t="s">
        <v>220</v>
      </c>
      <c r="D958" t="s">
        <v>68</v>
      </c>
      <c r="E958">
        <v>202306</v>
      </c>
      <c r="F958">
        <v>202304</v>
      </c>
      <c r="G958" t="s">
        <v>226</v>
      </c>
      <c r="H958" t="s">
        <v>222</v>
      </c>
      <c r="I958" t="s">
        <v>201</v>
      </c>
      <c r="J958" t="s">
        <v>175</v>
      </c>
      <c r="K958" t="s">
        <v>592</v>
      </c>
      <c r="L958" t="s">
        <v>76</v>
      </c>
      <c r="M958" t="s">
        <v>596</v>
      </c>
      <c r="N958" t="s">
        <v>83</v>
      </c>
      <c r="O958" t="s">
        <v>176</v>
      </c>
      <c r="P958" t="s">
        <v>177</v>
      </c>
      <c r="Q958" t="s">
        <v>237</v>
      </c>
      <c r="R958" t="s">
        <v>179</v>
      </c>
      <c r="S958">
        <v>223</v>
      </c>
      <c r="T958">
        <v>0.01</v>
      </c>
      <c r="U958">
        <v>0.01</v>
      </c>
      <c r="V958">
        <v>0</v>
      </c>
      <c r="W958">
        <v>0</v>
      </c>
      <c r="X958">
        <v>0</v>
      </c>
      <c r="Y958">
        <v>0.85</v>
      </c>
      <c r="Z958" t="s">
        <v>180</v>
      </c>
      <c r="AA958" t="s">
        <v>181</v>
      </c>
      <c r="AB958">
        <v>1</v>
      </c>
      <c r="AC958">
        <v>1.51</v>
      </c>
      <c r="AD958">
        <v>1.51</v>
      </c>
      <c r="AE958">
        <v>0.13</v>
      </c>
      <c r="AF958">
        <v>0.1963</v>
      </c>
      <c r="AG958">
        <v>1.3137000000000001</v>
      </c>
      <c r="AH958" t="s">
        <v>18</v>
      </c>
      <c r="AI958" t="s">
        <v>182</v>
      </c>
      <c r="AJ958" t="s">
        <v>560</v>
      </c>
      <c r="AK958" t="s">
        <v>409</v>
      </c>
      <c r="AL958" t="s">
        <v>409</v>
      </c>
      <c r="AM958" t="s">
        <v>409</v>
      </c>
      <c r="AN958">
        <v>0.87</v>
      </c>
      <c r="AO958">
        <v>0.87</v>
      </c>
      <c r="AP958">
        <v>1.31</v>
      </c>
      <c r="AQ958">
        <v>0.13</v>
      </c>
    </row>
    <row r="959" spans="1:43" x14ac:dyDescent="0.2">
      <c r="A959" t="s">
        <v>171</v>
      </c>
      <c r="B959" t="s">
        <v>172</v>
      </c>
      <c r="C959" t="s">
        <v>220</v>
      </c>
      <c r="D959" t="s">
        <v>68</v>
      </c>
      <c r="E959">
        <v>202306</v>
      </c>
      <c r="F959">
        <v>202304</v>
      </c>
      <c r="G959" t="s">
        <v>226</v>
      </c>
      <c r="H959" t="s">
        <v>222</v>
      </c>
      <c r="I959" t="s">
        <v>201</v>
      </c>
      <c r="J959" t="s">
        <v>175</v>
      </c>
      <c r="K959" t="s">
        <v>592</v>
      </c>
      <c r="L959" t="s">
        <v>76</v>
      </c>
      <c r="M959" t="s">
        <v>598</v>
      </c>
      <c r="N959" t="s">
        <v>81</v>
      </c>
      <c r="O959" t="s">
        <v>176</v>
      </c>
      <c r="P959" t="s">
        <v>177</v>
      </c>
      <c r="Q959" t="s">
        <v>237</v>
      </c>
      <c r="R959" t="s">
        <v>179</v>
      </c>
      <c r="S959">
        <v>137</v>
      </c>
      <c r="T959">
        <v>0.01</v>
      </c>
      <c r="U959">
        <v>0.01</v>
      </c>
      <c r="V959">
        <v>0</v>
      </c>
      <c r="W959">
        <v>0</v>
      </c>
      <c r="X959">
        <v>0</v>
      </c>
      <c r="Y959">
        <v>0.85</v>
      </c>
      <c r="Z959" t="s">
        <v>180</v>
      </c>
      <c r="AA959" t="s">
        <v>181</v>
      </c>
      <c r="AB959">
        <v>1</v>
      </c>
      <c r="AC959">
        <v>1.08</v>
      </c>
      <c r="AD959">
        <v>1.08</v>
      </c>
      <c r="AE959">
        <v>0.13</v>
      </c>
      <c r="AF959">
        <v>0.14040000000000002</v>
      </c>
      <c r="AG959">
        <v>0.93959999999999999</v>
      </c>
      <c r="AH959" t="s">
        <v>18</v>
      </c>
      <c r="AI959" t="s">
        <v>182</v>
      </c>
      <c r="AJ959" t="s">
        <v>560</v>
      </c>
      <c r="AK959" t="s">
        <v>409</v>
      </c>
      <c r="AL959" t="s">
        <v>409</v>
      </c>
      <c r="AM959" t="s">
        <v>409</v>
      </c>
      <c r="AN959">
        <v>0.87</v>
      </c>
      <c r="AO959">
        <v>0.87</v>
      </c>
      <c r="AP959">
        <v>0.94</v>
      </c>
      <c r="AQ959">
        <v>0.13</v>
      </c>
    </row>
    <row r="960" spans="1:43" x14ac:dyDescent="0.2">
      <c r="A960" t="s">
        <v>171</v>
      </c>
      <c r="B960" t="s">
        <v>172</v>
      </c>
      <c r="C960" t="s">
        <v>220</v>
      </c>
      <c r="D960" t="s">
        <v>68</v>
      </c>
      <c r="E960">
        <v>202306</v>
      </c>
      <c r="F960">
        <v>202304</v>
      </c>
      <c r="G960" t="s">
        <v>226</v>
      </c>
      <c r="H960" t="s">
        <v>222</v>
      </c>
      <c r="I960" t="s">
        <v>201</v>
      </c>
      <c r="J960" t="s">
        <v>175</v>
      </c>
      <c r="K960" t="s">
        <v>592</v>
      </c>
      <c r="L960" t="s">
        <v>76</v>
      </c>
      <c r="M960" t="s">
        <v>600</v>
      </c>
      <c r="N960" t="s">
        <v>89</v>
      </c>
      <c r="O960" t="s">
        <v>176</v>
      </c>
      <c r="P960" t="s">
        <v>177</v>
      </c>
      <c r="Q960" t="s">
        <v>237</v>
      </c>
      <c r="R960" t="s">
        <v>179</v>
      </c>
      <c r="S960">
        <v>117</v>
      </c>
      <c r="T960">
        <v>0.01</v>
      </c>
      <c r="U960">
        <v>0.01</v>
      </c>
      <c r="V960">
        <v>0</v>
      </c>
      <c r="W960">
        <v>0</v>
      </c>
      <c r="X960">
        <v>0</v>
      </c>
      <c r="Y960">
        <v>0.85</v>
      </c>
      <c r="Z960" t="s">
        <v>180</v>
      </c>
      <c r="AA960" t="s">
        <v>181</v>
      </c>
      <c r="AB960">
        <v>1</v>
      </c>
      <c r="AC960">
        <v>0.78</v>
      </c>
      <c r="AD960">
        <v>0.78</v>
      </c>
      <c r="AE960">
        <v>0.13</v>
      </c>
      <c r="AF960">
        <v>0.1014</v>
      </c>
      <c r="AG960">
        <v>0.67859999999999998</v>
      </c>
      <c r="AH960" t="s">
        <v>18</v>
      </c>
      <c r="AI960" t="s">
        <v>182</v>
      </c>
      <c r="AJ960" t="s">
        <v>560</v>
      </c>
      <c r="AK960" t="s">
        <v>409</v>
      </c>
      <c r="AL960" t="s">
        <v>409</v>
      </c>
      <c r="AM960" t="s">
        <v>409</v>
      </c>
      <c r="AN960">
        <v>0.87</v>
      </c>
      <c r="AO960">
        <v>0.87</v>
      </c>
      <c r="AP960">
        <v>0.68</v>
      </c>
      <c r="AQ960">
        <v>0.13</v>
      </c>
    </row>
    <row r="961" spans="1:43" x14ac:dyDescent="0.2">
      <c r="A961" t="s">
        <v>171</v>
      </c>
      <c r="B961" t="s">
        <v>172</v>
      </c>
      <c r="C961" t="s">
        <v>220</v>
      </c>
      <c r="D961" t="s">
        <v>68</v>
      </c>
      <c r="E961">
        <v>202306</v>
      </c>
      <c r="F961">
        <v>202304</v>
      </c>
      <c r="G961" t="s">
        <v>226</v>
      </c>
      <c r="H961" t="s">
        <v>222</v>
      </c>
      <c r="I961" t="s">
        <v>201</v>
      </c>
      <c r="J961" t="s">
        <v>175</v>
      </c>
      <c r="K961" t="s">
        <v>592</v>
      </c>
      <c r="L961" t="s">
        <v>76</v>
      </c>
      <c r="M961" t="s">
        <v>603</v>
      </c>
      <c r="N961" t="s">
        <v>94</v>
      </c>
      <c r="O961" t="s">
        <v>176</v>
      </c>
      <c r="P961" t="s">
        <v>177</v>
      </c>
      <c r="Q961" t="s">
        <v>237</v>
      </c>
      <c r="R961" t="s">
        <v>179</v>
      </c>
      <c r="S961">
        <v>311</v>
      </c>
      <c r="T961">
        <v>0.01</v>
      </c>
      <c r="U961">
        <v>0.01</v>
      </c>
      <c r="V961">
        <v>0</v>
      </c>
      <c r="W961">
        <v>0</v>
      </c>
      <c r="X961">
        <v>0</v>
      </c>
      <c r="Y961">
        <v>0.85</v>
      </c>
      <c r="Z961" t="s">
        <v>180</v>
      </c>
      <c r="AA961" t="s">
        <v>181</v>
      </c>
      <c r="AB961">
        <v>1</v>
      </c>
      <c r="AC961">
        <v>2.27</v>
      </c>
      <c r="AD961">
        <v>2.27</v>
      </c>
      <c r="AE961">
        <v>0.13</v>
      </c>
      <c r="AF961">
        <v>0.29510000000000003</v>
      </c>
      <c r="AG961">
        <v>1.9748999999999999</v>
      </c>
      <c r="AH961" t="s">
        <v>18</v>
      </c>
      <c r="AI961" t="s">
        <v>182</v>
      </c>
      <c r="AJ961" t="s">
        <v>560</v>
      </c>
      <c r="AK961" t="s">
        <v>409</v>
      </c>
      <c r="AL961" t="s">
        <v>409</v>
      </c>
      <c r="AM961" t="s">
        <v>409</v>
      </c>
      <c r="AN961">
        <v>0.87</v>
      </c>
      <c r="AO961">
        <v>0.87</v>
      </c>
      <c r="AP961">
        <v>1.97</v>
      </c>
      <c r="AQ961">
        <v>0.13</v>
      </c>
    </row>
    <row r="962" spans="1:43" x14ac:dyDescent="0.2">
      <c r="A962" t="s">
        <v>171</v>
      </c>
      <c r="B962" t="s">
        <v>172</v>
      </c>
      <c r="C962" t="s">
        <v>220</v>
      </c>
      <c r="D962" t="s">
        <v>68</v>
      </c>
      <c r="E962">
        <v>202306</v>
      </c>
      <c r="F962">
        <v>202304</v>
      </c>
      <c r="G962" t="s">
        <v>226</v>
      </c>
      <c r="H962" t="s">
        <v>222</v>
      </c>
      <c r="I962" t="s">
        <v>329</v>
      </c>
      <c r="J962" t="s">
        <v>199</v>
      </c>
      <c r="K962" t="s">
        <v>592</v>
      </c>
      <c r="L962" t="s">
        <v>76</v>
      </c>
      <c r="M962" t="s">
        <v>596</v>
      </c>
      <c r="N962" t="s">
        <v>83</v>
      </c>
      <c r="O962" t="s">
        <v>176</v>
      </c>
      <c r="P962" t="s">
        <v>177</v>
      </c>
      <c r="Q962" t="s">
        <v>237</v>
      </c>
      <c r="R962" t="s">
        <v>179</v>
      </c>
      <c r="S962">
        <v>122</v>
      </c>
      <c r="T962">
        <v>0.01</v>
      </c>
      <c r="U962">
        <v>8.0000000000000002E-3</v>
      </c>
      <c r="V962">
        <v>0</v>
      </c>
      <c r="W962">
        <v>0</v>
      </c>
      <c r="X962">
        <v>0</v>
      </c>
      <c r="Y962">
        <v>0.6</v>
      </c>
      <c r="Z962" t="s">
        <v>180</v>
      </c>
      <c r="AA962" t="s">
        <v>181</v>
      </c>
      <c r="AB962">
        <v>1</v>
      </c>
      <c r="AC962">
        <v>0.78</v>
      </c>
      <c r="AD962">
        <v>0.60840000000000005</v>
      </c>
      <c r="AE962">
        <v>0.73</v>
      </c>
      <c r="AF962">
        <v>0.44413200000000003</v>
      </c>
      <c r="AG962">
        <v>0.16426800000000003</v>
      </c>
      <c r="AH962" t="s">
        <v>18</v>
      </c>
      <c r="AI962" t="s">
        <v>182</v>
      </c>
      <c r="AJ962" t="s">
        <v>409</v>
      </c>
      <c r="AK962" t="s">
        <v>409</v>
      </c>
      <c r="AL962" t="s">
        <v>200</v>
      </c>
      <c r="AM962" t="s">
        <v>409</v>
      </c>
      <c r="AN962">
        <v>0.27</v>
      </c>
      <c r="AO962">
        <v>0.27</v>
      </c>
      <c r="AP962">
        <v>0.16</v>
      </c>
      <c r="AQ962">
        <v>0.73</v>
      </c>
    </row>
    <row r="963" spans="1:43" x14ac:dyDescent="0.2">
      <c r="A963" t="s">
        <v>171</v>
      </c>
      <c r="B963" t="s">
        <v>172</v>
      </c>
      <c r="C963" t="s">
        <v>220</v>
      </c>
      <c r="D963" t="s">
        <v>68</v>
      </c>
      <c r="E963">
        <v>202306</v>
      </c>
      <c r="F963">
        <v>202304</v>
      </c>
      <c r="G963" t="s">
        <v>226</v>
      </c>
      <c r="H963" t="s">
        <v>222</v>
      </c>
      <c r="I963" t="s">
        <v>329</v>
      </c>
      <c r="J963" t="s">
        <v>199</v>
      </c>
      <c r="K963" t="s">
        <v>592</v>
      </c>
      <c r="L963" t="s">
        <v>76</v>
      </c>
      <c r="M963" t="s">
        <v>598</v>
      </c>
      <c r="N963" t="s">
        <v>81</v>
      </c>
      <c r="O963" t="s">
        <v>176</v>
      </c>
      <c r="P963" t="s">
        <v>177</v>
      </c>
      <c r="Q963" t="s">
        <v>237</v>
      </c>
      <c r="R963" t="s">
        <v>179</v>
      </c>
      <c r="S963">
        <v>111</v>
      </c>
      <c r="T963">
        <v>0.01</v>
      </c>
      <c r="U963">
        <v>8.0000000000000002E-3</v>
      </c>
      <c r="V963">
        <v>0</v>
      </c>
      <c r="W963">
        <v>0</v>
      </c>
      <c r="X963">
        <v>0</v>
      </c>
      <c r="Y963">
        <v>0.6</v>
      </c>
      <c r="Z963" t="s">
        <v>180</v>
      </c>
      <c r="AA963" t="s">
        <v>181</v>
      </c>
      <c r="AB963">
        <v>1</v>
      </c>
      <c r="AC963">
        <v>0.7</v>
      </c>
      <c r="AD963">
        <v>0.56000000000000005</v>
      </c>
      <c r="AE963">
        <v>0.73</v>
      </c>
      <c r="AF963">
        <v>0.40880000000000005</v>
      </c>
      <c r="AG963">
        <v>0.1512</v>
      </c>
      <c r="AH963" t="s">
        <v>18</v>
      </c>
      <c r="AI963" t="s">
        <v>182</v>
      </c>
      <c r="AJ963" t="s">
        <v>409</v>
      </c>
      <c r="AK963" t="s">
        <v>409</v>
      </c>
      <c r="AL963" t="s">
        <v>200</v>
      </c>
      <c r="AM963" t="s">
        <v>409</v>
      </c>
      <c r="AN963">
        <v>0.27</v>
      </c>
      <c r="AO963">
        <v>0.27</v>
      </c>
      <c r="AP963">
        <v>0.15</v>
      </c>
      <c r="AQ963">
        <v>0.73</v>
      </c>
    </row>
    <row r="964" spans="1:43" x14ac:dyDescent="0.2">
      <c r="A964" t="s">
        <v>171</v>
      </c>
      <c r="B964" t="s">
        <v>172</v>
      </c>
      <c r="C964" t="s">
        <v>220</v>
      </c>
      <c r="D964" t="s">
        <v>68</v>
      </c>
      <c r="E964">
        <v>202306</v>
      </c>
      <c r="F964">
        <v>202304</v>
      </c>
      <c r="G964" t="s">
        <v>226</v>
      </c>
      <c r="H964" t="s">
        <v>222</v>
      </c>
      <c r="I964" t="s">
        <v>329</v>
      </c>
      <c r="J964" t="s">
        <v>199</v>
      </c>
      <c r="K964" t="s">
        <v>592</v>
      </c>
      <c r="L964" t="s">
        <v>76</v>
      </c>
      <c r="M964" t="s">
        <v>599</v>
      </c>
      <c r="N964" t="s">
        <v>87</v>
      </c>
      <c r="O964" t="s">
        <v>176</v>
      </c>
      <c r="P964" t="s">
        <v>177</v>
      </c>
      <c r="Q964" t="s">
        <v>237</v>
      </c>
      <c r="R964" t="s">
        <v>179</v>
      </c>
      <c r="S964">
        <v>88</v>
      </c>
      <c r="T964">
        <v>0.01</v>
      </c>
      <c r="U964">
        <v>8.0000000000000002E-3</v>
      </c>
      <c r="V964">
        <v>0</v>
      </c>
      <c r="W964">
        <v>0</v>
      </c>
      <c r="X964">
        <v>0</v>
      </c>
      <c r="Y964">
        <v>0.6</v>
      </c>
      <c r="Z964" t="s">
        <v>180</v>
      </c>
      <c r="AA964" t="s">
        <v>181</v>
      </c>
      <c r="AB964">
        <v>1</v>
      </c>
      <c r="AC964">
        <v>0.54</v>
      </c>
      <c r="AD964">
        <v>0.43740000000000001</v>
      </c>
      <c r="AE964">
        <v>0.73</v>
      </c>
      <c r="AF964">
        <v>0.31930199999999997</v>
      </c>
      <c r="AG964">
        <v>0.11809800000000004</v>
      </c>
      <c r="AH964" t="s">
        <v>18</v>
      </c>
      <c r="AI964" t="s">
        <v>182</v>
      </c>
      <c r="AJ964" t="s">
        <v>409</v>
      </c>
      <c r="AK964" t="s">
        <v>409</v>
      </c>
      <c r="AL964" t="s">
        <v>200</v>
      </c>
      <c r="AM964" t="s">
        <v>409</v>
      </c>
      <c r="AN964">
        <v>0.27</v>
      </c>
      <c r="AO964">
        <v>0.27</v>
      </c>
      <c r="AP964">
        <v>0.12</v>
      </c>
      <c r="AQ964">
        <v>0.73</v>
      </c>
    </row>
    <row r="965" spans="1:43" x14ac:dyDescent="0.2">
      <c r="A965" t="s">
        <v>171</v>
      </c>
      <c r="B965" t="s">
        <v>172</v>
      </c>
      <c r="C965" t="s">
        <v>220</v>
      </c>
      <c r="D965" t="s">
        <v>68</v>
      </c>
      <c r="E965">
        <v>202306</v>
      </c>
      <c r="F965">
        <v>202304</v>
      </c>
      <c r="G965" t="s">
        <v>226</v>
      </c>
      <c r="H965" t="s">
        <v>222</v>
      </c>
      <c r="I965" t="s">
        <v>329</v>
      </c>
      <c r="J965" t="s">
        <v>199</v>
      </c>
      <c r="K965" t="s">
        <v>592</v>
      </c>
      <c r="L965" t="s">
        <v>76</v>
      </c>
      <c r="M965" t="s">
        <v>603</v>
      </c>
      <c r="N965" t="s">
        <v>94</v>
      </c>
      <c r="O965" t="s">
        <v>176</v>
      </c>
      <c r="P965" t="s">
        <v>177</v>
      </c>
      <c r="Q965" t="s">
        <v>237</v>
      </c>
      <c r="R965" t="s">
        <v>179</v>
      </c>
      <c r="S965">
        <v>156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0.6</v>
      </c>
      <c r="Z965" t="s">
        <v>180</v>
      </c>
      <c r="AA965" t="s">
        <v>181</v>
      </c>
      <c r="AB965">
        <v>1</v>
      </c>
      <c r="AC965">
        <v>0.89</v>
      </c>
      <c r="AD965">
        <v>0.72089999999999999</v>
      </c>
      <c r="AE965">
        <v>0.73</v>
      </c>
      <c r="AF965">
        <v>0.52625699999999997</v>
      </c>
      <c r="AG965">
        <v>0.19464300000000001</v>
      </c>
      <c r="AH965" t="s">
        <v>18</v>
      </c>
      <c r="AI965" t="s">
        <v>182</v>
      </c>
      <c r="AJ965" t="s">
        <v>409</v>
      </c>
      <c r="AK965" t="s">
        <v>409</v>
      </c>
      <c r="AL965" t="s">
        <v>200</v>
      </c>
      <c r="AM965" t="s">
        <v>409</v>
      </c>
      <c r="AN965">
        <v>0.27</v>
      </c>
      <c r="AO965">
        <v>0.27</v>
      </c>
      <c r="AP965">
        <v>0.19</v>
      </c>
      <c r="AQ965">
        <v>0.73</v>
      </c>
    </row>
    <row r="966" spans="1:43" x14ac:dyDescent="0.2">
      <c r="A966" t="s">
        <v>171</v>
      </c>
      <c r="B966" t="s">
        <v>172</v>
      </c>
      <c r="C966" t="s">
        <v>220</v>
      </c>
      <c r="D966" t="s">
        <v>68</v>
      </c>
      <c r="E966">
        <v>202306</v>
      </c>
      <c r="F966">
        <v>202304</v>
      </c>
      <c r="G966" t="s">
        <v>226</v>
      </c>
      <c r="H966" t="s">
        <v>222</v>
      </c>
      <c r="I966" t="s">
        <v>413</v>
      </c>
      <c r="J966" t="s">
        <v>175</v>
      </c>
      <c r="K966" t="s">
        <v>592</v>
      </c>
      <c r="L966" t="s">
        <v>76</v>
      </c>
      <c r="M966" t="s">
        <v>598</v>
      </c>
      <c r="N966" t="s">
        <v>81</v>
      </c>
      <c r="O966" t="s">
        <v>176</v>
      </c>
      <c r="P966" t="s">
        <v>177</v>
      </c>
      <c r="Q966" t="s">
        <v>237</v>
      </c>
      <c r="R966" t="s">
        <v>179</v>
      </c>
      <c r="S966">
        <v>72</v>
      </c>
      <c r="T966">
        <v>0.01</v>
      </c>
      <c r="U966">
        <v>0.01</v>
      </c>
      <c r="V966">
        <v>0</v>
      </c>
      <c r="W966">
        <v>0</v>
      </c>
      <c r="X966">
        <v>0</v>
      </c>
      <c r="Y966">
        <v>0.85</v>
      </c>
      <c r="Z966" t="s">
        <v>180</v>
      </c>
      <c r="AA966" t="s">
        <v>181</v>
      </c>
      <c r="AB966">
        <v>1</v>
      </c>
      <c r="AC966">
        <v>0.51</v>
      </c>
      <c r="AD966">
        <v>0.51</v>
      </c>
      <c r="AE966">
        <v>0.13</v>
      </c>
      <c r="AF966">
        <v>6.6299999999999998E-2</v>
      </c>
      <c r="AG966">
        <v>0.44369999999999998</v>
      </c>
      <c r="AH966" t="s">
        <v>18</v>
      </c>
      <c r="AI966" t="s">
        <v>182</v>
      </c>
      <c r="AJ966" t="s">
        <v>560</v>
      </c>
      <c r="AK966" t="s">
        <v>409</v>
      </c>
      <c r="AL966" t="s">
        <v>409</v>
      </c>
      <c r="AM966" t="s">
        <v>409</v>
      </c>
      <c r="AN966">
        <v>0.87</v>
      </c>
      <c r="AO966">
        <v>0.87</v>
      </c>
      <c r="AP966">
        <v>0.44</v>
      </c>
      <c r="AQ966">
        <v>0.13</v>
      </c>
    </row>
    <row r="967" spans="1:43" x14ac:dyDescent="0.2">
      <c r="A967" t="s">
        <v>171</v>
      </c>
      <c r="B967" t="s">
        <v>172</v>
      </c>
      <c r="C967" t="s">
        <v>220</v>
      </c>
      <c r="D967" t="s">
        <v>68</v>
      </c>
      <c r="E967">
        <v>202306</v>
      </c>
      <c r="F967">
        <v>202304</v>
      </c>
      <c r="G967" t="s">
        <v>226</v>
      </c>
      <c r="H967" t="s">
        <v>222</v>
      </c>
      <c r="I967" t="s">
        <v>413</v>
      </c>
      <c r="J967" t="s">
        <v>175</v>
      </c>
      <c r="K967" t="s">
        <v>592</v>
      </c>
      <c r="L967" t="s">
        <v>76</v>
      </c>
      <c r="M967" t="s">
        <v>603</v>
      </c>
      <c r="N967" t="s">
        <v>94</v>
      </c>
      <c r="O967" t="s">
        <v>176</v>
      </c>
      <c r="P967" t="s">
        <v>177</v>
      </c>
      <c r="Q967" t="s">
        <v>237</v>
      </c>
      <c r="R967" t="s">
        <v>179</v>
      </c>
      <c r="S967">
        <v>100</v>
      </c>
      <c r="T967">
        <v>0.01</v>
      </c>
      <c r="U967">
        <v>0.01</v>
      </c>
      <c r="V967">
        <v>0</v>
      </c>
      <c r="W967">
        <v>0</v>
      </c>
      <c r="X967">
        <v>0</v>
      </c>
      <c r="Y967">
        <v>0.85</v>
      </c>
      <c r="Z967" t="s">
        <v>180</v>
      </c>
      <c r="AA967" t="s">
        <v>181</v>
      </c>
      <c r="AB967">
        <v>1</v>
      </c>
      <c r="AC967">
        <v>0.64</v>
      </c>
      <c r="AD967">
        <v>0.64</v>
      </c>
      <c r="AE967">
        <v>0.13</v>
      </c>
      <c r="AF967">
        <v>8.320000000000001E-2</v>
      </c>
      <c r="AG967">
        <v>0.55679999999999996</v>
      </c>
      <c r="AH967" t="s">
        <v>18</v>
      </c>
      <c r="AI967" t="s">
        <v>182</v>
      </c>
      <c r="AJ967" t="s">
        <v>560</v>
      </c>
      <c r="AK967" t="s">
        <v>409</v>
      </c>
      <c r="AL967" t="s">
        <v>409</v>
      </c>
      <c r="AM967" t="s">
        <v>409</v>
      </c>
      <c r="AN967">
        <v>0.87</v>
      </c>
      <c r="AO967">
        <v>0.87</v>
      </c>
      <c r="AP967">
        <v>0.56000000000000005</v>
      </c>
      <c r="AQ967">
        <v>0.13</v>
      </c>
    </row>
    <row r="968" spans="1:43" x14ac:dyDescent="0.2">
      <c r="A968" t="s">
        <v>171</v>
      </c>
      <c r="B968" t="s">
        <v>172</v>
      </c>
      <c r="C968" t="s">
        <v>220</v>
      </c>
      <c r="D968" t="s">
        <v>68</v>
      </c>
      <c r="E968">
        <v>202306</v>
      </c>
      <c r="F968">
        <v>202304</v>
      </c>
      <c r="G968" t="s">
        <v>226</v>
      </c>
      <c r="H968" t="s">
        <v>222</v>
      </c>
      <c r="I968" t="s">
        <v>266</v>
      </c>
      <c r="J968" t="s">
        <v>199</v>
      </c>
      <c r="K968" t="s">
        <v>592</v>
      </c>
      <c r="L968" t="s">
        <v>76</v>
      </c>
      <c r="M968" t="s">
        <v>593</v>
      </c>
      <c r="N968" t="s">
        <v>76</v>
      </c>
      <c r="O968" t="s">
        <v>176</v>
      </c>
      <c r="P968" t="s">
        <v>177</v>
      </c>
      <c r="Q968" t="s">
        <v>237</v>
      </c>
      <c r="R968" t="s">
        <v>179</v>
      </c>
      <c r="S968">
        <v>192</v>
      </c>
      <c r="T968">
        <v>0.01</v>
      </c>
      <c r="U968">
        <v>0.01</v>
      </c>
      <c r="V968">
        <v>0</v>
      </c>
      <c r="W968">
        <v>0</v>
      </c>
      <c r="X968">
        <v>0</v>
      </c>
      <c r="Y968">
        <v>0.6</v>
      </c>
      <c r="Z968" t="s">
        <v>180</v>
      </c>
      <c r="AA968" t="s">
        <v>181</v>
      </c>
      <c r="AB968">
        <v>1</v>
      </c>
      <c r="AC968">
        <v>0.56999999999999995</v>
      </c>
      <c r="AD968">
        <v>0.56999999999999995</v>
      </c>
      <c r="AE968">
        <v>0.73</v>
      </c>
      <c r="AF968">
        <v>0.41609999999999997</v>
      </c>
      <c r="AG968">
        <v>0.15389999999999998</v>
      </c>
      <c r="AH968" t="s">
        <v>18</v>
      </c>
      <c r="AI968" t="s">
        <v>182</v>
      </c>
      <c r="AJ968" t="s">
        <v>409</v>
      </c>
      <c r="AK968" t="s">
        <v>409</v>
      </c>
      <c r="AL968" t="s">
        <v>200</v>
      </c>
      <c r="AM968" t="s">
        <v>409</v>
      </c>
      <c r="AN968">
        <v>0.27</v>
      </c>
      <c r="AO968">
        <v>0.27</v>
      </c>
      <c r="AP968">
        <v>0.15</v>
      </c>
      <c r="AQ968">
        <v>0.73</v>
      </c>
    </row>
    <row r="969" spans="1:43" x14ac:dyDescent="0.2">
      <c r="A969" t="s">
        <v>171</v>
      </c>
      <c r="B969" t="s">
        <v>172</v>
      </c>
      <c r="C969" t="s">
        <v>220</v>
      </c>
      <c r="D969" t="s">
        <v>68</v>
      </c>
      <c r="E969">
        <v>202306</v>
      </c>
      <c r="F969">
        <v>202304</v>
      </c>
      <c r="G969" t="s">
        <v>226</v>
      </c>
      <c r="H969" t="s">
        <v>222</v>
      </c>
      <c r="I969" t="s">
        <v>266</v>
      </c>
      <c r="J969" t="s">
        <v>199</v>
      </c>
      <c r="K969" t="s">
        <v>592</v>
      </c>
      <c r="L969" t="s">
        <v>76</v>
      </c>
      <c r="M969" t="s">
        <v>598</v>
      </c>
      <c r="N969" t="s">
        <v>81</v>
      </c>
      <c r="O969" t="s">
        <v>176</v>
      </c>
      <c r="P969" t="s">
        <v>177</v>
      </c>
      <c r="Q969" t="s">
        <v>237</v>
      </c>
      <c r="R969" t="s">
        <v>179</v>
      </c>
      <c r="S969">
        <v>243</v>
      </c>
      <c r="T969">
        <v>0.01</v>
      </c>
      <c r="U969">
        <v>0.01</v>
      </c>
      <c r="V969">
        <v>0</v>
      </c>
      <c r="W969">
        <v>0</v>
      </c>
      <c r="X969">
        <v>0</v>
      </c>
      <c r="Y969">
        <v>0.6</v>
      </c>
      <c r="Z969" t="s">
        <v>180</v>
      </c>
      <c r="AA969" t="s">
        <v>181</v>
      </c>
      <c r="AB969">
        <v>1</v>
      </c>
      <c r="AC969">
        <v>0.75</v>
      </c>
      <c r="AD969">
        <v>0.75</v>
      </c>
      <c r="AE969">
        <v>0.73</v>
      </c>
      <c r="AF969">
        <v>0.54749999999999999</v>
      </c>
      <c r="AG969">
        <v>0.20250000000000001</v>
      </c>
      <c r="AH969" t="s">
        <v>18</v>
      </c>
      <c r="AI969" t="s">
        <v>182</v>
      </c>
      <c r="AJ969" t="s">
        <v>409</v>
      </c>
      <c r="AK969" t="s">
        <v>409</v>
      </c>
      <c r="AL969" t="s">
        <v>200</v>
      </c>
      <c r="AM969" t="s">
        <v>409</v>
      </c>
      <c r="AN969">
        <v>0.27</v>
      </c>
      <c r="AO969">
        <v>0.27</v>
      </c>
      <c r="AP969">
        <v>0.2</v>
      </c>
      <c r="AQ969">
        <v>0.73</v>
      </c>
    </row>
    <row r="970" spans="1:43" x14ac:dyDescent="0.2">
      <c r="A970" t="s">
        <v>171</v>
      </c>
      <c r="B970" t="s">
        <v>172</v>
      </c>
      <c r="C970" t="s">
        <v>220</v>
      </c>
      <c r="D970" t="s">
        <v>68</v>
      </c>
      <c r="E970">
        <v>202306</v>
      </c>
      <c r="F970">
        <v>202304</v>
      </c>
      <c r="G970" t="s">
        <v>226</v>
      </c>
      <c r="H970" t="s">
        <v>222</v>
      </c>
      <c r="I970" t="s">
        <v>266</v>
      </c>
      <c r="J970" t="s">
        <v>199</v>
      </c>
      <c r="K970" t="s">
        <v>592</v>
      </c>
      <c r="L970" t="s">
        <v>76</v>
      </c>
      <c r="M970" t="s">
        <v>603</v>
      </c>
      <c r="N970" t="s">
        <v>94</v>
      </c>
      <c r="O970" t="s">
        <v>176</v>
      </c>
      <c r="P970" t="s">
        <v>177</v>
      </c>
      <c r="Q970" t="s">
        <v>237</v>
      </c>
      <c r="R970" t="s">
        <v>179</v>
      </c>
      <c r="S970">
        <v>292</v>
      </c>
      <c r="T970">
        <v>0.01</v>
      </c>
      <c r="U970">
        <v>0.01</v>
      </c>
      <c r="V970">
        <v>0</v>
      </c>
      <c r="W970">
        <v>0</v>
      </c>
      <c r="X970">
        <v>0</v>
      </c>
      <c r="Y970">
        <v>0.6</v>
      </c>
      <c r="Z970" t="s">
        <v>180</v>
      </c>
      <c r="AA970" t="s">
        <v>181</v>
      </c>
      <c r="AB970">
        <v>1</v>
      </c>
      <c r="AC970">
        <v>0.87</v>
      </c>
      <c r="AD970">
        <v>0.87</v>
      </c>
      <c r="AE970">
        <v>0.73</v>
      </c>
      <c r="AF970">
        <v>0.6351</v>
      </c>
      <c r="AG970">
        <v>0.2349</v>
      </c>
      <c r="AH970" t="s">
        <v>18</v>
      </c>
      <c r="AI970" t="s">
        <v>182</v>
      </c>
      <c r="AJ970" t="s">
        <v>409</v>
      </c>
      <c r="AK970" t="s">
        <v>409</v>
      </c>
      <c r="AL970" t="s">
        <v>200</v>
      </c>
      <c r="AM970" t="s">
        <v>409</v>
      </c>
      <c r="AN970">
        <v>0.27</v>
      </c>
      <c r="AO970">
        <v>0.27</v>
      </c>
      <c r="AP970">
        <v>0.23</v>
      </c>
      <c r="AQ970">
        <v>0.73</v>
      </c>
    </row>
    <row r="971" spans="1:43" x14ac:dyDescent="0.2">
      <c r="A971" t="s">
        <v>171</v>
      </c>
      <c r="B971" t="s">
        <v>172</v>
      </c>
      <c r="C971" t="s">
        <v>220</v>
      </c>
      <c r="D971" t="s">
        <v>68</v>
      </c>
      <c r="E971">
        <v>202306</v>
      </c>
      <c r="F971">
        <v>202304</v>
      </c>
      <c r="G971" t="s">
        <v>226</v>
      </c>
      <c r="H971" t="s">
        <v>222</v>
      </c>
      <c r="I971" t="s">
        <v>317</v>
      </c>
      <c r="J971" t="s">
        <v>175</v>
      </c>
      <c r="K971" t="s">
        <v>592</v>
      </c>
      <c r="L971" t="s">
        <v>76</v>
      </c>
      <c r="M971" t="s">
        <v>596</v>
      </c>
      <c r="N971" t="s">
        <v>83</v>
      </c>
      <c r="O971" t="s">
        <v>176</v>
      </c>
      <c r="P971" t="s">
        <v>177</v>
      </c>
      <c r="Q971" t="s">
        <v>237</v>
      </c>
      <c r="R971" t="s">
        <v>179</v>
      </c>
      <c r="S971">
        <v>36</v>
      </c>
      <c r="T971">
        <v>0.03</v>
      </c>
      <c r="U971">
        <v>0.03</v>
      </c>
      <c r="V971">
        <v>0</v>
      </c>
      <c r="W971">
        <v>0</v>
      </c>
      <c r="X971">
        <v>0</v>
      </c>
      <c r="Y971">
        <v>0.85</v>
      </c>
      <c r="Z971" t="s">
        <v>180</v>
      </c>
      <c r="AA971" t="s">
        <v>181</v>
      </c>
      <c r="AB971">
        <v>1</v>
      </c>
      <c r="AC971">
        <v>0.51</v>
      </c>
      <c r="AD971">
        <v>0.51</v>
      </c>
      <c r="AE971">
        <v>0.13</v>
      </c>
      <c r="AF971">
        <v>6.6299999999999998E-2</v>
      </c>
      <c r="AG971">
        <v>0.44369999999999998</v>
      </c>
      <c r="AH971" t="s">
        <v>18</v>
      </c>
      <c r="AI971" t="s">
        <v>182</v>
      </c>
      <c r="AJ971" t="s">
        <v>560</v>
      </c>
      <c r="AK971" t="s">
        <v>409</v>
      </c>
      <c r="AL971" t="s">
        <v>409</v>
      </c>
      <c r="AM971" t="s">
        <v>409</v>
      </c>
      <c r="AN971">
        <v>0.87</v>
      </c>
      <c r="AO971">
        <v>0.87</v>
      </c>
      <c r="AP971">
        <v>0.44</v>
      </c>
      <c r="AQ971">
        <v>0.13</v>
      </c>
    </row>
    <row r="972" spans="1:43" x14ac:dyDescent="0.2">
      <c r="A972" t="s">
        <v>171</v>
      </c>
      <c r="B972" t="s">
        <v>172</v>
      </c>
      <c r="C972" t="s">
        <v>220</v>
      </c>
      <c r="D972" t="s">
        <v>68</v>
      </c>
      <c r="E972">
        <v>202306</v>
      </c>
      <c r="F972">
        <v>202304</v>
      </c>
      <c r="G972" t="s">
        <v>226</v>
      </c>
      <c r="H972" t="s">
        <v>222</v>
      </c>
      <c r="I972" t="s">
        <v>317</v>
      </c>
      <c r="J972" t="s">
        <v>175</v>
      </c>
      <c r="K972" t="s">
        <v>592</v>
      </c>
      <c r="L972" t="s">
        <v>76</v>
      </c>
      <c r="M972" t="s">
        <v>603</v>
      </c>
      <c r="N972" t="s">
        <v>94</v>
      </c>
      <c r="O972" t="s">
        <v>176</v>
      </c>
      <c r="P972" t="s">
        <v>177</v>
      </c>
      <c r="Q972" t="s">
        <v>237</v>
      </c>
      <c r="R972" t="s">
        <v>179</v>
      </c>
      <c r="S972">
        <v>55</v>
      </c>
      <c r="T972">
        <v>0.02</v>
      </c>
      <c r="U972">
        <v>0.02</v>
      </c>
      <c r="V972">
        <v>0</v>
      </c>
      <c r="W972">
        <v>0</v>
      </c>
      <c r="X972">
        <v>0</v>
      </c>
      <c r="Y972">
        <v>0.85</v>
      </c>
      <c r="Z972" t="s">
        <v>180</v>
      </c>
      <c r="AA972" t="s">
        <v>181</v>
      </c>
      <c r="AB972">
        <v>1</v>
      </c>
      <c r="AC972">
        <v>0.74</v>
      </c>
      <c r="AD972">
        <v>0.74</v>
      </c>
      <c r="AE972">
        <v>0.13</v>
      </c>
      <c r="AF972">
        <v>9.6200000000000008E-2</v>
      </c>
      <c r="AG972">
        <v>0.64379999999999993</v>
      </c>
      <c r="AH972" t="s">
        <v>18</v>
      </c>
      <c r="AI972" t="s">
        <v>182</v>
      </c>
      <c r="AJ972" t="s">
        <v>560</v>
      </c>
      <c r="AK972" t="s">
        <v>409</v>
      </c>
      <c r="AL972" t="s">
        <v>409</v>
      </c>
      <c r="AM972" t="s">
        <v>409</v>
      </c>
      <c r="AN972">
        <v>0.87</v>
      </c>
      <c r="AO972">
        <v>0.87</v>
      </c>
      <c r="AP972">
        <v>0.64</v>
      </c>
      <c r="AQ972">
        <v>0.13</v>
      </c>
    </row>
    <row r="973" spans="1:43" x14ac:dyDescent="0.2">
      <c r="A973" t="s">
        <v>171</v>
      </c>
      <c r="B973" t="s">
        <v>172</v>
      </c>
      <c r="C973" t="s">
        <v>220</v>
      </c>
      <c r="D973" t="s">
        <v>68</v>
      </c>
      <c r="E973">
        <v>202306</v>
      </c>
      <c r="F973">
        <v>202304</v>
      </c>
      <c r="G973" t="s">
        <v>226</v>
      </c>
      <c r="H973" t="s">
        <v>222</v>
      </c>
      <c r="I973" t="s">
        <v>242</v>
      </c>
      <c r="J973" t="s">
        <v>175</v>
      </c>
      <c r="K973" t="s">
        <v>592</v>
      </c>
      <c r="L973" t="s">
        <v>76</v>
      </c>
      <c r="M973" t="s">
        <v>591</v>
      </c>
      <c r="N973" t="s">
        <v>86</v>
      </c>
      <c r="O973" t="s">
        <v>176</v>
      </c>
      <c r="P973" t="s">
        <v>177</v>
      </c>
      <c r="Q973" t="s">
        <v>237</v>
      </c>
      <c r="R973" t="s">
        <v>179</v>
      </c>
      <c r="S973">
        <v>142</v>
      </c>
      <c r="T973">
        <v>0.01</v>
      </c>
      <c r="U973">
        <v>8.5000000000000006E-3</v>
      </c>
      <c r="V973">
        <v>0</v>
      </c>
      <c r="W973">
        <v>0</v>
      </c>
      <c r="X973">
        <v>0</v>
      </c>
      <c r="Y973">
        <v>0.85</v>
      </c>
      <c r="Z973" t="s">
        <v>180</v>
      </c>
      <c r="AA973" t="s">
        <v>181</v>
      </c>
      <c r="AB973">
        <v>1</v>
      </c>
      <c r="AC973">
        <v>0.78</v>
      </c>
      <c r="AD973">
        <v>0.66300000000000003</v>
      </c>
      <c r="AE973">
        <v>0.13</v>
      </c>
      <c r="AF973">
        <v>8.6190000000000003E-2</v>
      </c>
      <c r="AG973">
        <v>0.57681000000000004</v>
      </c>
      <c r="AH973" t="s">
        <v>18</v>
      </c>
      <c r="AI973" t="s">
        <v>182</v>
      </c>
      <c r="AJ973" t="s">
        <v>560</v>
      </c>
      <c r="AK973" t="s">
        <v>409</v>
      </c>
      <c r="AL973" t="s">
        <v>409</v>
      </c>
      <c r="AM973" t="s">
        <v>409</v>
      </c>
      <c r="AN973">
        <v>0.87</v>
      </c>
      <c r="AO973">
        <v>0.87</v>
      </c>
      <c r="AP973">
        <v>0.57999999999999996</v>
      </c>
      <c r="AQ973">
        <v>0.13</v>
      </c>
    </row>
    <row r="974" spans="1:43" x14ac:dyDescent="0.2">
      <c r="A974" t="s">
        <v>171</v>
      </c>
      <c r="B974" t="s">
        <v>172</v>
      </c>
      <c r="C974" t="s">
        <v>220</v>
      </c>
      <c r="D974" t="s">
        <v>68</v>
      </c>
      <c r="E974">
        <v>202306</v>
      </c>
      <c r="F974">
        <v>202304</v>
      </c>
      <c r="G974" t="s">
        <v>226</v>
      </c>
      <c r="H974" t="s">
        <v>222</v>
      </c>
      <c r="I974" t="s">
        <v>242</v>
      </c>
      <c r="J974" t="s">
        <v>175</v>
      </c>
      <c r="K974" t="s">
        <v>592</v>
      </c>
      <c r="L974" t="s">
        <v>76</v>
      </c>
      <c r="M974" t="s">
        <v>593</v>
      </c>
      <c r="N974" t="s">
        <v>76</v>
      </c>
      <c r="O974" t="s">
        <v>176</v>
      </c>
      <c r="P974" t="s">
        <v>177</v>
      </c>
      <c r="Q974" t="s">
        <v>237</v>
      </c>
      <c r="R974" t="s">
        <v>179</v>
      </c>
      <c r="S974">
        <v>178</v>
      </c>
      <c r="T974">
        <v>0.01</v>
      </c>
      <c r="U974">
        <v>8.5000000000000006E-3</v>
      </c>
      <c r="V974">
        <v>0</v>
      </c>
      <c r="W974">
        <v>0</v>
      </c>
      <c r="X974">
        <v>0</v>
      </c>
      <c r="Y974">
        <v>0.85</v>
      </c>
      <c r="Z974" t="s">
        <v>180</v>
      </c>
      <c r="AA974" t="s">
        <v>181</v>
      </c>
      <c r="AB974">
        <v>1</v>
      </c>
      <c r="AC974">
        <v>0.99</v>
      </c>
      <c r="AD974">
        <v>0.83160000000000001</v>
      </c>
      <c r="AE974">
        <v>0.13</v>
      </c>
      <c r="AF974">
        <v>0.10810800000000001</v>
      </c>
      <c r="AG974">
        <v>0.72349200000000002</v>
      </c>
      <c r="AH974" t="s">
        <v>18</v>
      </c>
      <c r="AI974" t="s">
        <v>182</v>
      </c>
      <c r="AJ974" t="s">
        <v>560</v>
      </c>
      <c r="AK974" t="s">
        <v>409</v>
      </c>
      <c r="AL974" t="s">
        <v>409</v>
      </c>
      <c r="AM974" t="s">
        <v>409</v>
      </c>
      <c r="AN974">
        <v>0.87</v>
      </c>
      <c r="AO974">
        <v>0.87</v>
      </c>
      <c r="AP974">
        <v>0.72</v>
      </c>
      <c r="AQ974">
        <v>0.13</v>
      </c>
    </row>
    <row r="975" spans="1:43" x14ac:dyDescent="0.2">
      <c r="A975" t="s">
        <v>171</v>
      </c>
      <c r="B975" t="s">
        <v>172</v>
      </c>
      <c r="C975" t="s">
        <v>220</v>
      </c>
      <c r="D975" t="s">
        <v>68</v>
      </c>
      <c r="E975">
        <v>202306</v>
      </c>
      <c r="F975">
        <v>202304</v>
      </c>
      <c r="G975" t="s">
        <v>226</v>
      </c>
      <c r="H975" t="s">
        <v>222</v>
      </c>
      <c r="I975" t="s">
        <v>242</v>
      </c>
      <c r="J975" t="s">
        <v>175</v>
      </c>
      <c r="K975" t="s">
        <v>592</v>
      </c>
      <c r="L975" t="s">
        <v>76</v>
      </c>
      <c r="M975" t="s">
        <v>596</v>
      </c>
      <c r="N975" t="s">
        <v>83</v>
      </c>
      <c r="O975" t="s">
        <v>176</v>
      </c>
      <c r="P975" t="s">
        <v>177</v>
      </c>
      <c r="Q975" t="s">
        <v>237</v>
      </c>
      <c r="R975" t="s">
        <v>179</v>
      </c>
      <c r="S975">
        <v>326</v>
      </c>
      <c r="T975">
        <v>0.01</v>
      </c>
      <c r="U975">
        <v>8.5000000000000006E-3</v>
      </c>
      <c r="V975">
        <v>0</v>
      </c>
      <c r="W975">
        <v>0</v>
      </c>
      <c r="X975">
        <v>0</v>
      </c>
      <c r="Y975">
        <v>0.85</v>
      </c>
      <c r="Z975" t="s">
        <v>180</v>
      </c>
      <c r="AA975" t="s">
        <v>181</v>
      </c>
      <c r="AB975">
        <v>1</v>
      </c>
      <c r="AC975">
        <v>1.68</v>
      </c>
      <c r="AD975">
        <v>1.4279999999999999</v>
      </c>
      <c r="AE975">
        <v>0.13</v>
      </c>
      <c r="AF975">
        <v>0.18564</v>
      </c>
      <c r="AG975">
        <v>1.2423599999999999</v>
      </c>
      <c r="AH975" t="s">
        <v>18</v>
      </c>
      <c r="AI975" t="s">
        <v>182</v>
      </c>
      <c r="AJ975" t="s">
        <v>560</v>
      </c>
      <c r="AK975" t="s">
        <v>409</v>
      </c>
      <c r="AL975" t="s">
        <v>409</v>
      </c>
      <c r="AM975" t="s">
        <v>409</v>
      </c>
      <c r="AN975">
        <v>0.87</v>
      </c>
      <c r="AO975">
        <v>0.87</v>
      </c>
      <c r="AP975">
        <v>1.24</v>
      </c>
      <c r="AQ975">
        <v>0.13</v>
      </c>
    </row>
    <row r="976" spans="1:43" x14ac:dyDescent="0.2">
      <c r="A976" t="s">
        <v>171</v>
      </c>
      <c r="B976" t="s">
        <v>172</v>
      </c>
      <c r="C976" t="s">
        <v>220</v>
      </c>
      <c r="D976" t="s">
        <v>68</v>
      </c>
      <c r="E976">
        <v>202306</v>
      </c>
      <c r="F976">
        <v>202304</v>
      </c>
      <c r="G976" t="s">
        <v>226</v>
      </c>
      <c r="H976" t="s">
        <v>222</v>
      </c>
      <c r="I976" t="s">
        <v>242</v>
      </c>
      <c r="J976" t="s">
        <v>175</v>
      </c>
      <c r="K976" t="s">
        <v>592</v>
      </c>
      <c r="L976" t="s">
        <v>76</v>
      </c>
      <c r="M976" t="s">
        <v>598</v>
      </c>
      <c r="N976" t="s">
        <v>81</v>
      </c>
      <c r="O976" t="s">
        <v>176</v>
      </c>
      <c r="P976" t="s">
        <v>177</v>
      </c>
      <c r="Q976" t="s">
        <v>237</v>
      </c>
      <c r="R976" t="s">
        <v>179</v>
      </c>
      <c r="S976">
        <v>113</v>
      </c>
      <c r="T976">
        <v>0.01</v>
      </c>
      <c r="U976">
        <v>8.5000000000000006E-3</v>
      </c>
      <c r="V976">
        <v>0</v>
      </c>
      <c r="W976">
        <v>0</v>
      </c>
      <c r="X976">
        <v>0</v>
      </c>
      <c r="Y976">
        <v>0.85</v>
      </c>
      <c r="Z976" t="s">
        <v>180</v>
      </c>
      <c r="AA976" t="s">
        <v>181</v>
      </c>
      <c r="AB976">
        <v>1</v>
      </c>
      <c r="AC976">
        <v>0.61</v>
      </c>
      <c r="AD976">
        <v>0.51239999999999997</v>
      </c>
      <c r="AE976">
        <v>0.13</v>
      </c>
      <c r="AF976">
        <v>6.6612000000000005E-2</v>
      </c>
      <c r="AG976">
        <v>0.44578799999999996</v>
      </c>
      <c r="AH976" t="s">
        <v>18</v>
      </c>
      <c r="AI976" t="s">
        <v>182</v>
      </c>
      <c r="AJ976" t="s">
        <v>560</v>
      </c>
      <c r="AK976" t="s">
        <v>409</v>
      </c>
      <c r="AL976" t="s">
        <v>409</v>
      </c>
      <c r="AM976" t="s">
        <v>409</v>
      </c>
      <c r="AN976">
        <v>0.87</v>
      </c>
      <c r="AO976">
        <v>0.87</v>
      </c>
      <c r="AP976">
        <v>0.45</v>
      </c>
      <c r="AQ976">
        <v>0.13</v>
      </c>
    </row>
    <row r="977" spans="1:43" x14ac:dyDescent="0.2">
      <c r="A977" t="s">
        <v>171</v>
      </c>
      <c r="B977" t="s">
        <v>172</v>
      </c>
      <c r="C977" t="s">
        <v>220</v>
      </c>
      <c r="D977" t="s">
        <v>68</v>
      </c>
      <c r="E977">
        <v>202306</v>
      </c>
      <c r="F977">
        <v>202304</v>
      </c>
      <c r="G977" t="s">
        <v>226</v>
      </c>
      <c r="H977" t="s">
        <v>222</v>
      </c>
      <c r="I977" t="s">
        <v>242</v>
      </c>
      <c r="J977" t="s">
        <v>175</v>
      </c>
      <c r="K977" t="s">
        <v>592</v>
      </c>
      <c r="L977" t="s">
        <v>76</v>
      </c>
      <c r="M977" t="s">
        <v>599</v>
      </c>
      <c r="N977" t="s">
        <v>87</v>
      </c>
      <c r="O977" t="s">
        <v>176</v>
      </c>
      <c r="P977" t="s">
        <v>177</v>
      </c>
      <c r="Q977" t="s">
        <v>237</v>
      </c>
      <c r="R977" t="s">
        <v>179</v>
      </c>
      <c r="S977">
        <v>192</v>
      </c>
      <c r="T977">
        <v>0.01</v>
      </c>
      <c r="U977">
        <v>8.5000000000000006E-3</v>
      </c>
      <c r="V977">
        <v>0</v>
      </c>
      <c r="W977">
        <v>0</v>
      </c>
      <c r="X977">
        <v>0</v>
      </c>
      <c r="Y977">
        <v>0.85</v>
      </c>
      <c r="Z977" t="s">
        <v>180</v>
      </c>
      <c r="AA977" t="s">
        <v>181</v>
      </c>
      <c r="AB977">
        <v>1</v>
      </c>
      <c r="AC977">
        <v>1.07</v>
      </c>
      <c r="AD977">
        <v>0.89880000000000004</v>
      </c>
      <c r="AE977">
        <v>0.13</v>
      </c>
      <c r="AF977">
        <v>0.116844</v>
      </c>
      <c r="AG977">
        <v>0.7819560000000001</v>
      </c>
      <c r="AH977" t="s">
        <v>18</v>
      </c>
      <c r="AI977" t="s">
        <v>182</v>
      </c>
      <c r="AJ977" t="s">
        <v>560</v>
      </c>
      <c r="AK977" t="s">
        <v>409</v>
      </c>
      <c r="AL977" t="s">
        <v>409</v>
      </c>
      <c r="AM977" t="s">
        <v>409</v>
      </c>
      <c r="AN977">
        <v>0.87</v>
      </c>
      <c r="AO977">
        <v>0.87</v>
      </c>
      <c r="AP977">
        <v>0.78</v>
      </c>
      <c r="AQ977">
        <v>0.13</v>
      </c>
    </row>
    <row r="978" spans="1:43" x14ac:dyDescent="0.2">
      <c r="A978" t="s">
        <v>171</v>
      </c>
      <c r="B978" t="s">
        <v>172</v>
      </c>
      <c r="C978" t="s">
        <v>220</v>
      </c>
      <c r="D978" t="s">
        <v>68</v>
      </c>
      <c r="E978">
        <v>202306</v>
      </c>
      <c r="F978">
        <v>202304</v>
      </c>
      <c r="G978" t="s">
        <v>226</v>
      </c>
      <c r="H978" t="s">
        <v>222</v>
      </c>
      <c r="I978" t="s">
        <v>242</v>
      </c>
      <c r="J978" t="s">
        <v>175</v>
      </c>
      <c r="K978" t="s">
        <v>592</v>
      </c>
      <c r="L978" t="s">
        <v>76</v>
      </c>
      <c r="M978" t="s">
        <v>600</v>
      </c>
      <c r="N978" t="s">
        <v>89</v>
      </c>
      <c r="O978" t="s">
        <v>176</v>
      </c>
      <c r="P978" t="s">
        <v>177</v>
      </c>
      <c r="Q978" t="s">
        <v>237</v>
      </c>
      <c r="R978" t="s">
        <v>179</v>
      </c>
      <c r="S978">
        <v>92</v>
      </c>
      <c r="T978">
        <v>0.01</v>
      </c>
      <c r="U978">
        <v>8.5000000000000006E-3</v>
      </c>
      <c r="V978">
        <v>0</v>
      </c>
      <c r="W978">
        <v>0</v>
      </c>
      <c r="X978">
        <v>0</v>
      </c>
      <c r="Y978">
        <v>0.85</v>
      </c>
      <c r="Z978" t="s">
        <v>180</v>
      </c>
      <c r="AA978" t="s">
        <v>181</v>
      </c>
      <c r="AB978">
        <v>1</v>
      </c>
      <c r="AC978">
        <v>0.5</v>
      </c>
      <c r="AD978">
        <v>0.41499999999999998</v>
      </c>
      <c r="AE978">
        <v>0.13</v>
      </c>
      <c r="AF978">
        <v>5.3949999999999998E-2</v>
      </c>
      <c r="AG978">
        <v>0.36104999999999998</v>
      </c>
      <c r="AH978" t="s">
        <v>18</v>
      </c>
      <c r="AI978" t="s">
        <v>182</v>
      </c>
      <c r="AJ978" t="s">
        <v>560</v>
      </c>
      <c r="AK978" t="s">
        <v>409</v>
      </c>
      <c r="AL978" t="s">
        <v>409</v>
      </c>
      <c r="AM978" t="s">
        <v>409</v>
      </c>
      <c r="AN978">
        <v>0.87</v>
      </c>
      <c r="AO978">
        <v>0.87</v>
      </c>
      <c r="AP978">
        <v>0.36</v>
      </c>
      <c r="AQ978">
        <v>0.13</v>
      </c>
    </row>
    <row r="979" spans="1:43" x14ac:dyDescent="0.2">
      <c r="A979" t="s">
        <v>171</v>
      </c>
      <c r="B979" t="s">
        <v>172</v>
      </c>
      <c r="C979" t="s">
        <v>220</v>
      </c>
      <c r="D979" t="s">
        <v>68</v>
      </c>
      <c r="E979">
        <v>202306</v>
      </c>
      <c r="F979">
        <v>202304</v>
      </c>
      <c r="G979" t="s">
        <v>226</v>
      </c>
      <c r="H979" t="s">
        <v>222</v>
      </c>
      <c r="I979" t="s">
        <v>242</v>
      </c>
      <c r="J979" t="s">
        <v>175</v>
      </c>
      <c r="K979" t="s">
        <v>592</v>
      </c>
      <c r="L979" t="s">
        <v>76</v>
      </c>
      <c r="M979" t="s">
        <v>601</v>
      </c>
      <c r="N979" t="s">
        <v>91</v>
      </c>
      <c r="O979" t="s">
        <v>176</v>
      </c>
      <c r="P979" t="s">
        <v>177</v>
      </c>
      <c r="Q979" t="s">
        <v>237</v>
      </c>
      <c r="R979" t="s">
        <v>179</v>
      </c>
      <c r="S979">
        <v>95</v>
      </c>
      <c r="T979">
        <v>0.01</v>
      </c>
      <c r="U979">
        <v>8.5000000000000006E-3</v>
      </c>
      <c r="V979">
        <v>0</v>
      </c>
      <c r="W979">
        <v>0</v>
      </c>
      <c r="X979">
        <v>0</v>
      </c>
      <c r="Y979">
        <v>0.85</v>
      </c>
      <c r="Z979" t="s">
        <v>180</v>
      </c>
      <c r="AA979" t="s">
        <v>181</v>
      </c>
      <c r="AB979">
        <v>1</v>
      </c>
      <c r="AC979">
        <v>0.52</v>
      </c>
      <c r="AD979">
        <v>0.43680000000000002</v>
      </c>
      <c r="AE979">
        <v>0.13</v>
      </c>
      <c r="AF979">
        <v>5.6784000000000008E-2</v>
      </c>
      <c r="AG979">
        <v>0.38001600000000002</v>
      </c>
      <c r="AH979" t="s">
        <v>18</v>
      </c>
      <c r="AI979" t="s">
        <v>182</v>
      </c>
      <c r="AJ979" t="s">
        <v>560</v>
      </c>
      <c r="AK979" t="s">
        <v>409</v>
      </c>
      <c r="AL979" t="s">
        <v>409</v>
      </c>
      <c r="AM979" t="s">
        <v>409</v>
      </c>
      <c r="AN979">
        <v>0.87</v>
      </c>
      <c r="AO979">
        <v>0.87</v>
      </c>
      <c r="AP979">
        <v>0.38</v>
      </c>
      <c r="AQ979">
        <v>0.13</v>
      </c>
    </row>
    <row r="980" spans="1:43" x14ac:dyDescent="0.2">
      <c r="A980" t="s">
        <v>171</v>
      </c>
      <c r="B980" t="s">
        <v>172</v>
      </c>
      <c r="C980" t="s">
        <v>220</v>
      </c>
      <c r="D980" t="s">
        <v>68</v>
      </c>
      <c r="E980">
        <v>202306</v>
      </c>
      <c r="F980">
        <v>202304</v>
      </c>
      <c r="G980" t="s">
        <v>226</v>
      </c>
      <c r="H980" t="s">
        <v>222</v>
      </c>
      <c r="I980" t="s">
        <v>242</v>
      </c>
      <c r="J980" t="s">
        <v>175</v>
      </c>
      <c r="K980" t="s">
        <v>592</v>
      </c>
      <c r="L980" t="s">
        <v>76</v>
      </c>
      <c r="M980" t="s">
        <v>603</v>
      </c>
      <c r="N980" t="s">
        <v>94</v>
      </c>
      <c r="O980" t="s">
        <v>176</v>
      </c>
      <c r="P980" t="s">
        <v>177</v>
      </c>
      <c r="Q980" t="s">
        <v>237</v>
      </c>
      <c r="R980" t="s">
        <v>179</v>
      </c>
      <c r="S980">
        <v>269</v>
      </c>
      <c r="T980">
        <v>0.01</v>
      </c>
      <c r="U980">
        <v>8.5000000000000006E-3</v>
      </c>
      <c r="V980">
        <v>0</v>
      </c>
      <c r="W980">
        <v>0</v>
      </c>
      <c r="X980">
        <v>0</v>
      </c>
      <c r="Y980">
        <v>0.85</v>
      </c>
      <c r="Z980" t="s">
        <v>180</v>
      </c>
      <c r="AA980" t="s">
        <v>181</v>
      </c>
      <c r="AB980">
        <v>1</v>
      </c>
      <c r="AC980">
        <v>1.36</v>
      </c>
      <c r="AD980">
        <v>1.1559999999999999</v>
      </c>
      <c r="AE980">
        <v>0.13</v>
      </c>
      <c r="AF980">
        <v>0.15028</v>
      </c>
      <c r="AG980">
        <v>1.0057199999999999</v>
      </c>
      <c r="AH980" t="s">
        <v>18</v>
      </c>
      <c r="AI980" t="s">
        <v>182</v>
      </c>
      <c r="AJ980" t="s">
        <v>560</v>
      </c>
      <c r="AK980" t="s">
        <v>409</v>
      </c>
      <c r="AL980" t="s">
        <v>409</v>
      </c>
      <c r="AM980" t="s">
        <v>409</v>
      </c>
      <c r="AN980">
        <v>0.87</v>
      </c>
      <c r="AO980">
        <v>0.87</v>
      </c>
      <c r="AP980">
        <v>1.01</v>
      </c>
      <c r="AQ980">
        <v>0.13</v>
      </c>
    </row>
    <row r="981" spans="1:43" x14ac:dyDescent="0.2">
      <c r="A981" t="s">
        <v>171</v>
      </c>
      <c r="B981" t="s">
        <v>172</v>
      </c>
      <c r="C981" t="s">
        <v>220</v>
      </c>
      <c r="D981" t="s">
        <v>68</v>
      </c>
      <c r="E981">
        <v>202306</v>
      </c>
      <c r="F981">
        <v>202304</v>
      </c>
      <c r="G981" t="s">
        <v>226</v>
      </c>
      <c r="H981" t="s">
        <v>222</v>
      </c>
      <c r="I981" t="s">
        <v>304</v>
      </c>
      <c r="J981" t="s">
        <v>175</v>
      </c>
      <c r="K981" t="s">
        <v>592</v>
      </c>
      <c r="L981" t="s">
        <v>76</v>
      </c>
      <c r="M981" t="s">
        <v>596</v>
      </c>
      <c r="N981" t="s">
        <v>83</v>
      </c>
      <c r="O981" t="s">
        <v>176</v>
      </c>
      <c r="P981" t="s">
        <v>177</v>
      </c>
      <c r="Q981" t="s">
        <v>237</v>
      </c>
      <c r="R981" t="s">
        <v>179</v>
      </c>
      <c r="S981">
        <v>107</v>
      </c>
      <c r="T981">
        <v>0.01</v>
      </c>
      <c r="U981">
        <v>0.01</v>
      </c>
      <c r="V981">
        <v>0</v>
      </c>
      <c r="W981">
        <v>0</v>
      </c>
      <c r="X981">
        <v>0</v>
      </c>
      <c r="Y981">
        <v>0.85</v>
      </c>
      <c r="Z981" t="s">
        <v>180</v>
      </c>
      <c r="AA981" t="s">
        <v>181</v>
      </c>
      <c r="AB981">
        <v>1</v>
      </c>
      <c r="AC981">
        <v>0.57999999999999996</v>
      </c>
      <c r="AD981">
        <v>0.57999999999999996</v>
      </c>
      <c r="AE981">
        <v>0.13</v>
      </c>
      <c r="AF981">
        <v>7.5399999999999995E-2</v>
      </c>
      <c r="AG981">
        <v>0.50459999999999994</v>
      </c>
      <c r="AH981" t="s">
        <v>18</v>
      </c>
      <c r="AI981" t="s">
        <v>182</v>
      </c>
      <c r="AJ981" t="s">
        <v>560</v>
      </c>
      <c r="AK981" t="s">
        <v>409</v>
      </c>
      <c r="AL981" t="s">
        <v>409</v>
      </c>
      <c r="AM981" t="s">
        <v>409</v>
      </c>
      <c r="AN981">
        <v>0.87</v>
      </c>
      <c r="AO981">
        <v>0.87</v>
      </c>
      <c r="AP981">
        <v>0.5</v>
      </c>
      <c r="AQ981">
        <v>0.13</v>
      </c>
    </row>
    <row r="982" spans="1:43" x14ac:dyDescent="0.2">
      <c r="A982" t="s">
        <v>171</v>
      </c>
      <c r="B982" t="s">
        <v>172</v>
      </c>
      <c r="C982" t="s">
        <v>220</v>
      </c>
      <c r="D982" t="s">
        <v>68</v>
      </c>
      <c r="E982">
        <v>202306</v>
      </c>
      <c r="F982">
        <v>202304</v>
      </c>
      <c r="G982" t="s">
        <v>226</v>
      </c>
      <c r="H982" t="s">
        <v>222</v>
      </c>
      <c r="I982" t="s">
        <v>304</v>
      </c>
      <c r="J982" t="s">
        <v>175</v>
      </c>
      <c r="K982" t="s">
        <v>592</v>
      </c>
      <c r="L982" t="s">
        <v>76</v>
      </c>
      <c r="M982" t="s">
        <v>598</v>
      </c>
      <c r="N982" t="s">
        <v>81</v>
      </c>
      <c r="O982" t="s">
        <v>176</v>
      </c>
      <c r="P982" t="s">
        <v>177</v>
      </c>
      <c r="Q982" t="s">
        <v>237</v>
      </c>
      <c r="R982" t="s">
        <v>179</v>
      </c>
      <c r="S982">
        <v>94</v>
      </c>
      <c r="T982">
        <v>0.01</v>
      </c>
      <c r="U982">
        <v>0.01</v>
      </c>
      <c r="V982">
        <v>0</v>
      </c>
      <c r="W982">
        <v>0</v>
      </c>
      <c r="X982">
        <v>0</v>
      </c>
      <c r="Y982">
        <v>0.85</v>
      </c>
      <c r="Z982" t="s">
        <v>180</v>
      </c>
      <c r="AA982" t="s">
        <v>181</v>
      </c>
      <c r="AB982">
        <v>1</v>
      </c>
      <c r="AC982">
        <v>0.53</v>
      </c>
      <c r="AD982">
        <v>0.53</v>
      </c>
      <c r="AE982">
        <v>0.13</v>
      </c>
      <c r="AF982">
        <v>6.8900000000000003E-2</v>
      </c>
      <c r="AG982">
        <v>0.46110000000000001</v>
      </c>
      <c r="AH982" t="s">
        <v>18</v>
      </c>
      <c r="AI982" t="s">
        <v>182</v>
      </c>
      <c r="AJ982" t="s">
        <v>560</v>
      </c>
      <c r="AK982" t="s">
        <v>409</v>
      </c>
      <c r="AL982" t="s">
        <v>409</v>
      </c>
      <c r="AM982" t="s">
        <v>409</v>
      </c>
      <c r="AN982">
        <v>0.87</v>
      </c>
      <c r="AO982">
        <v>0.87</v>
      </c>
      <c r="AP982">
        <v>0.46</v>
      </c>
      <c r="AQ982">
        <v>0.13</v>
      </c>
    </row>
    <row r="983" spans="1:43" x14ac:dyDescent="0.2">
      <c r="A983" t="s">
        <v>171</v>
      </c>
      <c r="B983" t="s">
        <v>172</v>
      </c>
      <c r="C983" t="s">
        <v>220</v>
      </c>
      <c r="D983" t="s">
        <v>68</v>
      </c>
      <c r="E983">
        <v>202306</v>
      </c>
      <c r="F983">
        <v>202304</v>
      </c>
      <c r="G983" t="s">
        <v>226</v>
      </c>
      <c r="H983" t="s">
        <v>222</v>
      </c>
      <c r="I983" t="s">
        <v>203</v>
      </c>
      <c r="J983" t="s">
        <v>175</v>
      </c>
      <c r="K983" t="s">
        <v>592</v>
      </c>
      <c r="L983" t="s">
        <v>76</v>
      </c>
      <c r="M983" t="s">
        <v>594</v>
      </c>
      <c r="N983" t="s">
        <v>78</v>
      </c>
      <c r="O983" t="s">
        <v>176</v>
      </c>
      <c r="P983" t="s">
        <v>177</v>
      </c>
      <c r="Q983" t="s">
        <v>237</v>
      </c>
      <c r="R983" t="s">
        <v>179</v>
      </c>
      <c r="S983">
        <v>55</v>
      </c>
      <c r="T983">
        <v>0.02</v>
      </c>
      <c r="U983">
        <v>0.02</v>
      </c>
      <c r="V983">
        <v>0</v>
      </c>
      <c r="W983">
        <v>0</v>
      </c>
      <c r="X983">
        <v>0</v>
      </c>
      <c r="Y983">
        <v>0.85</v>
      </c>
      <c r="Z983" t="s">
        <v>180</v>
      </c>
      <c r="AA983" t="s">
        <v>181</v>
      </c>
      <c r="AB983">
        <v>1</v>
      </c>
      <c r="AC983">
        <v>0.57999999999999996</v>
      </c>
      <c r="AD983">
        <v>0.57999999999999996</v>
      </c>
      <c r="AE983">
        <v>0.13</v>
      </c>
      <c r="AF983">
        <v>7.5399999999999995E-2</v>
      </c>
      <c r="AG983">
        <v>0.50459999999999994</v>
      </c>
      <c r="AH983" t="s">
        <v>18</v>
      </c>
      <c r="AI983" t="s">
        <v>182</v>
      </c>
      <c r="AJ983" t="s">
        <v>560</v>
      </c>
      <c r="AK983" t="s">
        <v>409</v>
      </c>
      <c r="AL983" t="s">
        <v>409</v>
      </c>
      <c r="AM983" t="s">
        <v>409</v>
      </c>
      <c r="AN983">
        <v>0.87</v>
      </c>
      <c r="AO983">
        <v>0.87</v>
      </c>
      <c r="AP983">
        <v>0.5</v>
      </c>
      <c r="AQ983">
        <v>0.13</v>
      </c>
    </row>
    <row r="984" spans="1:43" x14ac:dyDescent="0.2">
      <c r="A984" t="s">
        <v>171</v>
      </c>
      <c r="B984" t="s">
        <v>172</v>
      </c>
      <c r="C984" t="s">
        <v>220</v>
      </c>
      <c r="D984" t="s">
        <v>68</v>
      </c>
      <c r="E984">
        <v>202306</v>
      </c>
      <c r="F984">
        <v>202304</v>
      </c>
      <c r="G984" t="s">
        <v>226</v>
      </c>
      <c r="H984" t="s">
        <v>222</v>
      </c>
      <c r="I984" t="s">
        <v>293</v>
      </c>
      <c r="J984" t="s">
        <v>175</v>
      </c>
      <c r="K984" t="s">
        <v>592</v>
      </c>
      <c r="L984" t="s">
        <v>76</v>
      </c>
      <c r="M984" t="s">
        <v>591</v>
      </c>
      <c r="N984" t="s">
        <v>86</v>
      </c>
      <c r="O984" t="s">
        <v>176</v>
      </c>
      <c r="P984" t="s">
        <v>177</v>
      </c>
      <c r="Q984" t="s">
        <v>237</v>
      </c>
      <c r="R984" t="s">
        <v>179</v>
      </c>
      <c r="S984">
        <v>236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0.85</v>
      </c>
      <c r="Z984" t="s">
        <v>180</v>
      </c>
      <c r="AA984" t="s">
        <v>181</v>
      </c>
      <c r="AB984">
        <v>1</v>
      </c>
      <c r="AC984">
        <v>0.54</v>
      </c>
      <c r="AD984">
        <v>0.54</v>
      </c>
      <c r="AE984">
        <v>0.13</v>
      </c>
      <c r="AF984">
        <v>7.0200000000000012E-2</v>
      </c>
      <c r="AG984">
        <v>0.4698</v>
      </c>
      <c r="AH984" t="s">
        <v>18</v>
      </c>
      <c r="AI984" t="s">
        <v>182</v>
      </c>
      <c r="AJ984" t="s">
        <v>560</v>
      </c>
      <c r="AK984" t="s">
        <v>409</v>
      </c>
      <c r="AL984" t="s">
        <v>409</v>
      </c>
      <c r="AM984" t="s">
        <v>409</v>
      </c>
      <c r="AN984">
        <v>0.87</v>
      </c>
      <c r="AO984">
        <v>0.87</v>
      </c>
      <c r="AP984">
        <v>0.47</v>
      </c>
      <c r="AQ984">
        <v>0.13</v>
      </c>
    </row>
    <row r="985" spans="1:43" x14ac:dyDescent="0.2">
      <c r="A985" t="s">
        <v>171</v>
      </c>
      <c r="B985" t="s">
        <v>172</v>
      </c>
      <c r="C985" t="s">
        <v>220</v>
      </c>
      <c r="D985" t="s">
        <v>68</v>
      </c>
      <c r="E985">
        <v>202306</v>
      </c>
      <c r="F985">
        <v>202304</v>
      </c>
      <c r="G985" t="s">
        <v>226</v>
      </c>
      <c r="H985" t="s">
        <v>222</v>
      </c>
      <c r="I985" t="s">
        <v>708</v>
      </c>
      <c r="J985" t="s">
        <v>199</v>
      </c>
      <c r="K985" t="s">
        <v>592</v>
      </c>
      <c r="L985" t="s">
        <v>76</v>
      </c>
      <c r="M985" t="s">
        <v>595</v>
      </c>
      <c r="N985" t="s">
        <v>79</v>
      </c>
      <c r="O985" t="s">
        <v>176</v>
      </c>
      <c r="P985" t="s">
        <v>177</v>
      </c>
      <c r="Q985" t="s">
        <v>237</v>
      </c>
      <c r="R985" t="s">
        <v>179</v>
      </c>
      <c r="S985">
        <v>163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0.6</v>
      </c>
      <c r="Z985" t="s">
        <v>180</v>
      </c>
      <c r="AA985" t="s">
        <v>181</v>
      </c>
      <c r="AB985">
        <v>1</v>
      </c>
      <c r="AC985">
        <v>0.4</v>
      </c>
      <c r="AD985">
        <v>0.4</v>
      </c>
      <c r="AE985">
        <v>0.73</v>
      </c>
      <c r="AF985">
        <v>0.29199999999999998</v>
      </c>
      <c r="AG985">
        <v>0.10800000000000004</v>
      </c>
      <c r="AH985" t="s">
        <v>18</v>
      </c>
      <c r="AI985" t="s">
        <v>182</v>
      </c>
      <c r="AJ985" t="s">
        <v>409</v>
      </c>
      <c r="AK985" t="s">
        <v>409</v>
      </c>
      <c r="AL985" t="s">
        <v>200</v>
      </c>
      <c r="AM985" t="s">
        <v>409</v>
      </c>
      <c r="AN985">
        <v>0.27</v>
      </c>
      <c r="AO985">
        <v>0.27</v>
      </c>
      <c r="AP985">
        <v>0.11</v>
      </c>
      <c r="AQ985">
        <v>0.73</v>
      </c>
    </row>
    <row r="986" spans="1:43" x14ac:dyDescent="0.2">
      <c r="A986" t="s">
        <v>171</v>
      </c>
      <c r="B986" t="s">
        <v>172</v>
      </c>
      <c r="C986" t="s">
        <v>220</v>
      </c>
      <c r="D986" t="s">
        <v>68</v>
      </c>
      <c r="E986">
        <v>202306</v>
      </c>
      <c r="F986">
        <v>202304</v>
      </c>
      <c r="G986" t="s">
        <v>226</v>
      </c>
      <c r="H986" t="s">
        <v>222</v>
      </c>
      <c r="I986" t="s">
        <v>330</v>
      </c>
      <c r="J986" t="s">
        <v>199</v>
      </c>
      <c r="K986" t="s">
        <v>592</v>
      </c>
      <c r="L986" t="s">
        <v>76</v>
      </c>
      <c r="M986" t="s">
        <v>598</v>
      </c>
      <c r="N986" t="s">
        <v>81</v>
      </c>
      <c r="O986" t="s">
        <v>176</v>
      </c>
      <c r="P986" t="s">
        <v>177</v>
      </c>
      <c r="Q986" t="s">
        <v>237</v>
      </c>
      <c r="R986" t="s">
        <v>179</v>
      </c>
      <c r="S986">
        <v>205</v>
      </c>
      <c r="T986">
        <v>0.01</v>
      </c>
      <c r="U986">
        <v>0.01</v>
      </c>
      <c r="V986">
        <v>0</v>
      </c>
      <c r="W986">
        <v>0</v>
      </c>
      <c r="X986">
        <v>0</v>
      </c>
      <c r="Y986">
        <v>0.6</v>
      </c>
      <c r="Z986" t="s">
        <v>180</v>
      </c>
      <c r="AA986" t="s">
        <v>181</v>
      </c>
      <c r="AB986">
        <v>1</v>
      </c>
      <c r="AC986">
        <v>0.57999999999999996</v>
      </c>
      <c r="AD986">
        <v>0.57999999999999996</v>
      </c>
      <c r="AE986">
        <v>0.73</v>
      </c>
      <c r="AF986">
        <v>0.42339999999999994</v>
      </c>
      <c r="AG986">
        <v>0.15660000000000002</v>
      </c>
      <c r="AH986" t="s">
        <v>18</v>
      </c>
      <c r="AI986" t="s">
        <v>182</v>
      </c>
      <c r="AJ986" t="s">
        <v>409</v>
      </c>
      <c r="AK986" t="s">
        <v>409</v>
      </c>
      <c r="AL986" t="s">
        <v>200</v>
      </c>
      <c r="AM986" t="s">
        <v>409</v>
      </c>
      <c r="AN986">
        <v>0.27</v>
      </c>
      <c r="AO986">
        <v>0.27</v>
      </c>
      <c r="AP986">
        <v>0.16</v>
      </c>
      <c r="AQ986">
        <v>0.73</v>
      </c>
    </row>
    <row r="987" spans="1:43" x14ac:dyDescent="0.2">
      <c r="A987" t="s">
        <v>171</v>
      </c>
      <c r="B987" t="s">
        <v>172</v>
      </c>
      <c r="C987" t="s">
        <v>220</v>
      </c>
      <c r="D987" t="s">
        <v>68</v>
      </c>
      <c r="E987">
        <v>202306</v>
      </c>
      <c r="F987">
        <v>202304</v>
      </c>
      <c r="G987" t="s">
        <v>226</v>
      </c>
      <c r="H987" t="s">
        <v>222</v>
      </c>
      <c r="I987" t="s">
        <v>330</v>
      </c>
      <c r="J987" t="s">
        <v>199</v>
      </c>
      <c r="K987" t="s">
        <v>592</v>
      </c>
      <c r="L987" t="s">
        <v>76</v>
      </c>
      <c r="M987" t="s">
        <v>601</v>
      </c>
      <c r="N987" t="s">
        <v>91</v>
      </c>
      <c r="O987" t="s">
        <v>176</v>
      </c>
      <c r="P987" t="s">
        <v>177</v>
      </c>
      <c r="Q987" t="s">
        <v>237</v>
      </c>
      <c r="R987" t="s">
        <v>179</v>
      </c>
      <c r="S987">
        <v>191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0.6</v>
      </c>
      <c r="Z987" t="s">
        <v>180</v>
      </c>
      <c r="AA987" t="s">
        <v>181</v>
      </c>
      <c r="AB987">
        <v>1</v>
      </c>
      <c r="AC987">
        <v>0.48</v>
      </c>
      <c r="AD987">
        <v>0.48</v>
      </c>
      <c r="AE987">
        <v>0.73</v>
      </c>
      <c r="AF987">
        <v>0.35039999999999999</v>
      </c>
      <c r="AG987">
        <v>0.12959999999999999</v>
      </c>
      <c r="AH987" t="s">
        <v>18</v>
      </c>
      <c r="AI987" t="s">
        <v>182</v>
      </c>
      <c r="AJ987" t="s">
        <v>409</v>
      </c>
      <c r="AK987" t="s">
        <v>409</v>
      </c>
      <c r="AL987" t="s">
        <v>200</v>
      </c>
      <c r="AM987" t="s">
        <v>409</v>
      </c>
      <c r="AN987">
        <v>0.27</v>
      </c>
      <c r="AO987">
        <v>0.27</v>
      </c>
      <c r="AP987">
        <v>0.13</v>
      </c>
      <c r="AQ987">
        <v>0.73</v>
      </c>
    </row>
    <row r="988" spans="1:43" x14ac:dyDescent="0.2">
      <c r="A988" t="s">
        <v>171</v>
      </c>
      <c r="B988" t="s">
        <v>172</v>
      </c>
      <c r="C988" t="s">
        <v>220</v>
      </c>
      <c r="D988" t="s">
        <v>68</v>
      </c>
      <c r="E988">
        <v>202306</v>
      </c>
      <c r="F988">
        <v>202304</v>
      </c>
      <c r="G988" t="s">
        <v>226</v>
      </c>
      <c r="H988" t="s">
        <v>222</v>
      </c>
      <c r="I988" t="s">
        <v>330</v>
      </c>
      <c r="J988" t="s">
        <v>199</v>
      </c>
      <c r="K988" t="s">
        <v>592</v>
      </c>
      <c r="L988" t="s">
        <v>76</v>
      </c>
      <c r="M988" t="s">
        <v>603</v>
      </c>
      <c r="N988" t="s">
        <v>94</v>
      </c>
      <c r="O988" t="s">
        <v>176</v>
      </c>
      <c r="P988" t="s">
        <v>177</v>
      </c>
      <c r="Q988" t="s">
        <v>237</v>
      </c>
      <c r="R988" t="s">
        <v>179</v>
      </c>
      <c r="S988">
        <v>189</v>
      </c>
      <c r="T988">
        <v>0.01</v>
      </c>
      <c r="U988">
        <v>0.01</v>
      </c>
      <c r="V988">
        <v>0</v>
      </c>
      <c r="W988">
        <v>0</v>
      </c>
      <c r="X988">
        <v>0</v>
      </c>
      <c r="Y988">
        <v>0.6</v>
      </c>
      <c r="Z988" t="s">
        <v>180</v>
      </c>
      <c r="AA988" t="s">
        <v>181</v>
      </c>
      <c r="AB988">
        <v>1</v>
      </c>
      <c r="AC988">
        <v>0.54</v>
      </c>
      <c r="AD988">
        <v>0.54</v>
      </c>
      <c r="AE988">
        <v>0.73</v>
      </c>
      <c r="AF988">
        <v>0.39419999999999999</v>
      </c>
      <c r="AG988">
        <v>0.14580000000000004</v>
      </c>
      <c r="AH988" t="s">
        <v>18</v>
      </c>
      <c r="AI988" t="s">
        <v>182</v>
      </c>
      <c r="AJ988" t="s">
        <v>409</v>
      </c>
      <c r="AK988" t="s">
        <v>409</v>
      </c>
      <c r="AL988" t="s">
        <v>200</v>
      </c>
      <c r="AM988" t="s">
        <v>409</v>
      </c>
      <c r="AN988">
        <v>0.27</v>
      </c>
      <c r="AO988">
        <v>0.27</v>
      </c>
      <c r="AP988">
        <v>0.15</v>
      </c>
      <c r="AQ988">
        <v>0.73</v>
      </c>
    </row>
    <row r="989" spans="1:43" x14ac:dyDescent="0.2">
      <c r="A989" t="s">
        <v>171</v>
      </c>
      <c r="B989" t="s">
        <v>172</v>
      </c>
      <c r="C989" t="s">
        <v>220</v>
      </c>
      <c r="D989" t="s">
        <v>68</v>
      </c>
      <c r="E989">
        <v>202306</v>
      </c>
      <c r="F989">
        <v>202304</v>
      </c>
      <c r="G989" t="s">
        <v>226</v>
      </c>
      <c r="H989" t="s">
        <v>222</v>
      </c>
      <c r="I989" t="s">
        <v>206</v>
      </c>
      <c r="J989" t="s">
        <v>175</v>
      </c>
      <c r="K989" t="s">
        <v>592</v>
      </c>
      <c r="L989" t="s">
        <v>76</v>
      </c>
      <c r="M989" t="s">
        <v>591</v>
      </c>
      <c r="N989" t="s">
        <v>86</v>
      </c>
      <c r="O989" t="s">
        <v>176</v>
      </c>
      <c r="P989" t="s">
        <v>177</v>
      </c>
      <c r="Q989" t="s">
        <v>237</v>
      </c>
      <c r="R989" t="s">
        <v>179</v>
      </c>
      <c r="S989">
        <v>113</v>
      </c>
      <c r="T989">
        <v>0.01</v>
      </c>
      <c r="U989">
        <v>0.01</v>
      </c>
      <c r="V989">
        <v>0</v>
      </c>
      <c r="W989">
        <v>0</v>
      </c>
      <c r="X989">
        <v>0</v>
      </c>
      <c r="Y989">
        <v>0.85</v>
      </c>
      <c r="Z989" t="s">
        <v>180</v>
      </c>
      <c r="AA989" t="s">
        <v>181</v>
      </c>
      <c r="AB989">
        <v>1</v>
      </c>
      <c r="AC989">
        <v>0.87</v>
      </c>
      <c r="AD989">
        <v>0.87</v>
      </c>
      <c r="AE989">
        <v>0.13</v>
      </c>
      <c r="AF989">
        <v>0.11310000000000001</v>
      </c>
      <c r="AG989">
        <v>0.75690000000000002</v>
      </c>
      <c r="AH989" t="s">
        <v>18</v>
      </c>
      <c r="AI989" t="s">
        <v>182</v>
      </c>
      <c r="AJ989" t="s">
        <v>560</v>
      </c>
      <c r="AK989" t="s">
        <v>409</v>
      </c>
      <c r="AL989" t="s">
        <v>409</v>
      </c>
      <c r="AM989" t="s">
        <v>409</v>
      </c>
      <c r="AN989">
        <v>0.87</v>
      </c>
      <c r="AO989">
        <v>0.87</v>
      </c>
      <c r="AP989">
        <v>0.76</v>
      </c>
      <c r="AQ989">
        <v>0.13</v>
      </c>
    </row>
    <row r="990" spans="1:43" x14ac:dyDescent="0.2">
      <c r="A990" t="s">
        <v>171</v>
      </c>
      <c r="B990" t="s">
        <v>172</v>
      </c>
      <c r="C990" t="s">
        <v>220</v>
      </c>
      <c r="D990" t="s">
        <v>68</v>
      </c>
      <c r="E990">
        <v>202306</v>
      </c>
      <c r="F990">
        <v>202304</v>
      </c>
      <c r="G990" t="s">
        <v>226</v>
      </c>
      <c r="H990" t="s">
        <v>222</v>
      </c>
      <c r="I990" t="s">
        <v>206</v>
      </c>
      <c r="J990" t="s">
        <v>175</v>
      </c>
      <c r="K990" t="s">
        <v>592</v>
      </c>
      <c r="L990" t="s">
        <v>76</v>
      </c>
      <c r="M990" t="s">
        <v>593</v>
      </c>
      <c r="N990" t="s">
        <v>76</v>
      </c>
      <c r="O990" t="s">
        <v>176</v>
      </c>
      <c r="P990" t="s">
        <v>177</v>
      </c>
      <c r="Q990" t="s">
        <v>237</v>
      </c>
      <c r="R990" t="s">
        <v>179</v>
      </c>
      <c r="S990">
        <v>71</v>
      </c>
      <c r="T990">
        <v>0.02</v>
      </c>
      <c r="U990">
        <v>0.02</v>
      </c>
      <c r="V990">
        <v>0</v>
      </c>
      <c r="W990">
        <v>0</v>
      </c>
      <c r="X990">
        <v>0</v>
      </c>
      <c r="Y990">
        <v>0.85</v>
      </c>
      <c r="Z990" t="s">
        <v>180</v>
      </c>
      <c r="AA990" t="s">
        <v>181</v>
      </c>
      <c r="AB990">
        <v>1</v>
      </c>
      <c r="AC990">
        <v>0.62</v>
      </c>
      <c r="AD990">
        <v>0.62</v>
      </c>
      <c r="AE990">
        <v>0.13</v>
      </c>
      <c r="AF990">
        <v>8.0600000000000005E-2</v>
      </c>
      <c r="AG990">
        <v>0.53939999999999999</v>
      </c>
      <c r="AH990" t="s">
        <v>18</v>
      </c>
      <c r="AI990" t="s">
        <v>182</v>
      </c>
      <c r="AJ990" t="s">
        <v>560</v>
      </c>
      <c r="AK990" t="s">
        <v>409</v>
      </c>
      <c r="AL990" t="s">
        <v>409</v>
      </c>
      <c r="AM990" t="s">
        <v>409</v>
      </c>
      <c r="AN990">
        <v>0.87</v>
      </c>
      <c r="AO990">
        <v>0.87</v>
      </c>
      <c r="AP990">
        <v>0.54</v>
      </c>
      <c r="AQ990">
        <v>0.13</v>
      </c>
    </row>
    <row r="991" spans="1:43" x14ac:dyDescent="0.2">
      <c r="A991" t="s">
        <v>171</v>
      </c>
      <c r="B991" t="s">
        <v>172</v>
      </c>
      <c r="C991" t="s">
        <v>220</v>
      </c>
      <c r="D991" t="s">
        <v>68</v>
      </c>
      <c r="E991">
        <v>202306</v>
      </c>
      <c r="F991">
        <v>202304</v>
      </c>
      <c r="G991" t="s">
        <v>226</v>
      </c>
      <c r="H991" t="s">
        <v>222</v>
      </c>
      <c r="I991" t="s">
        <v>206</v>
      </c>
      <c r="J991" t="s">
        <v>175</v>
      </c>
      <c r="K991" t="s">
        <v>592</v>
      </c>
      <c r="L991" t="s">
        <v>76</v>
      </c>
      <c r="M991" t="s">
        <v>594</v>
      </c>
      <c r="N991" t="s">
        <v>78</v>
      </c>
      <c r="O991" t="s">
        <v>176</v>
      </c>
      <c r="P991" t="s">
        <v>177</v>
      </c>
      <c r="Q991" t="s">
        <v>237</v>
      </c>
      <c r="R991" t="s">
        <v>179</v>
      </c>
      <c r="S991">
        <v>74</v>
      </c>
      <c r="T991">
        <v>0.01</v>
      </c>
      <c r="U991">
        <v>0.01</v>
      </c>
      <c r="V991">
        <v>0</v>
      </c>
      <c r="W991">
        <v>0</v>
      </c>
      <c r="X991">
        <v>0</v>
      </c>
      <c r="Y991">
        <v>0.85</v>
      </c>
      <c r="Z991" t="s">
        <v>180</v>
      </c>
      <c r="AA991" t="s">
        <v>181</v>
      </c>
      <c r="AB991">
        <v>1</v>
      </c>
      <c r="AC991">
        <v>0.6</v>
      </c>
      <c r="AD991">
        <v>0.6</v>
      </c>
      <c r="AE991">
        <v>0.13</v>
      </c>
      <c r="AF991">
        <v>7.8E-2</v>
      </c>
      <c r="AG991">
        <v>0.52200000000000002</v>
      </c>
      <c r="AH991" t="s">
        <v>18</v>
      </c>
      <c r="AI991" t="s">
        <v>182</v>
      </c>
      <c r="AJ991" t="s">
        <v>560</v>
      </c>
      <c r="AK991" t="s">
        <v>409</v>
      </c>
      <c r="AL991" t="s">
        <v>409</v>
      </c>
      <c r="AM991" t="s">
        <v>409</v>
      </c>
      <c r="AN991">
        <v>0.87</v>
      </c>
      <c r="AO991">
        <v>0.87</v>
      </c>
      <c r="AP991">
        <v>0.52</v>
      </c>
      <c r="AQ991">
        <v>0.13</v>
      </c>
    </row>
    <row r="992" spans="1:43" x14ac:dyDescent="0.2">
      <c r="A992" t="s">
        <v>171</v>
      </c>
      <c r="B992" t="s">
        <v>172</v>
      </c>
      <c r="C992" t="s">
        <v>220</v>
      </c>
      <c r="D992" t="s">
        <v>68</v>
      </c>
      <c r="E992">
        <v>202306</v>
      </c>
      <c r="F992">
        <v>202304</v>
      </c>
      <c r="G992" t="s">
        <v>226</v>
      </c>
      <c r="H992" t="s">
        <v>222</v>
      </c>
      <c r="I992" t="s">
        <v>206</v>
      </c>
      <c r="J992" t="s">
        <v>175</v>
      </c>
      <c r="K992" t="s">
        <v>592</v>
      </c>
      <c r="L992" t="s">
        <v>76</v>
      </c>
      <c r="M992" t="s">
        <v>595</v>
      </c>
      <c r="N992" t="s">
        <v>79</v>
      </c>
      <c r="O992" t="s">
        <v>176</v>
      </c>
      <c r="P992" t="s">
        <v>177</v>
      </c>
      <c r="Q992" t="s">
        <v>237</v>
      </c>
      <c r="R992" t="s">
        <v>179</v>
      </c>
      <c r="S992">
        <v>62</v>
      </c>
      <c r="T992">
        <v>0.02</v>
      </c>
      <c r="U992">
        <v>0.02</v>
      </c>
      <c r="V992">
        <v>0</v>
      </c>
      <c r="W992">
        <v>0</v>
      </c>
      <c r="X992">
        <v>0</v>
      </c>
      <c r="Y992">
        <v>0.85</v>
      </c>
      <c r="Z992" t="s">
        <v>180</v>
      </c>
      <c r="AA992" t="s">
        <v>181</v>
      </c>
      <c r="AB992">
        <v>1</v>
      </c>
      <c r="AC992">
        <v>0.57999999999999996</v>
      </c>
      <c r="AD992">
        <v>0.57999999999999996</v>
      </c>
      <c r="AE992">
        <v>0.13</v>
      </c>
      <c r="AF992">
        <v>7.5399999999999995E-2</v>
      </c>
      <c r="AG992">
        <v>0.50459999999999994</v>
      </c>
      <c r="AH992" t="s">
        <v>18</v>
      </c>
      <c r="AI992" t="s">
        <v>182</v>
      </c>
      <c r="AJ992" t="s">
        <v>560</v>
      </c>
      <c r="AK992" t="s">
        <v>409</v>
      </c>
      <c r="AL992" t="s">
        <v>409</v>
      </c>
      <c r="AM992" t="s">
        <v>409</v>
      </c>
      <c r="AN992">
        <v>0.87</v>
      </c>
      <c r="AO992">
        <v>0.87</v>
      </c>
      <c r="AP992">
        <v>0.5</v>
      </c>
      <c r="AQ992">
        <v>0.13</v>
      </c>
    </row>
    <row r="993" spans="1:43" x14ac:dyDescent="0.2">
      <c r="A993" t="s">
        <v>171</v>
      </c>
      <c r="B993" t="s">
        <v>172</v>
      </c>
      <c r="C993" t="s">
        <v>220</v>
      </c>
      <c r="D993" t="s">
        <v>68</v>
      </c>
      <c r="E993">
        <v>202306</v>
      </c>
      <c r="F993">
        <v>202304</v>
      </c>
      <c r="G993" t="s">
        <v>226</v>
      </c>
      <c r="H993" t="s">
        <v>222</v>
      </c>
      <c r="I993" t="s">
        <v>206</v>
      </c>
      <c r="J993" t="s">
        <v>175</v>
      </c>
      <c r="K993" t="s">
        <v>592</v>
      </c>
      <c r="L993" t="s">
        <v>76</v>
      </c>
      <c r="M993" t="s">
        <v>596</v>
      </c>
      <c r="N993" t="s">
        <v>83</v>
      </c>
      <c r="O993" t="s">
        <v>176</v>
      </c>
      <c r="P993" t="s">
        <v>177</v>
      </c>
      <c r="Q993" t="s">
        <v>237</v>
      </c>
      <c r="R993" t="s">
        <v>179</v>
      </c>
      <c r="S993">
        <v>149</v>
      </c>
      <c r="T993">
        <v>0.01</v>
      </c>
      <c r="U993">
        <v>0.01</v>
      </c>
      <c r="V993">
        <v>0</v>
      </c>
      <c r="W993">
        <v>0</v>
      </c>
      <c r="X993">
        <v>0</v>
      </c>
      <c r="Y993">
        <v>0.85</v>
      </c>
      <c r="Z993" t="s">
        <v>180</v>
      </c>
      <c r="AA993" t="s">
        <v>181</v>
      </c>
      <c r="AB993">
        <v>1</v>
      </c>
      <c r="AC993">
        <v>1.26</v>
      </c>
      <c r="AD993">
        <v>1.26</v>
      </c>
      <c r="AE993">
        <v>0.13</v>
      </c>
      <c r="AF993">
        <v>0.1638</v>
      </c>
      <c r="AG993">
        <v>1.0962000000000001</v>
      </c>
      <c r="AH993" t="s">
        <v>18</v>
      </c>
      <c r="AI993" t="s">
        <v>182</v>
      </c>
      <c r="AJ993" t="s">
        <v>560</v>
      </c>
      <c r="AK993" t="s">
        <v>409</v>
      </c>
      <c r="AL993" t="s">
        <v>409</v>
      </c>
      <c r="AM993" t="s">
        <v>409</v>
      </c>
      <c r="AN993">
        <v>0.87</v>
      </c>
      <c r="AO993">
        <v>0.87</v>
      </c>
      <c r="AP993">
        <v>1.1000000000000001</v>
      </c>
      <c r="AQ993">
        <v>0.13</v>
      </c>
    </row>
    <row r="994" spans="1:43" x14ac:dyDescent="0.2">
      <c r="A994" t="s">
        <v>171</v>
      </c>
      <c r="B994" t="s">
        <v>172</v>
      </c>
      <c r="C994" t="s">
        <v>220</v>
      </c>
      <c r="D994" t="s">
        <v>68</v>
      </c>
      <c r="E994">
        <v>202306</v>
      </c>
      <c r="F994">
        <v>202304</v>
      </c>
      <c r="G994" t="s">
        <v>226</v>
      </c>
      <c r="H994" t="s">
        <v>222</v>
      </c>
      <c r="I994" t="s">
        <v>206</v>
      </c>
      <c r="J994" t="s">
        <v>175</v>
      </c>
      <c r="K994" t="s">
        <v>592</v>
      </c>
      <c r="L994" t="s">
        <v>76</v>
      </c>
      <c r="M994" t="s">
        <v>597</v>
      </c>
      <c r="N994" t="s">
        <v>85</v>
      </c>
      <c r="O994" t="s">
        <v>176</v>
      </c>
      <c r="P994" t="s">
        <v>177</v>
      </c>
      <c r="Q994" t="s">
        <v>237</v>
      </c>
      <c r="R994" t="s">
        <v>179</v>
      </c>
      <c r="S994">
        <v>64</v>
      </c>
      <c r="T994">
        <v>0.02</v>
      </c>
      <c r="U994">
        <v>0.02</v>
      </c>
      <c r="V994">
        <v>0</v>
      </c>
      <c r="W994">
        <v>0</v>
      </c>
      <c r="X994">
        <v>0</v>
      </c>
      <c r="Y994">
        <v>0.85</v>
      </c>
      <c r="Z994" t="s">
        <v>180</v>
      </c>
      <c r="AA994" t="s">
        <v>181</v>
      </c>
      <c r="AB994">
        <v>1</v>
      </c>
      <c r="AC994">
        <v>0.61</v>
      </c>
      <c r="AD994">
        <v>0.61</v>
      </c>
      <c r="AE994">
        <v>0.13</v>
      </c>
      <c r="AF994">
        <v>7.9299999999999995E-2</v>
      </c>
      <c r="AG994">
        <v>0.53069999999999995</v>
      </c>
      <c r="AH994" t="s">
        <v>18</v>
      </c>
      <c r="AI994" t="s">
        <v>182</v>
      </c>
      <c r="AJ994" t="s">
        <v>560</v>
      </c>
      <c r="AK994" t="s">
        <v>409</v>
      </c>
      <c r="AL994" t="s">
        <v>409</v>
      </c>
      <c r="AM994" t="s">
        <v>409</v>
      </c>
      <c r="AN994">
        <v>0.87</v>
      </c>
      <c r="AO994">
        <v>0.87</v>
      </c>
      <c r="AP994">
        <v>0.53</v>
      </c>
      <c r="AQ994">
        <v>0.13</v>
      </c>
    </row>
    <row r="995" spans="1:43" x14ac:dyDescent="0.2">
      <c r="A995" t="s">
        <v>171</v>
      </c>
      <c r="B995" t="s">
        <v>172</v>
      </c>
      <c r="C995" t="s">
        <v>220</v>
      </c>
      <c r="D995" t="s">
        <v>68</v>
      </c>
      <c r="E995">
        <v>202306</v>
      </c>
      <c r="F995">
        <v>202304</v>
      </c>
      <c r="G995" t="s">
        <v>226</v>
      </c>
      <c r="H995" t="s">
        <v>222</v>
      </c>
      <c r="I995" t="s">
        <v>206</v>
      </c>
      <c r="J995" t="s">
        <v>175</v>
      </c>
      <c r="K995" t="s">
        <v>592</v>
      </c>
      <c r="L995" t="s">
        <v>76</v>
      </c>
      <c r="M995" t="s">
        <v>598</v>
      </c>
      <c r="N995" t="s">
        <v>81</v>
      </c>
      <c r="O995" t="s">
        <v>176</v>
      </c>
      <c r="P995" t="s">
        <v>177</v>
      </c>
      <c r="Q995" t="s">
        <v>237</v>
      </c>
      <c r="R995" t="s">
        <v>179</v>
      </c>
      <c r="S995">
        <v>79</v>
      </c>
      <c r="T995">
        <v>0.01</v>
      </c>
      <c r="U995">
        <v>0.01</v>
      </c>
      <c r="V995">
        <v>0</v>
      </c>
      <c r="W995">
        <v>0</v>
      </c>
      <c r="X995">
        <v>0</v>
      </c>
      <c r="Y995">
        <v>0.85</v>
      </c>
      <c r="Z995" t="s">
        <v>180</v>
      </c>
      <c r="AA995" t="s">
        <v>181</v>
      </c>
      <c r="AB995">
        <v>1</v>
      </c>
      <c r="AC995">
        <v>0.68</v>
      </c>
      <c r="AD995">
        <v>0.68</v>
      </c>
      <c r="AE995">
        <v>0.13</v>
      </c>
      <c r="AF995">
        <v>8.8400000000000006E-2</v>
      </c>
      <c r="AG995">
        <v>0.59160000000000001</v>
      </c>
      <c r="AH995" t="s">
        <v>18</v>
      </c>
      <c r="AI995" t="s">
        <v>182</v>
      </c>
      <c r="AJ995" t="s">
        <v>560</v>
      </c>
      <c r="AK995" t="s">
        <v>409</v>
      </c>
      <c r="AL995" t="s">
        <v>409</v>
      </c>
      <c r="AM995" t="s">
        <v>409</v>
      </c>
      <c r="AN995">
        <v>0.87</v>
      </c>
      <c r="AO995">
        <v>0.87</v>
      </c>
      <c r="AP995">
        <v>0.59</v>
      </c>
      <c r="AQ995">
        <v>0.13</v>
      </c>
    </row>
    <row r="996" spans="1:43" x14ac:dyDescent="0.2">
      <c r="A996" t="s">
        <v>171</v>
      </c>
      <c r="B996" t="s">
        <v>172</v>
      </c>
      <c r="C996" t="s">
        <v>220</v>
      </c>
      <c r="D996" t="s">
        <v>68</v>
      </c>
      <c r="E996">
        <v>202306</v>
      </c>
      <c r="F996">
        <v>202304</v>
      </c>
      <c r="G996" t="s">
        <v>226</v>
      </c>
      <c r="H996" t="s">
        <v>222</v>
      </c>
      <c r="I996" t="s">
        <v>206</v>
      </c>
      <c r="J996" t="s">
        <v>175</v>
      </c>
      <c r="K996" t="s">
        <v>592</v>
      </c>
      <c r="L996" t="s">
        <v>76</v>
      </c>
      <c r="M996" t="s">
        <v>600</v>
      </c>
      <c r="N996" t="s">
        <v>89</v>
      </c>
      <c r="O996" t="s">
        <v>176</v>
      </c>
      <c r="P996" t="s">
        <v>177</v>
      </c>
      <c r="Q996" t="s">
        <v>237</v>
      </c>
      <c r="R996" t="s">
        <v>179</v>
      </c>
      <c r="S996">
        <v>79</v>
      </c>
      <c r="T996">
        <v>0.01</v>
      </c>
      <c r="U996">
        <v>0.01</v>
      </c>
      <c r="V996">
        <v>0</v>
      </c>
      <c r="W996">
        <v>0</v>
      </c>
      <c r="X996">
        <v>0</v>
      </c>
      <c r="Y996">
        <v>0.85</v>
      </c>
      <c r="Z996" t="s">
        <v>180</v>
      </c>
      <c r="AA996" t="s">
        <v>181</v>
      </c>
      <c r="AB996">
        <v>1</v>
      </c>
      <c r="AC996">
        <v>0.66</v>
      </c>
      <c r="AD996">
        <v>0.66</v>
      </c>
      <c r="AE996">
        <v>0.13</v>
      </c>
      <c r="AF996">
        <v>8.5800000000000001E-2</v>
      </c>
      <c r="AG996">
        <v>0.57420000000000004</v>
      </c>
      <c r="AH996" t="s">
        <v>18</v>
      </c>
      <c r="AI996" t="s">
        <v>182</v>
      </c>
      <c r="AJ996" t="s">
        <v>560</v>
      </c>
      <c r="AK996" t="s">
        <v>409</v>
      </c>
      <c r="AL996" t="s">
        <v>409</v>
      </c>
      <c r="AM996" t="s">
        <v>409</v>
      </c>
      <c r="AN996">
        <v>0.87</v>
      </c>
      <c r="AO996">
        <v>0.87</v>
      </c>
      <c r="AP996">
        <v>0.56999999999999995</v>
      </c>
      <c r="AQ996">
        <v>0.13</v>
      </c>
    </row>
    <row r="997" spans="1:43" x14ac:dyDescent="0.2">
      <c r="A997" t="s">
        <v>171</v>
      </c>
      <c r="B997" t="s">
        <v>172</v>
      </c>
      <c r="C997" t="s">
        <v>220</v>
      </c>
      <c r="D997" t="s">
        <v>68</v>
      </c>
      <c r="E997">
        <v>202306</v>
      </c>
      <c r="F997">
        <v>202304</v>
      </c>
      <c r="G997" t="s">
        <v>226</v>
      </c>
      <c r="H997" t="s">
        <v>222</v>
      </c>
      <c r="I997" t="s">
        <v>206</v>
      </c>
      <c r="J997" t="s">
        <v>175</v>
      </c>
      <c r="K997" t="s">
        <v>592</v>
      </c>
      <c r="L997" t="s">
        <v>76</v>
      </c>
      <c r="M997" t="s">
        <v>602</v>
      </c>
      <c r="N997" t="s">
        <v>92</v>
      </c>
      <c r="O997" t="s">
        <v>176</v>
      </c>
      <c r="P997" t="s">
        <v>177</v>
      </c>
      <c r="Q997" t="s">
        <v>237</v>
      </c>
      <c r="R997" t="s">
        <v>179</v>
      </c>
      <c r="S997">
        <v>102</v>
      </c>
      <c r="T997">
        <v>0.01</v>
      </c>
      <c r="U997">
        <v>0.01</v>
      </c>
      <c r="V997">
        <v>0</v>
      </c>
      <c r="W997">
        <v>0</v>
      </c>
      <c r="X997">
        <v>0</v>
      </c>
      <c r="Y997">
        <v>0.85</v>
      </c>
      <c r="Z997" t="s">
        <v>180</v>
      </c>
      <c r="AA997" t="s">
        <v>181</v>
      </c>
      <c r="AB997">
        <v>1</v>
      </c>
      <c r="AC997">
        <v>0.9</v>
      </c>
      <c r="AD997">
        <v>0.9</v>
      </c>
      <c r="AE997">
        <v>0.13</v>
      </c>
      <c r="AF997">
        <v>0.11700000000000001</v>
      </c>
      <c r="AG997">
        <v>0.78300000000000003</v>
      </c>
      <c r="AH997" t="s">
        <v>18</v>
      </c>
      <c r="AI997" t="s">
        <v>182</v>
      </c>
      <c r="AJ997" t="s">
        <v>560</v>
      </c>
      <c r="AK997" t="s">
        <v>409</v>
      </c>
      <c r="AL997" t="s">
        <v>409</v>
      </c>
      <c r="AM997" t="s">
        <v>409</v>
      </c>
      <c r="AN997">
        <v>0.87</v>
      </c>
      <c r="AO997">
        <v>0.87</v>
      </c>
      <c r="AP997">
        <v>0.78</v>
      </c>
      <c r="AQ997">
        <v>0.13</v>
      </c>
    </row>
    <row r="998" spans="1:43" x14ac:dyDescent="0.2">
      <c r="A998" t="s">
        <v>171</v>
      </c>
      <c r="B998" t="s">
        <v>172</v>
      </c>
      <c r="C998" t="s">
        <v>220</v>
      </c>
      <c r="D998" t="s">
        <v>68</v>
      </c>
      <c r="E998">
        <v>202306</v>
      </c>
      <c r="F998">
        <v>202304</v>
      </c>
      <c r="G998" t="s">
        <v>226</v>
      </c>
      <c r="H998" t="s">
        <v>222</v>
      </c>
      <c r="I998" t="s">
        <v>206</v>
      </c>
      <c r="J998" t="s">
        <v>175</v>
      </c>
      <c r="K998" t="s">
        <v>592</v>
      </c>
      <c r="L998" t="s">
        <v>76</v>
      </c>
      <c r="M998" t="s">
        <v>603</v>
      </c>
      <c r="N998" t="s">
        <v>94</v>
      </c>
      <c r="O998" t="s">
        <v>176</v>
      </c>
      <c r="P998" t="s">
        <v>177</v>
      </c>
      <c r="Q998" t="s">
        <v>237</v>
      </c>
      <c r="R998" t="s">
        <v>179</v>
      </c>
      <c r="S998">
        <v>226</v>
      </c>
      <c r="T998">
        <v>0.02</v>
      </c>
      <c r="U998">
        <v>0.02</v>
      </c>
      <c r="V998">
        <v>0</v>
      </c>
      <c r="W998">
        <v>0</v>
      </c>
      <c r="X998">
        <v>0</v>
      </c>
      <c r="Y998">
        <v>0.85</v>
      </c>
      <c r="Z998" t="s">
        <v>180</v>
      </c>
      <c r="AA998" t="s">
        <v>181</v>
      </c>
      <c r="AB998">
        <v>1</v>
      </c>
      <c r="AC998">
        <v>2.04</v>
      </c>
      <c r="AD998">
        <v>2.04</v>
      </c>
      <c r="AE998">
        <v>0.13</v>
      </c>
      <c r="AF998">
        <v>0.26519999999999999</v>
      </c>
      <c r="AG998">
        <v>1.7747999999999999</v>
      </c>
      <c r="AH998" t="s">
        <v>18</v>
      </c>
      <c r="AI998" t="s">
        <v>182</v>
      </c>
      <c r="AJ998" t="s">
        <v>560</v>
      </c>
      <c r="AK998" t="s">
        <v>409</v>
      </c>
      <c r="AL998" t="s">
        <v>409</v>
      </c>
      <c r="AM998" t="s">
        <v>409</v>
      </c>
      <c r="AN998">
        <v>0.87</v>
      </c>
      <c r="AO998">
        <v>0.87</v>
      </c>
      <c r="AP998">
        <v>1.77</v>
      </c>
      <c r="AQ998">
        <v>0.13</v>
      </c>
    </row>
    <row r="999" spans="1:43" x14ac:dyDescent="0.2">
      <c r="A999" t="s">
        <v>171</v>
      </c>
      <c r="B999" t="s">
        <v>172</v>
      </c>
      <c r="C999" t="s">
        <v>220</v>
      </c>
      <c r="D999" t="s">
        <v>68</v>
      </c>
      <c r="E999">
        <v>202306</v>
      </c>
      <c r="F999">
        <v>202304</v>
      </c>
      <c r="G999" t="s">
        <v>226</v>
      </c>
      <c r="H999" t="s">
        <v>222</v>
      </c>
      <c r="I999" t="s">
        <v>267</v>
      </c>
      <c r="J999" t="s">
        <v>175</v>
      </c>
      <c r="K999" t="s">
        <v>592</v>
      </c>
      <c r="L999" t="s">
        <v>76</v>
      </c>
      <c r="M999" t="s">
        <v>591</v>
      </c>
      <c r="N999" t="s">
        <v>86</v>
      </c>
      <c r="O999" t="s">
        <v>176</v>
      </c>
      <c r="P999" t="s">
        <v>177</v>
      </c>
      <c r="Q999" t="s">
        <v>237</v>
      </c>
      <c r="R999" t="s">
        <v>179</v>
      </c>
      <c r="S999">
        <v>186</v>
      </c>
      <c r="T999">
        <v>0.01</v>
      </c>
      <c r="U999">
        <v>0.01</v>
      </c>
      <c r="V999">
        <v>0</v>
      </c>
      <c r="W999">
        <v>0</v>
      </c>
      <c r="X999">
        <v>0</v>
      </c>
      <c r="Y999">
        <v>0.85</v>
      </c>
      <c r="Z999" t="s">
        <v>180</v>
      </c>
      <c r="AA999" t="s">
        <v>181</v>
      </c>
      <c r="AB999">
        <v>1</v>
      </c>
      <c r="AC999">
        <v>0.65</v>
      </c>
      <c r="AD999">
        <v>0.65</v>
      </c>
      <c r="AE999">
        <v>0.13</v>
      </c>
      <c r="AF999">
        <v>8.4500000000000006E-2</v>
      </c>
      <c r="AG999">
        <v>0.5655</v>
      </c>
      <c r="AH999" t="s">
        <v>18</v>
      </c>
      <c r="AI999" t="s">
        <v>182</v>
      </c>
      <c r="AJ999" t="s">
        <v>560</v>
      </c>
      <c r="AK999" t="s">
        <v>409</v>
      </c>
      <c r="AL999" t="s">
        <v>409</v>
      </c>
      <c r="AM999" t="s">
        <v>409</v>
      </c>
      <c r="AN999">
        <v>0.87</v>
      </c>
      <c r="AO999">
        <v>0.87</v>
      </c>
      <c r="AP999">
        <v>0.56999999999999995</v>
      </c>
      <c r="AQ999">
        <v>0.13</v>
      </c>
    </row>
    <row r="1000" spans="1:43" x14ac:dyDescent="0.2">
      <c r="A1000" t="s">
        <v>171</v>
      </c>
      <c r="B1000" t="s">
        <v>172</v>
      </c>
      <c r="C1000" t="s">
        <v>220</v>
      </c>
      <c r="D1000" t="s">
        <v>68</v>
      </c>
      <c r="E1000">
        <v>202306</v>
      </c>
      <c r="F1000">
        <v>202304</v>
      </c>
      <c r="G1000" t="s">
        <v>226</v>
      </c>
      <c r="H1000" t="s">
        <v>222</v>
      </c>
      <c r="I1000" t="s">
        <v>267</v>
      </c>
      <c r="J1000" t="s">
        <v>175</v>
      </c>
      <c r="K1000" t="s">
        <v>592</v>
      </c>
      <c r="L1000" t="s">
        <v>76</v>
      </c>
      <c r="M1000" t="s">
        <v>595</v>
      </c>
      <c r="N1000" t="s">
        <v>79</v>
      </c>
      <c r="O1000" t="s">
        <v>176</v>
      </c>
      <c r="P1000" t="s">
        <v>177</v>
      </c>
      <c r="Q1000" t="s">
        <v>237</v>
      </c>
      <c r="R1000" t="s">
        <v>179</v>
      </c>
      <c r="S1000">
        <v>166</v>
      </c>
      <c r="T1000">
        <v>0.01</v>
      </c>
      <c r="U1000">
        <v>0.01</v>
      </c>
      <c r="V1000">
        <v>0</v>
      </c>
      <c r="W1000">
        <v>0</v>
      </c>
      <c r="X1000">
        <v>0</v>
      </c>
      <c r="Y1000">
        <v>0.85</v>
      </c>
      <c r="Z1000" t="s">
        <v>180</v>
      </c>
      <c r="AA1000" t="s">
        <v>181</v>
      </c>
      <c r="AB1000">
        <v>1</v>
      </c>
      <c r="AC1000">
        <v>0.52</v>
      </c>
      <c r="AD1000">
        <v>0.52</v>
      </c>
      <c r="AE1000">
        <v>0.13</v>
      </c>
      <c r="AF1000">
        <v>6.7600000000000007E-2</v>
      </c>
      <c r="AG1000">
        <v>0.45240000000000002</v>
      </c>
      <c r="AH1000" t="s">
        <v>18</v>
      </c>
      <c r="AI1000" t="s">
        <v>182</v>
      </c>
      <c r="AJ1000" t="s">
        <v>560</v>
      </c>
      <c r="AK1000" t="s">
        <v>409</v>
      </c>
      <c r="AL1000" t="s">
        <v>409</v>
      </c>
      <c r="AM1000" t="s">
        <v>409</v>
      </c>
      <c r="AN1000">
        <v>0.87</v>
      </c>
      <c r="AO1000">
        <v>0.87</v>
      </c>
      <c r="AP1000">
        <v>0.45</v>
      </c>
      <c r="AQ1000">
        <v>0.13</v>
      </c>
    </row>
    <row r="1001" spans="1:43" x14ac:dyDescent="0.2">
      <c r="A1001" t="s">
        <v>171</v>
      </c>
      <c r="B1001" t="s">
        <v>172</v>
      </c>
      <c r="C1001" t="s">
        <v>220</v>
      </c>
      <c r="D1001" t="s">
        <v>68</v>
      </c>
      <c r="E1001">
        <v>202306</v>
      </c>
      <c r="F1001">
        <v>202304</v>
      </c>
      <c r="G1001" t="s">
        <v>226</v>
      </c>
      <c r="H1001" t="s">
        <v>222</v>
      </c>
      <c r="I1001" t="s">
        <v>267</v>
      </c>
      <c r="J1001" t="s">
        <v>175</v>
      </c>
      <c r="K1001" t="s">
        <v>592</v>
      </c>
      <c r="L1001" t="s">
        <v>76</v>
      </c>
      <c r="M1001" t="s">
        <v>596</v>
      </c>
      <c r="N1001" t="s">
        <v>83</v>
      </c>
      <c r="O1001" t="s">
        <v>176</v>
      </c>
      <c r="P1001" t="s">
        <v>177</v>
      </c>
      <c r="Q1001" t="s">
        <v>237</v>
      </c>
      <c r="R1001" t="s">
        <v>179</v>
      </c>
      <c r="S1001">
        <v>215</v>
      </c>
      <c r="T1001">
        <v>0.01</v>
      </c>
      <c r="U1001">
        <v>0.01</v>
      </c>
      <c r="V1001">
        <v>0</v>
      </c>
      <c r="W1001">
        <v>0</v>
      </c>
      <c r="X1001">
        <v>0</v>
      </c>
      <c r="Y1001">
        <v>0.85</v>
      </c>
      <c r="Z1001" t="s">
        <v>180</v>
      </c>
      <c r="AA1001" t="s">
        <v>181</v>
      </c>
      <c r="AB1001">
        <v>1</v>
      </c>
      <c r="AC1001">
        <v>0.73</v>
      </c>
      <c r="AD1001">
        <v>0.73</v>
      </c>
      <c r="AE1001">
        <v>0.13</v>
      </c>
      <c r="AF1001">
        <v>9.4899999999999998E-2</v>
      </c>
      <c r="AG1001">
        <v>0.6351</v>
      </c>
      <c r="AH1001" t="s">
        <v>18</v>
      </c>
      <c r="AI1001" t="s">
        <v>182</v>
      </c>
      <c r="AJ1001" t="s">
        <v>560</v>
      </c>
      <c r="AK1001" t="s">
        <v>409</v>
      </c>
      <c r="AL1001" t="s">
        <v>409</v>
      </c>
      <c r="AM1001" t="s">
        <v>409</v>
      </c>
      <c r="AN1001">
        <v>0.87</v>
      </c>
      <c r="AO1001">
        <v>0.87</v>
      </c>
      <c r="AP1001">
        <v>0.64</v>
      </c>
      <c r="AQ1001">
        <v>0.13</v>
      </c>
    </row>
    <row r="1002" spans="1:43" x14ac:dyDescent="0.2">
      <c r="A1002" t="s">
        <v>171</v>
      </c>
      <c r="B1002" t="s">
        <v>172</v>
      </c>
      <c r="C1002" t="s">
        <v>220</v>
      </c>
      <c r="D1002" t="s">
        <v>68</v>
      </c>
      <c r="E1002">
        <v>202306</v>
      </c>
      <c r="F1002">
        <v>202304</v>
      </c>
      <c r="G1002" t="s">
        <v>226</v>
      </c>
      <c r="H1002" t="s">
        <v>222</v>
      </c>
      <c r="I1002" t="s">
        <v>267</v>
      </c>
      <c r="J1002" t="s">
        <v>175</v>
      </c>
      <c r="K1002" t="s">
        <v>592</v>
      </c>
      <c r="L1002" t="s">
        <v>76</v>
      </c>
      <c r="M1002" t="s">
        <v>602</v>
      </c>
      <c r="N1002" t="s">
        <v>92</v>
      </c>
      <c r="O1002" t="s">
        <v>176</v>
      </c>
      <c r="P1002" t="s">
        <v>177</v>
      </c>
      <c r="Q1002" t="s">
        <v>237</v>
      </c>
      <c r="R1002" t="s">
        <v>179</v>
      </c>
      <c r="S1002">
        <v>159</v>
      </c>
      <c r="T1002">
        <v>0.01</v>
      </c>
      <c r="U1002">
        <v>0.01</v>
      </c>
      <c r="V1002">
        <v>0</v>
      </c>
      <c r="W1002">
        <v>0</v>
      </c>
      <c r="X1002">
        <v>0</v>
      </c>
      <c r="Y1002">
        <v>0.85</v>
      </c>
      <c r="Z1002" t="s">
        <v>180</v>
      </c>
      <c r="AA1002" t="s">
        <v>181</v>
      </c>
      <c r="AB1002">
        <v>1</v>
      </c>
      <c r="AC1002">
        <v>0.5</v>
      </c>
      <c r="AD1002">
        <v>0.5</v>
      </c>
      <c r="AE1002">
        <v>0.13</v>
      </c>
      <c r="AF1002">
        <v>6.5000000000000002E-2</v>
      </c>
      <c r="AG1002">
        <v>0.435</v>
      </c>
      <c r="AH1002" t="s">
        <v>18</v>
      </c>
      <c r="AI1002" t="s">
        <v>182</v>
      </c>
      <c r="AJ1002" t="s">
        <v>560</v>
      </c>
      <c r="AK1002" t="s">
        <v>409</v>
      </c>
      <c r="AL1002" t="s">
        <v>409</v>
      </c>
      <c r="AM1002" t="s">
        <v>409</v>
      </c>
      <c r="AN1002">
        <v>0.87</v>
      </c>
      <c r="AO1002">
        <v>0.87</v>
      </c>
      <c r="AP1002">
        <v>0.44</v>
      </c>
      <c r="AQ1002">
        <v>0.13</v>
      </c>
    </row>
    <row r="1003" spans="1:43" x14ac:dyDescent="0.2">
      <c r="A1003" t="s">
        <v>171</v>
      </c>
      <c r="B1003" t="s">
        <v>172</v>
      </c>
      <c r="C1003" t="s">
        <v>220</v>
      </c>
      <c r="D1003" t="s">
        <v>68</v>
      </c>
      <c r="E1003">
        <v>202306</v>
      </c>
      <c r="F1003">
        <v>202304</v>
      </c>
      <c r="G1003" t="s">
        <v>226</v>
      </c>
      <c r="H1003" t="s">
        <v>222</v>
      </c>
      <c r="I1003" t="s">
        <v>208</v>
      </c>
      <c r="J1003" t="s">
        <v>175</v>
      </c>
      <c r="K1003" t="s">
        <v>592</v>
      </c>
      <c r="L1003" t="s">
        <v>76</v>
      </c>
      <c r="M1003" t="s">
        <v>594</v>
      </c>
      <c r="N1003" t="s">
        <v>78</v>
      </c>
      <c r="O1003" t="s">
        <v>176</v>
      </c>
      <c r="P1003" t="s">
        <v>177</v>
      </c>
      <c r="Q1003" t="s">
        <v>237</v>
      </c>
      <c r="R1003" t="s">
        <v>179</v>
      </c>
      <c r="S1003">
        <v>953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0.85</v>
      </c>
      <c r="Z1003" t="s">
        <v>180</v>
      </c>
      <c r="AA1003" t="s">
        <v>181</v>
      </c>
      <c r="AB1003">
        <v>1</v>
      </c>
      <c r="AC1003">
        <v>0.88</v>
      </c>
      <c r="AD1003">
        <v>0.79200000000000004</v>
      </c>
      <c r="AE1003">
        <v>0.13</v>
      </c>
      <c r="AF1003">
        <v>0.10296000000000001</v>
      </c>
      <c r="AG1003">
        <v>0.68903999999999999</v>
      </c>
      <c r="AH1003" t="s">
        <v>18</v>
      </c>
      <c r="AI1003" t="s">
        <v>182</v>
      </c>
      <c r="AJ1003" t="s">
        <v>560</v>
      </c>
      <c r="AK1003" t="s">
        <v>409</v>
      </c>
      <c r="AL1003" t="s">
        <v>409</v>
      </c>
      <c r="AM1003" t="s">
        <v>409</v>
      </c>
      <c r="AN1003">
        <v>0.87</v>
      </c>
      <c r="AO1003">
        <v>0.87</v>
      </c>
      <c r="AP1003">
        <v>0.69</v>
      </c>
      <c r="AQ1003">
        <v>0.13</v>
      </c>
    </row>
    <row r="1004" spans="1:43" x14ac:dyDescent="0.2">
      <c r="A1004" t="s">
        <v>171</v>
      </c>
      <c r="B1004" t="s">
        <v>172</v>
      </c>
      <c r="C1004" t="s">
        <v>220</v>
      </c>
      <c r="D1004" t="s">
        <v>68</v>
      </c>
      <c r="E1004">
        <v>202306</v>
      </c>
      <c r="F1004">
        <v>202304</v>
      </c>
      <c r="G1004" t="s">
        <v>226</v>
      </c>
      <c r="H1004" t="s">
        <v>222</v>
      </c>
      <c r="I1004" t="s">
        <v>208</v>
      </c>
      <c r="J1004" t="s">
        <v>175</v>
      </c>
      <c r="K1004" t="s">
        <v>592</v>
      </c>
      <c r="L1004" t="s">
        <v>76</v>
      </c>
      <c r="M1004" t="s">
        <v>595</v>
      </c>
      <c r="N1004" t="s">
        <v>79</v>
      </c>
      <c r="O1004" t="s">
        <v>176</v>
      </c>
      <c r="P1004" t="s">
        <v>177</v>
      </c>
      <c r="Q1004" t="s">
        <v>237</v>
      </c>
      <c r="R1004" t="s">
        <v>179</v>
      </c>
      <c r="S1004">
        <v>626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0.85</v>
      </c>
      <c r="Z1004" t="s">
        <v>180</v>
      </c>
      <c r="AA1004" t="s">
        <v>181</v>
      </c>
      <c r="AB1004">
        <v>1</v>
      </c>
      <c r="AC1004">
        <v>0.55000000000000004</v>
      </c>
      <c r="AD1004">
        <v>0.48949999999999999</v>
      </c>
      <c r="AE1004">
        <v>0.13</v>
      </c>
      <c r="AF1004">
        <v>6.3634999999999997E-2</v>
      </c>
      <c r="AG1004">
        <v>0.42586499999999999</v>
      </c>
      <c r="AH1004" t="s">
        <v>18</v>
      </c>
      <c r="AI1004" t="s">
        <v>182</v>
      </c>
      <c r="AJ1004" t="s">
        <v>560</v>
      </c>
      <c r="AK1004" t="s">
        <v>409</v>
      </c>
      <c r="AL1004" t="s">
        <v>409</v>
      </c>
      <c r="AM1004" t="s">
        <v>409</v>
      </c>
      <c r="AN1004">
        <v>0.87</v>
      </c>
      <c r="AO1004">
        <v>0.87</v>
      </c>
      <c r="AP1004">
        <v>0.43</v>
      </c>
      <c r="AQ1004">
        <v>0.13</v>
      </c>
    </row>
    <row r="1005" spans="1:43" x14ac:dyDescent="0.2">
      <c r="A1005" t="s">
        <v>171</v>
      </c>
      <c r="B1005" t="s">
        <v>172</v>
      </c>
      <c r="C1005" t="s">
        <v>220</v>
      </c>
      <c r="D1005" t="s">
        <v>68</v>
      </c>
      <c r="E1005">
        <v>202306</v>
      </c>
      <c r="F1005">
        <v>202304</v>
      </c>
      <c r="G1005" t="s">
        <v>226</v>
      </c>
      <c r="H1005" t="s">
        <v>222</v>
      </c>
      <c r="I1005" t="s">
        <v>208</v>
      </c>
      <c r="J1005" t="s">
        <v>175</v>
      </c>
      <c r="K1005" t="s">
        <v>592</v>
      </c>
      <c r="L1005" t="s">
        <v>76</v>
      </c>
      <c r="M1005" t="s">
        <v>596</v>
      </c>
      <c r="N1005" t="s">
        <v>83</v>
      </c>
      <c r="O1005" t="s">
        <v>176</v>
      </c>
      <c r="P1005" t="s">
        <v>177</v>
      </c>
      <c r="Q1005" t="s">
        <v>237</v>
      </c>
      <c r="R1005" t="s">
        <v>179</v>
      </c>
      <c r="S1005">
        <v>628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0.85</v>
      </c>
      <c r="Z1005" t="s">
        <v>180</v>
      </c>
      <c r="AA1005" t="s">
        <v>181</v>
      </c>
      <c r="AB1005">
        <v>1</v>
      </c>
      <c r="AC1005">
        <v>0.53</v>
      </c>
      <c r="AD1005">
        <v>0.48230000000000001</v>
      </c>
      <c r="AE1005">
        <v>0.13</v>
      </c>
      <c r="AF1005">
        <v>6.2699000000000005E-2</v>
      </c>
      <c r="AG1005">
        <v>0.419601</v>
      </c>
      <c r="AH1005" t="s">
        <v>18</v>
      </c>
      <c r="AI1005" t="s">
        <v>182</v>
      </c>
      <c r="AJ1005" t="s">
        <v>560</v>
      </c>
      <c r="AK1005" t="s">
        <v>409</v>
      </c>
      <c r="AL1005" t="s">
        <v>409</v>
      </c>
      <c r="AM1005" t="s">
        <v>409</v>
      </c>
      <c r="AN1005">
        <v>0.87</v>
      </c>
      <c r="AO1005">
        <v>0.87</v>
      </c>
      <c r="AP1005">
        <v>0.42</v>
      </c>
      <c r="AQ1005">
        <v>0.13</v>
      </c>
    </row>
    <row r="1006" spans="1:43" x14ac:dyDescent="0.2">
      <c r="A1006" t="s">
        <v>171</v>
      </c>
      <c r="B1006" t="s">
        <v>172</v>
      </c>
      <c r="C1006" t="s">
        <v>220</v>
      </c>
      <c r="D1006" t="s">
        <v>68</v>
      </c>
      <c r="E1006">
        <v>202306</v>
      </c>
      <c r="F1006">
        <v>202304</v>
      </c>
      <c r="G1006" t="s">
        <v>226</v>
      </c>
      <c r="H1006" t="s">
        <v>222</v>
      </c>
      <c r="I1006" t="s">
        <v>208</v>
      </c>
      <c r="J1006" t="s">
        <v>175</v>
      </c>
      <c r="K1006" t="s">
        <v>592</v>
      </c>
      <c r="L1006" t="s">
        <v>76</v>
      </c>
      <c r="M1006" t="s">
        <v>597</v>
      </c>
      <c r="N1006" t="s">
        <v>85</v>
      </c>
      <c r="O1006" t="s">
        <v>176</v>
      </c>
      <c r="P1006" t="s">
        <v>177</v>
      </c>
      <c r="Q1006" t="s">
        <v>237</v>
      </c>
      <c r="R1006" t="s">
        <v>179</v>
      </c>
      <c r="S1006">
        <v>721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0.85</v>
      </c>
      <c r="Z1006" t="s">
        <v>180</v>
      </c>
      <c r="AA1006" t="s">
        <v>181</v>
      </c>
      <c r="AB1006">
        <v>1</v>
      </c>
      <c r="AC1006">
        <v>0.64</v>
      </c>
      <c r="AD1006">
        <v>0.5696</v>
      </c>
      <c r="AE1006">
        <v>0.13</v>
      </c>
      <c r="AF1006">
        <v>7.4048000000000003E-2</v>
      </c>
      <c r="AG1006">
        <v>0.49555199999999999</v>
      </c>
      <c r="AH1006" t="s">
        <v>18</v>
      </c>
      <c r="AI1006" t="s">
        <v>182</v>
      </c>
      <c r="AJ1006" t="s">
        <v>560</v>
      </c>
      <c r="AK1006" t="s">
        <v>409</v>
      </c>
      <c r="AL1006" t="s">
        <v>409</v>
      </c>
      <c r="AM1006" t="s">
        <v>409</v>
      </c>
      <c r="AN1006">
        <v>0.87</v>
      </c>
      <c r="AO1006">
        <v>0.87</v>
      </c>
      <c r="AP1006">
        <v>0.5</v>
      </c>
      <c r="AQ1006">
        <v>0.13</v>
      </c>
    </row>
    <row r="1007" spans="1:43" x14ac:dyDescent="0.2">
      <c r="A1007" t="s">
        <v>171</v>
      </c>
      <c r="B1007" t="s">
        <v>172</v>
      </c>
      <c r="C1007" t="s">
        <v>220</v>
      </c>
      <c r="D1007" t="s">
        <v>68</v>
      </c>
      <c r="E1007">
        <v>202306</v>
      </c>
      <c r="F1007">
        <v>202304</v>
      </c>
      <c r="G1007" t="s">
        <v>226</v>
      </c>
      <c r="H1007" t="s">
        <v>222</v>
      </c>
      <c r="I1007" t="s">
        <v>208</v>
      </c>
      <c r="J1007" t="s">
        <v>175</v>
      </c>
      <c r="K1007" t="s">
        <v>592</v>
      </c>
      <c r="L1007" t="s">
        <v>76</v>
      </c>
      <c r="M1007" t="s">
        <v>599</v>
      </c>
      <c r="N1007" t="s">
        <v>87</v>
      </c>
      <c r="O1007" t="s">
        <v>176</v>
      </c>
      <c r="P1007" t="s">
        <v>177</v>
      </c>
      <c r="Q1007" t="s">
        <v>237</v>
      </c>
      <c r="R1007" t="s">
        <v>179</v>
      </c>
      <c r="S1007">
        <v>756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0.85</v>
      </c>
      <c r="Z1007" t="s">
        <v>180</v>
      </c>
      <c r="AA1007" t="s">
        <v>181</v>
      </c>
      <c r="AB1007">
        <v>1</v>
      </c>
      <c r="AC1007">
        <v>0.59</v>
      </c>
      <c r="AD1007">
        <v>0.53100000000000003</v>
      </c>
      <c r="AE1007">
        <v>0.13</v>
      </c>
      <c r="AF1007">
        <v>6.9030000000000008E-2</v>
      </c>
      <c r="AG1007">
        <v>0.46196999999999999</v>
      </c>
      <c r="AH1007" t="s">
        <v>18</v>
      </c>
      <c r="AI1007" t="s">
        <v>182</v>
      </c>
      <c r="AJ1007" t="s">
        <v>560</v>
      </c>
      <c r="AK1007" t="s">
        <v>409</v>
      </c>
      <c r="AL1007" t="s">
        <v>409</v>
      </c>
      <c r="AM1007" t="s">
        <v>409</v>
      </c>
      <c r="AN1007">
        <v>0.87</v>
      </c>
      <c r="AO1007">
        <v>0.87</v>
      </c>
      <c r="AP1007">
        <v>0.46</v>
      </c>
      <c r="AQ1007">
        <v>0.13</v>
      </c>
    </row>
    <row r="1008" spans="1:43" x14ac:dyDescent="0.2">
      <c r="A1008" t="s">
        <v>171</v>
      </c>
      <c r="B1008" t="s">
        <v>172</v>
      </c>
      <c r="C1008" t="s">
        <v>220</v>
      </c>
      <c r="D1008" t="s">
        <v>68</v>
      </c>
      <c r="E1008">
        <v>202306</v>
      </c>
      <c r="F1008">
        <v>202304</v>
      </c>
      <c r="G1008" t="s">
        <v>226</v>
      </c>
      <c r="H1008" t="s">
        <v>222</v>
      </c>
      <c r="I1008" t="s">
        <v>208</v>
      </c>
      <c r="J1008" t="s">
        <v>175</v>
      </c>
      <c r="K1008" t="s">
        <v>592</v>
      </c>
      <c r="L1008" t="s">
        <v>76</v>
      </c>
      <c r="M1008" t="s">
        <v>603</v>
      </c>
      <c r="N1008" t="s">
        <v>94</v>
      </c>
      <c r="O1008" t="s">
        <v>176</v>
      </c>
      <c r="P1008" t="s">
        <v>177</v>
      </c>
      <c r="Q1008" t="s">
        <v>237</v>
      </c>
      <c r="R1008" t="s">
        <v>179</v>
      </c>
      <c r="S1008">
        <v>1313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0.85</v>
      </c>
      <c r="Z1008" t="s">
        <v>180</v>
      </c>
      <c r="AA1008" t="s">
        <v>181</v>
      </c>
      <c r="AB1008">
        <v>1</v>
      </c>
      <c r="AC1008">
        <v>1.2</v>
      </c>
      <c r="AD1008">
        <v>1.08</v>
      </c>
      <c r="AE1008">
        <v>0.13</v>
      </c>
      <c r="AF1008">
        <v>0.14040000000000002</v>
      </c>
      <c r="AG1008">
        <v>0.93959999999999999</v>
      </c>
      <c r="AH1008" t="s">
        <v>18</v>
      </c>
      <c r="AI1008" t="s">
        <v>182</v>
      </c>
      <c r="AJ1008" t="s">
        <v>560</v>
      </c>
      <c r="AK1008" t="s">
        <v>409</v>
      </c>
      <c r="AL1008" t="s">
        <v>409</v>
      </c>
      <c r="AM1008" t="s">
        <v>409</v>
      </c>
      <c r="AN1008">
        <v>0.87</v>
      </c>
      <c r="AO1008">
        <v>0.87</v>
      </c>
      <c r="AP1008">
        <v>0.94</v>
      </c>
      <c r="AQ1008">
        <v>0.13</v>
      </c>
    </row>
    <row r="1009" spans="1:43" x14ac:dyDescent="0.2">
      <c r="A1009" t="s">
        <v>171</v>
      </c>
      <c r="B1009" t="s">
        <v>172</v>
      </c>
      <c r="C1009" t="s">
        <v>220</v>
      </c>
      <c r="D1009" t="s">
        <v>68</v>
      </c>
      <c r="E1009">
        <v>202306</v>
      </c>
      <c r="F1009">
        <v>202304</v>
      </c>
      <c r="G1009" t="s">
        <v>226</v>
      </c>
      <c r="H1009" t="s">
        <v>222</v>
      </c>
      <c r="I1009" t="s">
        <v>209</v>
      </c>
      <c r="J1009" t="s">
        <v>175</v>
      </c>
      <c r="K1009" t="s">
        <v>592</v>
      </c>
      <c r="L1009" t="s">
        <v>76</v>
      </c>
      <c r="M1009" t="s">
        <v>593</v>
      </c>
      <c r="N1009" t="s">
        <v>76</v>
      </c>
      <c r="O1009" t="s">
        <v>176</v>
      </c>
      <c r="P1009" t="s">
        <v>177</v>
      </c>
      <c r="Q1009" t="s">
        <v>237</v>
      </c>
      <c r="R1009" t="s">
        <v>179</v>
      </c>
      <c r="S1009">
        <v>59</v>
      </c>
      <c r="T1009">
        <v>0.02</v>
      </c>
      <c r="U1009">
        <v>0.02</v>
      </c>
      <c r="V1009">
        <v>0</v>
      </c>
      <c r="W1009">
        <v>0</v>
      </c>
      <c r="X1009">
        <v>0</v>
      </c>
      <c r="Y1009">
        <v>0.85</v>
      </c>
      <c r="Z1009" t="s">
        <v>180</v>
      </c>
      <c r="AA1009" t="s">
        <v>181</v>
      </c>
      <c r="AB1009">
        <v>1</v>
      </c>
      <c r="AC1009">
        <v>0.5</v>
      </c>
      <c r="AD1009">
        <v>0.5</v>
      </c>
      <c r="AE1009">
        <v>0.13</v>
      </c>
      <c r="AF1009">
        <v>6.5000000000000002E-2</v>
      </c>
      <c r="AG1009">
        <v>0.435</v>
      </c>
      <c r="AH1009" t="s">
        <v>18</v>
      </c>
      <c r="AI1009" t="s">
        <v>182</v>
      </c>
      <c r="AJ1009" t="s">
        <v>560</v>
      </c>
      <c r="AK1009" t="s">
        <v>409</v>
      </c>
      <c r="AL1009" t="s">
        <v>409</v>
      </c>
      <c r="AM1009" t="s">
        <v>409</v>
      </c>
      <c r="AN1009">
        <v>0.87</v>
      </c>
      <c r="AO1009">
        <v>0.87</v>
      </c>
      <c r="AP1009">
        <v>0.44</v>
      </c>
      <c r="AQ1009">
        <v>0.13</v>
      </c>
    </row>
    <row r="1010" spans="1:43" x14ac:dyDescent="0.2">
      <c r="A1010" t="s">
        <v>171</v>
      </c>
      <c r="B1010" t="s">
        <v>172</v>
      </c>
      <c r="C1010" t="s">
        <v>220</v>
      </c>
      <c r="D1010" t="s">
        <v>68</v>
      </c>
      <c r="E1010">
        <v>202306</v>
      </c>
      <c r="F1010">
        <v>202304</v>
      </c>
      <c r="G1010" t="s">
        <v>226</v>
      </c>
      <c r="H1010" t="s">
        <v>222</v>
      </c>
      <c r="I1010" t="s">
        <v>209</v>
      </c>
      <c r="J1010" t="s">
        <v>175</v>
      </c>
      <c r="K1010" t="s">
        <v>592</v>
      </c>
      <c r="L1010" t="s">
        <v>76</v>
      </c>
      <c r="M1010" t="s">
        <v>595</v>
      </c>
      <c r="N1010" t="s">
        <v>79</v>
      </c>
      <c r="O1010" t="s">
        <v>176</v>
      </c>
      <c r="P1010" t="s">
        <v>177</v>
      </c>
      <c r="Q1010" t="s">
        <v>237</v>
      </c>
      <c r="R1010" t="s">
        <v>179</v>
      </c>
      <c r="S1010">
        <v>126</v>
      </c>
      <c r="T1010">
        <v>0.01</v>
      </c>
      <c r="U1010">
        <v>0.01</v>
      </c>
      <c r="V1010">
        <v>0</v>
      </c>
      <c r="W1010">
        <v>0</v>
      </c>
      <c r="X1010">
        <v>0</v>
      </c>
      <c r="Y1010">
        <v>0.85</v>
      </c>
      <c r="Z1010" t="s">
        <v>180</v>
      </c>
      <c r="AA1010" t="s">
        <v>181</v>
      </c>
      <c r="AB1010">
        <v>1</v>
      </c>
      <c r="AC1010">
        <v>0.63</v>
      </c>
      <c r="AD1010">
        <v>0.63</v>
      </c>
      <c r="AE1010">
        <v>0.13</v>
      </c>
      <c r="AF1010">
        <v>8.1900000000000001E-2</v>
      </c>
      <c r="AG1010">
        <v>0.54810000000000003</v>
      </c>
      <c r="AH1010" t="s">
        <v>18</v>
      </c>
      <c r="AI1010" t="s">
        <v>182</v>
      </c>
      <c r="AJ1010" t="s">
        <v>560</v>
      </c>
      <c r="AK1010" t="s">
        <v>409</v>
      </c>
      <c r="AL1010" t="s">
        <v>409</v>
      </c>
      <c r="AM1010" t="s">
        <v>409</v>
      </c>
      <c r="AN1010">
        <v>0.87</v>
      </c>
      <c r="AO1010">
        <v>0.87</v>
      </c>
      <c r="AP1010">
        <v>0.55000000000000004</v>
      </c>
      <c r="AQ1010">
        <v>0.13</v>
      </c>
    </row>
    <row r="1011" spans="1:43" x14ac:dyDescent="0.2">
      <c r="A1011" t="s">
        <v>171</v>
      </c>
      <c r="B1011" t="s">
        <v>172</v>
      </c>
      <c r="C1011" t="s">
        <v>220</v>
      </c>
      <c r="D1011" t="s">
        <v>68</v>
      </c>
      <c r="E1011">
        <v>202306</v>
      </c>
      <c r="F1011">
        <v>202304</v>
      </c>
      <c r="G1011" t="s">
        <v>226</v>
      </c>
      <c r="H1011" t="s">
        <v>222</v>
      </c>
      <c r="I1011" t="s">
        <v>209</v>
      </c>
      <c r="J1011" t="s">
        <v>175</v>
      </c>
      <c r="K1011" t="s">
        <v>592</v>
      </c>
      <c r="L1011" t="s">
        <v>76</v>
      </c>
      <c r="M1011" t="s">
        <v>598</v>
      </c>
      <c r="N1011" t="s">
        <v>81</v>
      </c>
      <c r="O1011" t="s">
        <v>176</v>
      </c>
      <c r="P1011" t="s">
        <v>177</v>
      </c>
      <c r="Q1011" t="s">
        <v>237</v>
      </c>
      <c r="R1011" t="s">
        <v>179</v>
      </c>
      <c r="S1011">
        <v>72</v>
      </c>
      <c r="T1011">
        <v>0.02</v>
      </c>
      <c r="U1011">
        <v>0.02</v>
      </c>
      <c r="V1011">
        <v>0</v>
      </c>
      <c r="W1011">
        <v>0</v>
      </c>
      <c r="X1011">
        <v>0</v>
      </c>
      <c r="Y1011">
        <v>0.85</v>
      </c>
      <c r="Z1011" t="s">
        <v>180</v>
      </c>
      <c r="AA1011" t="s">
        <v>181</v>
      </c>
      <c r="AB1011">
        <v>1</v>
      </c>
      <c r="AC1011">
        <v>0.65</v>
      </c>
      <c r="AD1011">
        <v>0.65</v>
      </c>
      <c r="AE1011">
        <v>0.13</v>
      </c>
      <c r="AF1011">
        <v>8.4500000000000006E-2</v>
      </c>
      <c r="AG1011">
        <v>0.5655</v>
      </c>
      <c r="AH1011" t="s">
        <v>18</v>
      </c>
      <c r="AI1011" t="s">
        <v>182</v>
      </c>
      <c r="AJ1011" t="s">
        <v>560</v>
      </c>
      <c r="AK1011" t="s">
        <v>409</v>
      </c>
      <c r="AL1011" t="s">
        <v>409</v>
      </c>
      <c r="AM1011" t="s">
        <v>409</v>
      </c>
      <c r="AN1011">
        <v>0.87</v>
      </c>
      <c r="AO1011">
        <v>0.87</v>
      </c>
      <c r="AP1011">
        <v>0.56999999999999995</v>
      </c>
      <c r="AQ1011">
        <v>0.13</v>
      </c>
    </row>
    <row r="1012" spans="1:43" x14ac:dyDescent="0.2">
      <c r="A1012" t="s">
        <v>171</v>
      </c>
      <c r="B1012" t="s">
        <v>172</v>
      </c>
      <c r="C1012" t="s">
        <v>220</v>
      </c>
      <c r="D1012" t="s">
        <v>68</v>
      </c>
      <c r="E1012">
        <v>202306</v>
      </c>
      <c r="F1012">
        <v>202304</v>
      </c>
      <c r="G1012" t="s">
        <v>226</v>
      </c>
      <c r="H1012" t="s">
        <v>222</v>
      </c>
      <c r="I1012" t="s">
        <v>209</v>
      </c>
      <c r="J1012" t="s">
        <v>175</v>
      </c>
      <c r="K1012" t="s">
        <v>592</v>
      </c>
      <c r="L1012" t="s">
        <v>76</v>
      </c>
      <c r="M1012" t="s">
        <v>599</v>
      </c>
      <c r="N1012" t="s">
        <v>87</v>
      </c>
      <c r="O1012" t="s">
        <v>176</v>
      </c>
      <c r="P1012" t="s">
        <v>177</v>
      </c>
      <c r="Q1012" t="s">
        <v>237</v>
      </c>
      <c r="R1012" t="s">
        <v>179</v>
      </c>
      <c r="S1012">
        <v>52</v>
      </c>
      <c r="T1012">
        <v>0.02</v>
      </c>
      <c r="U1012">
        <v>0.02</v>
      </c>
      <c r="V1012">
        <v>0</v>
      </c>
      <c r="W1012">
        <v>0</v>
      </c>
      <c r="X1012">
        <v>0</v>
      </c>
      <c r="Y1012">
        <v>0.85</v>
      </c>
      <c r="Z1012" t="s">
        <v>180</v>
      </c>
      <c r="AA1012" t="s">
        <v>181</v>
      </c>
      <c r="AB1012">
        <v>1</v>
      </c>
      <c r="AC1012">
        <v>0.46</v>
      </c>
      <c r="AD1012">
        <v>0.46</v>
      </c>
      <c r="AE1012">
        <v>0.13</v>
      </c>
      <c r="AF1012">
        <v>5.9800000000000006E-2</v>
      </c>
      <c r="AG1012">
        <v>0.4002</v>
      </c>
      <c r="AH1012" t="s">
        <v>18</v>
      </c>
      <c r="AI1012" t="s">
        <v>182</v>
      </c>
      <c r="AJ1012" t="s">
        <v>560</v>
      </c>
      <c r="AK1012" t="s">
        <v>409</v>
      </c>
      <c r="AL1012" t="s">
        <v>409</v>
      </c>
      <c r="AM1012" t="s">
        <v>409</v>
      </c>
      <c r="AN1012">
        <v>0.87</v>
      </c>
      <c r="AO1012">
        <v>0.87</v>
      </c>
      <c r="AP1012">
        <v>0.4</v>
      </c>
      <c r="AQ1012">
        <v>0.13</v>
      </c>
    </row>
    <row r="1013" spans="1:43" x14ac:dyDescent="0.2">
      <c r="A1013" t="s">
        <v>171</v>
      </c>
      <c r="B1013" t="s">
        <v>172</v>
      </c>
      <c r="C1013" t="s">
        <v>220</v>
      </c>
      <c r="D1013" t="s">
        <v>68</v>
      </c>
      <c r="E1013">
        <v>202306</v>
      </c>
      <c r="F1013">
        <v>202304</v>
      </c>
      <c r="G1013" t="s">
        <v>226</v>
      </c>
      <c r="H1013" t="s">
        <v>222</v>
      </c>
      <c r="I1013" t="s">
        <v>209</v>
      </c>
      <c r="J1013" t="s">
        <v>175</v>
      </c>
      <c r="K1013" t="s">
        <v>592</v>
      </c>
      <c r="L1013" t="s">
        <v>76</v>
      </c>
      <c r="M1013" t="s">
        <v>602</v>
      </c>
      <c r="N1013" t="s">
        <v>92</v>
      </c>
      <c r="O1013" t="s">
        <v>176</v>
      </c>
      <c r="P1013" t="s">
        <v>177</v>
      </c>
      <c r="Q1013" t="s">
        <v>237</v>
      </c>
      <c r="R1013" t="s">
        <v>179</v>
      </c>
      <c r="S1013">
        <v>67</v>
      </c>
      <c r="T1013">
        <v>0.01</v>
      </c>
      <c r="U1013">
        <v>0.01</v>
      </c>
      <c r="V1013">
        <v>0</v>
      </c>
      <c r="W1013">
        <v>0</v>
      </c>
      <c r="X1013">
        <v>0</v>
      </c>
      <c r="Y1013">
        <v>0.85</v>
      </c>
      <c r="Z1013" t="s">
        <v>180</v>
      </c>
      <c r="AA1013" t="s">
        <v>181</v>
      </c>
      <c r="AB1013">
        <v>1</v>
      </c>
      <c r="AC1013">
        <v>0.5</v>
      </c>
      <c r="AD1013">
        <v>0.5</v>
      </c>
      <c r="AE1013">
        <v>0.13</v>
      </c>
      <c r="AF1013">
        <v>6.5000000000000002E-2</v>
      </c>
      <c r="AG1013">
        <v>0.435</v>
      </c>
      <c r="AH1013" t="s">
        <v>18</v>
      </c>
      <c r="AI1013" t="s">
        <v>182</v>
      </c>
      <c r="AJ1013" t="s">
        <v>560</v>
      </c>
      <c r="AK1013" t="s">
        <v>409</v>
      </c>
      <c r="AL1013" t="s">
        <v>409</v>
      </c>
      <c r="AM1013" t="s">
        <v>409</v>
      </c>
      <c r="AN1013">
        <v>0.87</v>
      </c>
      <c r="AO1013">
        <v>0.87</v>
      </c>
      <c r="AP1013">
        <v>0.44</v>
      </c>
      <c r="AQ1013">
        <v>0.13</v>
      </c>
    </row>
    <row r="1014" spans="1:43" x14ac:dyDescent="0.2">
      <c r="A1014" t="s">
        <v>171</v>
      </c>
      <c r="B1014" t="s">
        <v>172</v>
      </c>
      <c r="C1014" t="s">
        <v>220</v>
      </c>
      <c r="D1014" t="s">
        <v>68</v>
      </c>
      <c r="E1014">
        <v>202306</v>
      </c>
      <c r="F1014">
        <v>202304</v>
      </c>
      <c r="G1014" t="s">
        <v>226</v>
      </c>
      <c r="H1014" t="s">
        <v>222</v>
      </c>
      <c r="I1014" t="s">
        <v>209</v>
      </c>
      <c r="J1014" t="s">
        <v>175</v>
      </c>
      <c r="K1014" t="s">
        <v>592</v>
      </c>
      <c r="L1014" t="s">
        <v>76</v>
      </c>
      <c r="M1014" t="s">
        <v>603</v>
      </c>
      <c r="N1014" t="s">
        <v>94</v>
      </c>
      <c r="O1014" t="s">
        <v>176</v>
      </c>
      <c r="P1014" t="s">
        <v>177</v>
      </c>
      <c r="Q1014" t="s">
        <v>237</v>
      </c>
      <c r="R1014" t="s">
        <v>179</v>
      </c>
      <c r="S1014">
        <v>68</v>
      </c>
      <c r="T1014">
        <v>0.02</v>
      </c>
      <c r="U1014">
        <v>0.02</v>
      </c>
      <c r="V1014">
        <v>0</v>
      </c>
      <c r="W1014">
        <v>0</v>
      </c>
      <c r="X1014">
        <v>0</v>
      </c>
      <c r="Y1014">
        <v>0.85</v>
      </c>
      <c r="Z1014" t="s">
        <v>180</v>
      </c>
      <c r="AA1014" t="s">
        <v>181</v>
      </c>
      <c r="AB1014">
        <v>1</v>
      </c>
      <c r="AC1014">
        <v>0.75</v>
      </c>
      <c r="AD1014">
        <v>0.75</v>
      </c>
      <c r="AE1014">
        <v>0.13</v>
      </c>
      <c r="AF1014">
        <v>9.7500000000000003E-2</v>
      </c>
      <c r="AG1014">
        <v>0.65249999999999997</v>
      </c>
      <c r="AH1014" t="s">
        <v>18</v>
      </c>
      <c r="AI1014" t="s">
        <v>182</v>
      </c>
      <c r="AJ1014" t="s">
        <v>560</v>
      </c>
      <c r="AK1014" t="s">
        <v>409</v>
      </c>
      <c r="AL1014" t="s">
        <v>409</v>
      </c>
      <c r="AM1014" t="s">
        <v>409</v>
      </c>
      <c r="AN1014">
        <v>0.87</v>
      </c>
      <c r="AO1014">
        <v>0.87</v>
      </c>
      <c r="AP1014">
        <v>0.65</v>
      </c>
      <c r="AQ1014">
        <v>0.13</v>
      </c>
    </row>
    <row r="1015" spans="1:43" x14ac:dyDescent="0.2">
      <c r="A1015" t="s">
        <v>171</v>
      </c>
      <c r="B1015" t="s">
        <v>172</v>
      </c>
      <c r="C1015" t="s">
        <v>220</v>
      </c>
      <c r="D1015" t="s">
        <v>68</v>
      </c>
      <c r="E1015">
        <v>202306</v>
      </c>
      <c r="F1015">
        <v>202304</v>
      </c>
      <c r="G1015" t="s">
        <v>226</v>
      </c>
      <c r="H1015" t="s">
        <v>222</v>
      </c>
      <c r="I1015" t="s">
        <v>779</v>
      </c>
      <c r="J1015" t="s">
        <v>199</v>
      </c>
      <c r="K1015" t="s">
        <v>592</v>
      </c>
      <c r="L1015" t="s">
        <v>76</v>
      </c>
      <c r="M1015" t="s">
        <v>591</v>
      </c>
      <c r="N1015" t="s">
        <v>86</v>
      </c>
      <c r="O1015" t="s">
        <v>176</v>
      </c>
      <c r="P1015" t="s">
        <v>177</v>
      </c>
      <c r="Q1015" t="s">
        <v>237</v>
      </c>
      <c r="R1015" t="s">
        <v>179</v>
      </c>
      <c r="S1015">
        <v>223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0.6</v>
      </c>
      <c r="Z1015" t="s">
        <v>180</v>
      </c>
      <c r="AA1015" t="s">
        <v>181</v>
      </c>
      <c r="AB1015">
        <v>1</v>
      </c>
      <c r="AC1015">
        <v>0.46</v>
      </c>
      <c r="AD1015">
        <v>0.46</v>
      </c>
      <c r="AE1015">
        <v>0.73</v>
      </c>
      <c r="AF1015">
        <v>0.33579999999999999</v>
      </c>
      <c r="AG1015">
        <v>0.12420000000000003</v>
      </c>
      <c r="AH1015" t="s">
        <v>18</v>
      </c>
      <c r="AI1015" t="s">
        <v>182</v>
      </c>
      <c r="AJ1015" t="s">
        <v>409</v>
      </c>
      <c r="AK1015" t="s">
        <v>409</v>
      </c>
      <c r="AL1015" t="s">
        <v>200</v>
      </c>
      <c r="AM1015" t="s">
        <v>409</v>
      </c>
      <c r="AN1015">
        <v>0.27</v>
      </c>
      <c r="AO1015">
        <v>0.27</v>
      </c>
      <c r="AP1015">
        <v>0.12</v>
      </c>
      <c r="AQ1015">
        <v>0.73</v>
      </c>
    </row>
    <row r="1016" spans="1:43" x14ac:dyDescent="0.2">
      <c r="A1016" t="s">
        <v>171</v>
      </c>
      <c r="B1016" t="s">
        <v>172</v>
      </c>
      <c r="C1016" t="s">
        <v>220</v>
      </c>
      <c r="D1016" t="s">
        <v>68</v>
      </c>
      <c r="E1016">
        <v>202306</v>
      </c>
      <c r="F1016">
        <v>202304</v>
      </c>
      <c r="G1016" t="s">
        <v>226</v>
      </c>
      <c r="H1016" t="s">
        <v>222</v>
      </c>
      <c r="I1016" t="s">
        <v>331</v>
      </c>
      <c r="J1016" t="s">
        <v>175</v>
      </c>
      <c r="K1016" t="s">
        <v>592</v>
      </c>
      <c r="L1016" t="s">
        <v>76</v>
      </c>
      <c r="M1016" t="s">
        <v>593</v>
      </c>
      <c r="N1016" t="s">
        <v>76</v>
      </c>
      <c r="O1016" t="s">
        <v>176</v>
      </c>
      <c r="P1016" t="s">
        <v>177</v>
      </c>
      <c r="Q1016" t="s">
        <v>237</v>
      </c>
      <c r="R1016" t="s">
        <v>179</v>
      </c>
      <c r="S1016">
        <v>58</v>
      </c>
      <c r="T1016">
        <v>0.01</v>
      </c>
      <c r="U1016">
        <v>0.01</v>
      </c>
      <c r="V1016">
        <v>0</v>
      </c>
      <c r="W1016">
        <v>0</v>
      </c>
      <c r="X1016">
        <v>0</v>
      </c>
      <c r="Y1016">
        <v>0.85</v>
      </c>
      <c r="Z1016" t="s">
        <v>180</v>
      </c>
      <c r="AA1016" t="s">
        <v>181</v>
      </c>
      <c r="AB1016">
        <v>1</v>
      </c>
      <c r="AC1016">
        <v>0.51</v>
      </c>
      <c r="AD1016">
        <v>0.51</v>
      </c>
      <c r="AE1016">
        <v>0.13</v>
      </c>
      <c r="AF1016">
        <v>6.6299999999999998E-2</v>
      </c>
      <c r="AG1016">
        <v>0.44369999999999998</v>
      </c>
      <c r="AH1016" t="s">
        <v>18</v>
      </c>
      <c r="AI1016" t="s">
        <v>182</v>
      </c>
      <c r="AJ1016" t="s">
        <v>560</v>
      </c>
      <c r="AK1016" t="s">
        <v>409</v>
      </c>
      <c r="AL1016" t="s">
        <v>409</v>
      </c>
      <c r="AM1016" t="s">
        <v>409</v>
      </c>
      <c r="AN1016">
        <v>0.87</v>
      </c>
      <c r="AO1016">
        <v>0.87</v>
      </c>
      <c r="AP1016">
        <v>0.44</v>
      </c>
      <c r="AQ1016">
        <v>0.13</v>
      </c>
    </row>
    <row r="1017" spans="1:43" x14ac:dyDescent="0.2">
      <c r="A1017" t="s">
        <v>171</v>
      </c>
      <c r="B1017" t="s">
        <v>172</v>
      </c>
      <c r="C1017" t="s">
        <v>220</v>
      </c>
      <c r="D1017" t="s">
        <v>68</v>
      </c>
      <c r="E1017">
        <v>202306</v>
      </c>
      <c r="F1017">
        <v>202304</v>
      </c>
      <c r="G1017" t="s">
        <v>226</v>
      </c>
      <c r="H1017" t="s">
        <v>222</v>
      </c>
      <c r="I1017" t="s">
        <v>274</v>
      </c>
      <c r="J1017" t="s">
        <v>175</v>
      </c>
      <c r="K1017" t="s">
        <v>592</v>
      </c>
      <c r="L1017" t="s">
        <v>76</v>
      </c>
      <c r="M1017" t="s">
        <v>591</v>
      </c>
      <c r="N1017" t="s">
        <v>86</v>
      </c>
      <c r="O1017" t="s">
        <v>176</v>
      </c>
      <c r="P1017" t="s">
        <v>177</v>
      </c>
      <c r="Q1017" t="s">
        <v>237</v>
      </c>
      <c r="R1017" t="s">
        <v>179</v>
      </c>
      <c r="S1017">
        <v>84</v>
      </c>
      <c r="T1017">
        <v>0.01</v>
      </c>
      <c r="U1017">
        <v>0.01</v>
      </c>
      <c r="V1017">
        <v>0</v>
      </c>
      <c r="W1017">
        <v>0</v>
      </c>
      <c r="X1017">
        <v>0</v>
      </c>
      <c r="Y1017">
        <v>0.85</v>
      </c>
      <c r="Z1017" t="s">
        <v>180</v>
      </c>
      <c r="AA1017" t="s">
        <v>181</v>
      </c>
      <c r="AB1017">
        <v>1</v>
      </c>
      <c r="AC1017">
        <v>0.77</v>
      </c>
      <c r="AD1017">
        <v>0.77</v>
      </c>
      <c r="AE1017">
        <v>0.13</v>
      </c>
      <c r="AF1017">
        <v>0.10010000000000001</v>
      </c>
      <c r="AG1017">
        <v>0.66990000000000005</v>
      </c>
      <c r="AH1017" t="s">
        <v>18</v>
      </c>
      <c r="AI1017" t="s">
        <v>182</v>
      </c>
      <c r="AJ1017" t="s">
        <v>560</v>
      </c>
      <c r="AK1017" t="s">
        <v>409</v>
      </c>
      <c r="AL1017" t="s">
        <v>409</v>
      </c>
      <c r="AM1017" t="s">
        <v>409</v>
      </c>
      <c r="AN1017">
        <v>0.87</v>
      </c>
      <c r="AO1017">
        <v>0.87</v>
      </c>
      <c r="AP1017">
        <v>0.67</v>
      </c>
      <c r="AQ1017">
        <v>0.13</v>
      </c>
    </row>
    <row r="1018" spans="1:43" x14ac:dyDescent="0.2">
      <c r="A1018" t="s">
        <v>171</v>
      </c>
      <c r="B1018" t="s">
        <v>172</v>
      </c>
      <c r="C1018" t="s">
        <v>220</v>
      </c>
      <c r="D1018" t="s">
        <v>68</v>
      </c>
      <c r="E1018">
        <v>202306</v>
      </c>
      <c r="F1018">
        <v>202304</v>
      </c>
      <c r="G1018" t="s">
        <v>226</v>
      </c>
      <c r="H1018" t="s">
        <v>222</v>
      </c>
      <c r="I1018" t="s">
        <v>274</v>
      </c>
      <c r="J1018" t="s">
        <v>175</v>
      </c>
      <c r="K1018" t="s">
        <v>592</v>
      </c>
      <c r="L1018" t="s">
        <v>76</v>
      </c>
      <c r="M1018" t="s">
        <v>593</v>
      </c>
      <c r="N1018" t="s">
        <v>76</v>
      </c>
      <c r="O1018" t="s">
        <v>176</v>
      </c>
      <c r="P1018" t="s">
        <v>177</v>
      </c>
      <c r="Q1018" t="s">
        <v>237</v>
      </c>
      <c r="R1018" t="s">
        <v>179</v>
      </c>
      <c r="S1018">
        <v>61</v>
      </c>
      <c r="T1018">
        <v>0.01</v>
      </c>
      <c r="U1018">
        <v>0.01</v>
      </c>
      <c r="V1018">
        <v>0</v>
      </c>
      <c r="W1018">
        <v>0</v>
      </c>
      <c r="X1018">
        <v>0</v>
      </c>
      <c r="Y1018">
        <v>0.85</v>
      </c>
      <c r="Z1018" t="s">
        <v>180</v>
      </c>
      <c r="AA1018" t="s">
        <v>181</v>
      </c>
      <c r="AB1018">
        <v>1</v>
      </c>
      <c r="AC1018">
        <v>0.52</v>
      </c>
      <c r="AD1018">
        <v>0.52</v>
      </c>
      <c r="AE1018">
        <v>0.13</v>
      </c>
      <c r="AF1018">
        <v>6.7600000000000007E-2</v>
      </c>
      <c r="AG1018">
        <v>0.45240000000000002</v>
      </c>
      <c r="AH1018" t="s">
        <v>18</v>
      </c>
      <c r="AI1018" t="s">
        <v>182</v>
      </c>
      <c r="AJ1018" t="s">
        <v>560</v>
      </c>
      <c r="AK1018" t="s">
        <v>409</v>
      </c>
      <c r="AL1018" t="s">
        <v>409</v>
      </c>
      <c r="AM1018" t="s">
        <v>409</v>
      </c>
      <c r="AN1018">
        <v>0.87</v>
      </c>
      <c r="AO1018">
        <v>0.87</v>
      </c>
      <c r="AP1018">
        <v>0.45</v>
      </c>
      <c r="AQ1018">
        <v>0.13</v>
      </c>
    </row>
    <row r="1019" spans="1:43" x14ac:dyDescent="0.2">
      <c r="A1019" t="s">
        <v>171</v>
      </c>
      <c r="B1019" t="s">
        <v>172</v>
      </c>
      <c r="C1019" t="s">
        <v>220</v>
      </c>
      <c r="D1019" t="s">
        <v>68</v>
      </c>
      <c r="E1019">
        <v>202306</v>
      </c>
      <c r="F1019">
        <v>202304</v>
      </c>
      <c r="G1019" t="s">
        <v>226</v>
      </c>
      <c r="H1019" t="s">
        <v>222</v>
      </c>
      <c r="I1019" t="s">
        <v>274</v>
      </c>
      <c r="J1019" t="s">
        <v>175</v>
      </c>
      <c r="K1019" t="s">
        <v>592</v>
      </c>
      <c r="L1019" t="s">
        <v>76</v>
      </c>
      <c r="M1019" t="s">
        <v>596</v>
      </c>
      <c r="N1019" t="s">
        <v>83</v>
      </c>
      <c r="O1019" t="s">
        <v>176</v>
      </c>
      <c r="P1019" t="s">
        <v>177</v>
      </c>
      <c r="Q1019" t="s">
        <v>237</v>
      </c>
      <c r="R1019" t="s">
        <v>179</v>
      </c>
      <c r="S1019">
        <v>106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0.85</v>
      </c>
      <c r="Z1019" t="s">
        <v>180</v>
      </c>
      <c r="AA1019" t="s">
        <v>181</v>
      </c>
      <c r="AB1019">
        <v>1</v>
      </c>
      <c r="AC1019">
        <v>0.85</v>
      </c>
      <c r="AD1019">
        <v>0.85</v>
      </c>
      <c r="AE1019">
        <v>0.13</v>
      </c>
      <c r="AF1019">
        <v>0.1105</v>
      </c>
      <c r="AG1019">
        <v>0.73949999999999994</v>
      </c>
      <c r="AH1019" t="s">
        <v>18</v>
      </c>
      <c r="AI1019" t="s">
        <v>182</v>
      </c>
      <c r="AJ1019" t="s">
        <v>560</v>
      </c>
      <c r="AK1019" t="s">
        <v>409</v>
      </c>
      <c r="AL1019" t="s">
        <v>409</v>
      </c>
      <c r="AM1019" t="s">
        <v>409</v>
      </c>
      <c r="AN1019">
        <v>0.87</v>
      </c>
      <c r="AO1019">
        <v>0.87</v>
      </c>
      <c r="AP1019">
        <v>0.74</v>
      </c>
      <c r="AQ1019">
        <v>0.13</v>
      </c>
    </row>
    <row r="1020" spans="1:43" x14ac:dyDescent="0.2">
      <c r="A1020" t="s">
        <v>171</v>
      </c>
      <c r="B1020" t="s">
        <v>172</v>
      </c>
      <c r="C1020" t="s">
        <v>220</v>
      </c>
      <c r="D1020" t="s">
        <v>68</v>
      </c>
      <c r="E1020">
        <v>202306</v>
      </c>
      <c r="F1020">
        <v>202304</v>
      </c>
      <c r="G1020" t="s">
        <v>226</v>
      </c>
      <c r="H1020" t="s">
        <v>222</v>
      </c>
      <c r="I1020" t="s">
        <v>274</v>
      </c>
      <c r="J1020" t="s">
        <v>175</v>
      </c>
      <c r="K1020" t="s">
        <v>592</v>
      </c>
      <c r="L1020" t="s">
        <v>76</v>
      </c>
      <c r="M1020" t="s">
        <v>597</v>
      </c>
      <c r="N1020" t="s">
        <v>85</v>
      </c>
      <c r="O1020" t="s">
        <v>176</v>
      </c>
      <c r="P1020" t="s">
        <v>177</v>
      </c>
      <c r="Q1020" t="s">
        <v>237</v>
      </c>
      <c r="R1020" t="s">
        <v>179</v>
      </c>
      <c r="S1020">
        <v>69</v>
      </c>
      <c r="T1020">
        <v>0.01</v>
      </c>
      <c r="U1020">
        <v>0.01</v>
      </c>
      <c r="V1020">
        <v>0</v>
      </c>
      <c r="W1020">
        <v>0</v>
      </c>
      <c r="X1020">
        <v>0</v>
      </c>
      <c r="Y1020">
        <v>0.85</v>
      </c>
      <c r="Z1020" t="s">
        <v>180</v>
      </c>
      <c r="AA1020" t="s">
        <v>181</v>
      </c>
      <c r="AB1020">
        <v>1</v>
      </c>
      <c r="AC1020">
        <v>0.55000000000000004</v>
      </c>
      <c r="AD1020">
        <v>0.55000000000000004</v>
      </c>
      <c r="AE1020">
        <v>0.13</v>
      </c>
      <c r="AF1020">
        <v>7.1500000000000008E-2</v>
      </c>
      <c r="AG1020">
        <v>0.47850000000000004</v>
      </c>
      <c r="AH1020" t="s">
        <v>18</v>
      </c>
      <c r="AI1020" t="s">
        <v>182</v>
      </c>
      <c r="AJ1020" t="s">
        <v>560</v>
      </c>
      <c r="AK1020" t="s">
        <v>409</v>
      </c>
      <c r="AL1020" t="s">
        <v>409</v>
      </c>
      <c r="AM1020" t="s">
        <v>409</v>
      </c>
      <c r="AN1020">
        <v>0.87</v>
      </c>
      <c r="AO1020">
        <v>0.87</v>
      </c>
      <c r="AP1020">
        <v>0.48</v>
      </c>
      <c r="AQ1020">
        <v>0.13</v>
      </c>
    </row>
    <row r="1021" spans="1:43" x14ac:dyDescent="0.2">
      <c r="A1021" t="s">
        <v>171</v>
      </c>
      <c r="B1021" t="s">
        <v>172</v>
      </c>
      <c r="C1021" t="s">
        <v>220</v>
      </c>
      <c r="D1021" t="s">
        <v>68</v>
      </c>
      <c r="E1021">
        <v>202306</v>
      </c>
      <c r="F1021">
        <v>202304</v>
      </c>
      <c r="G1021" t="s">
        <v>226</v>
      </c>
      <c r="H1021" t="s">
        <v>222</v>
      </c>
      <c r="I1021" t="s">
        <v>274</v>
      </c>
      <c r="J1021" t="s">
        <v>175</v>
      </c>
      <c r="K1021" t="s">
        <v>592</v>
      </c>
      <c r="L1021" t="s">
        <v>76</v>
      </c>
      <c r="M1021" t="s">
        <v>598</v>
      </c>
      <c r="N1021" t="s">
        <v>81</v>
      </c>
      <c r="O1021" t="s">
        <v>176</v>
      </c>
      <c r="P1021" t="s">
        <v>177</v>
      </c>
      <c r="Q1021" t="s">
        <v>237</v>
      </c>
      <c r="R1021" t="s">
        <v>179</v>
      </c>
      <c r="S1021">
        <v>55</v>
      </c>
      <c r="T1021">
        <v>0.01</v>
      </c>
      <c r="U1021">
        <v>0.01</v>
      </c>
      <c r="V1021">
        <v>0</v>
      </c>
      <c r="W1021">
        <v>0</v>
      </c>
      <c r="X1021">
        <v>0</v>
      </c>
      <c r="Y1021">
        <v>0.85</v>
      </c>
      <c r="Z1021" t="s">
        <v>180</v>
      </c>
      <c r="AA1021" t="s">
        <v>181</v>
      </c>
      <c r="AB1021">
        <v>1</v>
      </c>
      <c r="AC1021">
        <v>0.56000000000000005</v>
      </c>
      <c r="AD1021">
        <v>0.56000000000000005</v>
      </c>
      <c r="AE1021">
        <v>0.13</v>
      </c>
      <c r="AF1021">
        <v>7.2800000000000004E-2</v>
      </c>
      <c r="AG1021">
        <v>0.48720000000000008</v>
      </c>
      <c r="AH1021" t="s">
        <v>18</v>
      </c>
      <c r="AI1021" t="s">
        <v>182</v>
      </c>
      <c r="AJ1021" t="s">
        <v>560</v>
      </c>
      <c r="AK1021" t="s">
        <v>409</v>
      </c>
      <c r="AL1021" t="s">
        <v>409</v>
      </c>
      <c r="AM1021" t="s">
        <v>409</v>
      </c>
      <c r="AN1021">
        <v>0.87</v>
      </c>
      <c r="AO1021">
        <v>0.87</v>
      </c>
      <c r="AP1021">
        <v>0.49</v>
      </c>
      <c r="AQ1021">
        <v>0.13</v>
      </c>
    </row>
    <row r="1022" spans="1:43" x14ac:dyDescent="0.2">
      <c r="A1022" t="s">
        <v>171</v>
      </c>
      <c r="B1022" t="s">
        <v>172</v>
      </c>
      <c r="C1022" t="s">
        <v>220</v>
      </c>
      <c r="D1022" t="s">
        <v>68</v>
      </c>
      <c r="E1022">
        <v>202306</v>
      </c>
      <c r="F1022">
        <v>202304</v>
      </c>
      <c r="G1022" t="s">
        <v>226</v>
      </c>
      <c r="H1022" t="s">
        <v>222</v>
      </c>
      <c r="I1022" t="s">
        <v>274</v>
      </c>
      <c r="J1022" t="s">
        <v>175</v>
      </c>
      <c r="K1022" t="s">
        <v>592</v>
      </c>
      <c r="L1022" t="s">
        <v>76</v>
      </c>
      <c r="M1022" t="s">
        <v>600</v>
      </c>
      <c r="N1022" t="s">
        <v>89</v>
      </c>
      <c r="O1022" t="s">
        <v>176</v>
      </c>
      <c r="P1022" t="s">
        <v>177</v>
      </c>
      <c r="Q1022" t="s">
        <v>237</v>
      </c>
      <c r="R1022" t="s">
        <v>179</v>
      </c>
      <c r="S1022">
        <v>80</v>
      </c>
      <c r="T1022">
        <v>0.01</v>
      </c>
      <c r="U1022">
        <v>0.01</v>
      </c>
      <c r="V1022">
        <v>0</v>
      </c>
      <c r="W1022">
        <v>0</v>
      </c>
      <c r="X1022">
        <v>0</v>
      </c>
      <c r="Y1022">
        <v>0.85</v>
      </c>
      <c r="Z1022" t="s">
        <v>180</v>
      </c>
      <c r="AA1022" t="s">
        <v>181</v>
      </c>
      <c r="AB1022">
        <v>1</v>
      </c>
      <c r="AC1022">
        <v>0.55000000000000004</v>
      </c>
      <c r="AD1022">
        <v>0.55000000000000004</v>
      </c>
      <c r="AE1022">
        <v>0.13</v>
      </c>
      <c r="AF1022">
        <v>7.1500000000000008E-2</v>
      </c>
      <c r="AG1022">
        <v>0.47850000000000004</v>
      </c>
      <c r="AH1022" t="s">
        <v>18</v>
      </c>
      <c r="AI1022" t="s">
        <v>182</v>
      </c>
      <c r="AJ1022" t="s">
        <v>560</v>
      </c>
      <c r="AK1022" t="s">
        <v>409</v>
      </c>
      <c r="AL1022" t="s">
        <v>409</v>
      </c>
      <c r="AM1022" t="s">
        <v>409</v>
      </c>
      <c r="AN1022">
        <v>0.87</v>
      </c>
      <c r="AO1022">
        <v>0.87</v>
      </c>
      <c r="AP1022">
        <v>0.48</v>
      </c>
      <c r="AQ1022">
        <v>0.13</v>
      </c>
    </row>
    <row r="1023" spans="1:43" x14ac:dyDescent="0.2">
      <c r="A1023" t="s">
        <v>171</v>
      </c>
      <c r="B1023" t="s">
        <v>172</v>
      </c>
      <c r="C1023" t="s">
        <v>220</v>
      </c>
      <c r="D1023" t="s">
        <v>68</v>
      </c>
      <c r="E1023">
        <v>202306</v>
      </c>
      <c r="F1023">
        <v>202304</v>
      </c>
      <c r="G1023" t="s">
        <v>226</v>
      </c>
      <c r="H1023" t="s">
        <v>222</v>
      </c>
      <c r="I1023" t="s">
        <v>274</v>
      </c>
      <c r="J1023" t="s">
        <v>175</v>
      </c>
      <c r="K1023" t="s">
        <v>592</v>
      </c>
      <c r="L1023" t="s">
        <v>76</v>
      </c>
      <c r="M1023" t="s">
        <v>603</v>
      </c>
      <c r="N1023" t="s">
        <v>94</v>
      </c>
      <c r="O1023" t="s">
        <v>176</v>
      </c>
      <c r="P1023" t="s">
        <v>177</v>
      </c>
      <c r="Q1023" t="s">
        <v>237</v>
      </c>
      <c r="R1023" t="s">
        <v>179</v>
      </c>
      <c r="S1023">
        <v>220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0.85</v>
      </c>
      <c r="Z1023" t="s">
        <v>180</v>
      </c>
      <c r="AA1023" t="s">
        <v>181</v>
      </c>
      <c r="AB1023">
        <v>1</v>
      </c>
      <c r="AC1023">
        <v>1.87</v>
      </c>
      <c r="AD1023">
        <v>1.87</v>
      </c>
      <c r="AE1023">
        <v>0.13</v>
      </c>
      <c r="AF1023">
        <v>0.24310000000000001</v>
      </c>
      <c r="AG1023">
        <v>1.6269</v>
      </c>
      <c r="AH1023" t="s">
        <v>18</v>
      </c>
      <c r="AI1023" t="s">
        <v>182</v>
      </c>
      <c r="AJ1023" t="s">
        <v>560</v>
      </c>
      <c r="AK1023" t="s">
        <v>409</v>
      </c>
      <c r="AL1023" t="s">
        <v>409</v>
      </c>
      <c r="AM1023" t="s">
        <v>409</v>
      </c>
      <c r="AN1023">
        <v>0.87</v>
      </c>
      <c r="AO1023">
        <v>0.87</v>
      </c>
      <c r="AP1023">
        <v>1.63</v>
      </c>
      <c r="AQ1023">
        <v>0.13</v>
      </c>
    </row>
    <row r="1024" spans="1:43" x14ac:dyDescent="0.2">
      <c r="A1024" t="s">
        <v>171</v>
      </c>
      <c r="B1024" t="s">
        <v>172</v>
      </c>
      <c r="C1024" t="s">
        <v>220</v>
      </c>
      <c r="D1024" t="s">
        <v>68</v>
      </c>
      <c r="E1024">
        <v>202306</v>
      </c>
      <c r="F1024">
        <v>202304</v>
      </c>
      <c r="G1024" t="s">
        <v>226</v>
      </c>
      <c r="H1024" t="s">
        <v>222</v>
      </c>
      <c r="I1024" t="s">
        <v>210</v>
      </c>
      <c r="J1024" t="s">
        <v>175</v>
      </c>
      <c r="K1024" t="s">
        <v>592</v>
      </c>
      <c r="L1024" t="s">
        <v>76</v>
      </c>
      <c r="M1024" t="s">
        <v>591</v>
      </c>
      <c r="N1024" t="s">
        <v>86</v>
      </c>
      <c r="O1024" t="s">
        <v>176</v>
      </c>
      <c r="P1024" t="s">
        <v>177</v>
      </c>
      <c r="Q1024" t="s">
        <v>237</v>
      </c>
      <c r="R1024" t="s">
        <v>179</v>
      </c>
      <c r="S1024">
        <v>81</v>
      </c>
      <c r="T1024">
        <v>0.01</v>
      </c>
      <c r="U1024">
        <v>0.01</v>
      </c>
      <c r="V1024">
        <v>0</v>
      </c>
      <c r="W1024">
        <v>0</v>
      </c>
      <c r="X1024">
        <v>0</v>
      </c>
      <c r="Y1024">
        <v>0.85</v>
      </c>
      <c r="Z1024" t="s">
        <v>180</v>
      </c>
      <c r="AA1024" t="s">
        <v>181</v>
      </c>
      <c r="AB1024">
        <v>1</v>
      </c>
      <c r="AC1024">
        <v>0.66</v>
      </c>
      <c r="AD1024">
        <v>0.66</v>
      </c>
      <c r="AE1024">
        <v>0.13</v>
      </c>
      <c r="AF1024">
        <v>8.5800000000000001E-2</v>
      </c>
      <c r="AG1024">
        <v>0.57420000000000004</v>
      </c>
      <c r="AH1024" t="s">
        <v>18</v>
      </c>
      <c r="AI1024" t="s">
        <v>182</v>
      </c>
      <c r="AJ1024" t="s">
        <v>560</v>
      </c>
      <c r="AK1024" t="s">
        <v>409</v>
      </c>
      <c r="AL1024" t="s">
        <v>409</v>
      </c>
      <c r="AM1024" t="s">
        <v>409</v>
      </c>
      <c r="AN1024">
        <v>0.87</v>
      </c>
      <c r="AO1024">
        <v>0.87</v>
      </c>
      <c r="AP1024">
        <v>0.56999999999999995</v>
      </c>
      <c r="AQ1024">
        <v>0.13</v>
      </c>
    </row>
    <row r="1025" spans="1:43" x14ac:dyDescent="0.2">
      <c r="A1025" t="s">
        <v>171</v>
      </c>
      <c r="B1025" t="s">
        <v>172</v>
      </c>
      <c r="C1025" t="s">
        <v>220</v>
      </c>
      <c r="D1025" t="s">
        <v>68</v>
      </c>
      <c r="E1025">
        <v>202306</v>
      </c>
      <c r="F1025">
        <v>202304</v>
      </c>
      <c r="G1025" t="s">
        <v>226</v>
      </c>
      <c r="H1025" t="s">
        <v>222</v>
      </c>
      <c r="I1025" t="s">
        <v>210</v>
      </c>
      <c r="J1025" t="s">
        <v>175</v>
      </c>
      <c r="K1025" t="s">
        <v>592</v>
      </c>
      <c r="L1025" t="s">
        <v>76</v>
      </c>
      <c r="M1025" t="s">
        <v>593</v>
      </c>
      <c r="N1025" t="s">
        <v>76</v>
      </c>
      <c r="O1025" t="s">
        <v>176</v>
      </c>
      <c r="P1025" t="s">
        <v>177</v>
      </c>
      <c r="Q1025" t="s">
        <v>237</v>
      </c>
      <c r="R1025" t="s">
        <v>179</v>
      </c>
      <c r="S1025">
        <v>72</v>
      </c>
      <c r="T1025">
        <v>0.01</v>
      </c>
      <c r="U1025">
        <v>0.01</v>
      </c>
      <c r="V1025">
        <v>0</v>
      </c>
      <c r="W1025">
        <v>0</v>
      </c>
      <c r="X1025">
        <v>0</v>
      </c>
      <c r="Y1025">
        <v>0.85</v>
      </c>
      <c r="Z1025" t="s">
        <v>180</v>
      </c>
      <c r="AA1025" t="s">
        <v>181</v>
      </c>
      <c r="AB1025">
        <v>1</v>
      </c>
      <c r="AC1025">
        <v>0.53</v>
      </c>
      <c r="AD1025">
        <v>0.53</v>
      </c>
      <c r="AE1025">
        <v>0.13</v>
      </c>
      <c r="AF1025">
        <v>6.8900000000000003E-2</v>
      </c>
      <c r="AG1025">
        <v>0.46110000000000001</v>
      </c>
      <c r="AH1025" t="s">
        <v>18</v>
      </c>
      <c r="AI1025" t="s">
        <v>182</v>
      </c>
      <c r="AJ1025" t="s">
        <v>560</v>
      </c>
      <c r="AK1025" t="s">
        <v>409</v>
      </c>
      <c r="AL1025" t="s">
        <v>409</v>
      </c>
      <c r="AM1025" t="s">
        <v>409</v>
      </c>
      <c r="AN1025">
        <v>0.87</v>
      </c>
      <c r="AO1025">
        <v>0.87</v>
      </c>
      <c r="AP1025">
        <v>0.46</v>
      </c>
      <c r="AQ1025">
        <v>0.13</v>
      </c>
    </row>
    <row r="1026" spans="1:43" x14ac:dyDescent="0.2">
      <c r="A1026" t="s">
        <v>171</v>
      </c>
      <c r="B1026" t="s">
        <v>172</v>
      </c>
      <c r="C1026" t="s">
        <v>220</v>
      </c>
      <c r="D1026" t="s">
        <v>68</v>
      </c>
      <c r="E1026">
        <v>202306</v>
      </c>
      <c r="F1026">
        <v>202304</v>
      </c>
      <c r="G1026" t="s">
        <v>226</v>
      </c>
      <c r="H1026" t="s">
        <v>222</v>
      </c>
      <c r="I1026" t="s">
        <v>210</v>
      </c>
      <c r="J1026" t="s">
        <v>175</v>
      </c>
      <c r="K1026" t="s">
        <v>592</v>
      </c>
      <c r="L1026" t="s">
        <v>76</v>
      </c>
      <c r="M1026" t="s">
        <v>598</v>
      </c>
      <c r="N1026" t="s">
        <v>81</v>
      </c>
      <c r="O1026" t="s">
        <v>176</v>
      </c>
      <c r="P1026" t="s">
        <v>177</v>
      </c>
      <c r="Q1026" t="s">
        <v>237</v>
      </c>
      <c r="R1026" t="s">
        <v>179</v>
      </c>
      <c r="S1026">
        <v>73</v>
      </c>
      <c r="T1026">
        <v>0.02</v>
      </c>
      <c r="U1026">
        <v>0.02</v>
      </c>
      <c r="V1026">
        <v>0</v>
      </c>
      <c r="W1026">
        <v>0</v>
      </c>
      <c r="X1026">
        <v>0</v>
      </c>
      <c r="Y1026">
        <v>0.85</v>
      </c>
      <c r="Z1026" t="s">
        <v>180</v>
      </c>
      <c r="AA1026" t="s">
        <v>181</v>
      </c>
      <c r="AB1026">
        <v>1</v>
      </c>
      <c r="AC1026">
        <v>0.73</v>
      </c>
      <c r="AD1026">
        <v>0.73</v>
      </c>
      <c r="AE1026">
        <v>0.13</v>
      </c>
      <c r="AF1026">
        <v>9.4899999999999998E-2</v>
      </c>
      <c r="AG1026">
        <v>0.6351</v>
      </c>
      <c r="AH1026" t="s">
        <v>18</v>
      </c>
      <c r="AI1026" t="s">
        <v>182</v>
      </c>
      <c r="AJ1026" t="s">
        <v>560</v>
      </c>
      <c r="AK1026" t="s">
        <v>409</v>
      </c>
      <c r="AL1026" t="s">
        <v>409</v>
      </c>
      <c r="AM1026" t="s">
        <v>409</v>
      </c>
      <c r="AN1026">
        <v>0.87</v>
      </c>
      <c r="AO1026">
        <v>0.87</v>
      </c>
      <c r="AP1026">
        <v>0.64</v>
      </c>
      <c r="AQ1026">
        <v>0.13</v>
      </c>
    </row>
    <row r="1027" spans="1:43" x14ac:dyDescent="0.2">
      <c r="A1027" t="s">
        <v>171</v>
      </c>
      <c r="B1027" t="s">
        <v>172</v>
      </c>
      <c r="C1027" t="s">
        <v>220</v>
      </c>
      <c r="D1027" t="s">
        <v>68</v>
      </c>
      <c r="E1027">
        <v>202306</v>
      </c>
      <c r="F1027">
        <v>202304</v>
      </c>
      <c r="G1027" t="s">
        <v>226</v>
      </c>
      <c r="H1027" t="s">
        <v>222</v>
      </c>
      <c r="I1027" t="s">
        <v>210</v>
      </c>
      <c r="J1027" t="s">
        <v>175</v>
      </c>
      <c r="K1027" t="s">
        <v>592</v>
      </c>
      <c r="L1027" t="s">
        <v>76</v>
      </c>
      <c r="M1027" t="s">
        <v>603</v>
      </c>
      <c r="N1027" t="s">
        <v>94</v>
      </c>
      <c r="O1027" t="s">
        <v>176</v>
      </c>
      <c r="P1027" t="s">
        <v>177</v>
      </c>
      <c r="Q1027" t="s">
        <v>237</v>
      </c>
      <c r="R1027" t="s">
        <v>179</v>
      </c>
      <c r="S1027">
        <v>164</v>
      </c>
      <c r="T1027">
        <v>0.02</v>
      </c>
      <c r="U1027">
        <v>0.02</v>
      </c>
      <c r="V1027">
        <v>0</v>
      </c>
      <c r="W1027">
        <v>0</v>
      </c>
      <c r="X1027">
        <v>0</v>
      </c>
      <c r="Y1027">
        <v>0.85</v>
      </c>
      <c r="Z1027" t="s">
        <v>180</v>
      </c>
      <c r="AA1027" t="s">
        <v>181</v>
      </c>
      <c r="AB1027">
        <v>1</v>
      </c>
      <c r="AC1027">
        <v>1.42</v>
      </c>
      <c r="AD1027">
        <v>1.42</v>
      </c>
      <c r="AE1027">
        <v>0.13</v>
      </c>
      <c r="AF1027">
        <v>0.18459999999999999</v>
      </c>
      <c r="AG1027">
        <v>1.2353999999999998</v>
      </c>
      <c r="AH1027" t="s">
        <v>18</v>
      </c>
      <c r="AI1027" t="s">
        <v>182</v>
      </c>
      <c r="AJ1027" t="s">
        <v>560</v>
      </c>
      <c r="AK1027" t="s">
        <v>409</v>
      </c>
      <c r="AL1027" t="s">
        <v>409</v>
      </c>
      <c r="AM1027" t="s">
        <v>409</v>
      </c>
      <c r="AN1027">
        <v>0.87</v>
      </c>
      <c r="AO1027">
        <v>0.87</v>
      </c>
      <c r="AP1027">
        <v>1.24</v>
      </c>
      <c r="AQ1027">
        <v>0.13</v>
      </c>
    </row>
    <row r="1028" spans="1:43" x14ac:dyDescent="0.2">
      <c r="A1028" t="s">
        <v>171</v>
      </c>
      <c r="B1028" t="s">
        <v>172</v>
      </c>
      <c r="C1028" t="s">
        <v>220</v>
      </c>
      <c r="D1028" t="s">
        <v>68</v>
      </c>
      <c r="E1028">
        <v>202306</v>
      </c>
      <c r="F1028">
        <v>202304</v>
      </c>
      <c r="G1028" t="s">
        <v>226</v>
      </c>
      <c r="H1028" t="s">
        <v>222</v>
      </c>
      <c r="I1028" t="s">
        <v>236</v>
      </c>
      <c r="J1028" t="s">
        <v>175</v>
      </c>
      <c r="K1028" t="s">
        <v>592</v>
      </c>
      <c r="L1028" t="s">
        <v>76</v>
      </c>
      <c r="M1028" t="s">
        <v>591</v>
      </c>
      <c r="N1028" t="s">
        <v>86</v>
      </c>
      <c r="O1028" t="s">
        <v>176</v>
      </c>
      <c r="P1028" t="s">
        <v>177</v>
      </c>
      <c r="Q1028" t="s">
        <v>237</v>
      </c>
      <c r="R1028" t="s">
        <v>179</v>
      </c>
      <c r="S1028">
        <v>132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0.85</v>
      </c>
      <c r="Z1028" t="s">
        <v>180</v>
      </c>
      <c r="AA1028" t="s">
        <v>181</v>
      </c>
      <c r="AB1028">
        <v>1</v>
      </c>
      <c r="AC1028">
        <v>0.56999999999999995</v>
      </c>
      <c r="AD1028">
        <v>0.56999999999999995</v>
      </c>
      <c r="AE1028">
        <v>0.13</v>
      </c>
      <c r="AF1028">
        <v>7.4099999999999999E-2</v>
      </c>
      <c r="AG1028">
        <v>0.49589999999999995</v>
      </c>
      <c r="AH1028" t="s">
        <v>18</v>
      </c>
      <c r="AI1028" t="s">
        <v>182</v>
      </c>
      <c r="AJ1028" t="s">
        <v>560</v>
      </c>
      <c r="AK1028" t="s">
        <v>409</v>
      </c>
      <c r="AL1028" t="s">
        <v>409</v>
      </c>
      <c r="AM1028" t="s">
        <v>409</v>
      </c>
      <c r="AN1028">
        <v>0.87</v>
      </c>
      <c r="AO1028">
        <v>0.87</v>
      </c>
      <c r="AP1028">
        <v>0.5</v>
      </c>
      <c r="AQ1028">
        <v>0.13</v>
      </c>
    </row>
    <row r="1029" spans="1:43" x14ac:dyDescent="0.2">
      <c r="A1029" t="s">
        <v>171</v>
      </c>
      <c r="B1029" t="s">
        <v>172</v>
      </c>
      <c r="C1029" t="s">
        <v>220</v>
      </c>
      <c r="D1029" t="s">
        <v>68</v>
      </c>
      <c r="E1029">
        <v>202306</v>
      </c>
      <c r="F1029">
        <v>202304</v>
      </c>
      <c r="G1029" t="s">
        <v>226</v>
      </c>
      <c r="H1029" t="s">
        <v>222</v>
      </c>
      <c r="I1029" t="s">
        <v>236</v>
      </c>
      <c r="J1029" t="s">
        <v>175</v>
      </c>
      <c r="K1029" t="s">
        <v>592</v>
      </c>
      <c r="L1029" t="s">
        <v>76</v>
      </c>
      <c r="M1029" t="s">
        <v>601</v>
      </c>
      <c r="N1029" t="s">
        <v>91</v>
      </c>
      <c r="O1029" t="s">
        <v>176</v>
      </c>
      <c r="P1029" t="s">
        <v>177</v>
      </c>
      <c r="Q1029" t="s">
        <v>237</v>
      </c>
      <c r="R1029" t="s">
        <v>179</v>
      </c>
      <c r="S1029">
        <v>129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0.85</v>
      </c>
      <c r="Z1029" t="s">
        <v>180</v>
      </c>
      <c r="AA1029" t="s">
        <v>181</v>
      </c>
      <c r="AB1029">
        <v>1</v>
      </c>
      <c r="AC1029">
        <v>0.56000000000000005</v>
      </c>
      <c r="AD1029">
        <v>0.56000000000000005</v>
      </c>
      <c r="AE1029">
        <v>0.13</v>
      </c>
      <c r="AF1029">
        <v>7.2800000000000004E-2</v>
      </c>
      <c r="AG1029">
        <v>0.48720000000000008</v>
      </c>
      <c r="AH1029" t="s">
        <v>18</v>
      </c>
      <c r="AI1029" t="s">
        <v>182</v>
      </c>
      <c r="AJ1029" t="s">
        <v>560</v>
      </c>
      <c r="AK1029" t="s">
        <v>409</v>
      </c>
      <c r="AL1029" t="s">
        <v>409</v>
      </c>
      <c r="AM1029" t="s">
        <v>409</v>
      </c>
      <c r="AN1029">
        <v>0.87</v>
      </c>
      <c r="AO1029">
        <v>0.87</v>
      </c>
      <c r="AP1029">
        <v>0.49</v>
      </c>
      <c r="AQ1029">
        <v>0.13</v>
      </c>
    </row>
    <row r="1030" spans="1:43" x14ac:dyDescent="0.2">
      <c r="A1030" t="s">
        <v>171</v>
      </c>
      <c r="B1030" t="s">
        <v>172</v>
      </c>
      <c r="C1030" t="s">
        <v>220</v>
      </c>
      <c r="D1030" t="s">
        <v>68</v>
      </c>
      <c r="E1030">
        <v>202306</v>
      </c>
      <c r="F1030">
        <v>202304</v>
      </c>
      <c r="G1030" t="s">
        <v>226</v>
      </c>
      <c r="H1030" t="s">
        <v>222</v>
      </c>
      <c r="I1030" t="s">
        <v>236</v>
      </c>
      <c r="J1030" t="s">
        <v>175</v>
      </c>
      <c r="K1030" t="s">
        <v>592</v>
      </c>
      <c r="L1030" t="s">
        <v>76</v>
      </c>
      <c r="M1030" t="s">
        <v>603</v>
      </c>
      <c r="N1030" t="s">
        <v>94</v>
      </c>
      <c r="O1030" t="s">
        <v>176</v>
      </c>
      <c r="P1030" t="s">
        <v>177</v>
      </c>
      <c r="Q1030" t="s">
        <v>237</v>
      </c>
      <c r="R1030" t="s">
        <v>179</v>
      </c>
      <c r="S1030">
        <v>177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0.85</v>
      </c>
      <c r="Z1030" t="s">
        <v>180</v>
      </c>
      <c r="AA1030" t="s">
        <v>181</v>
      </c>
      <c r="AB1030">
        <v>1</v>
      </c>
      <c r="AC1030">
        <v>0.69</v>
      </c>
      <c r="AD1030">
        <v>0.69</v>
      </c>
      <c r="AE1030">
        <v>0.13</v>
      </c>
      <c r="AF1030">
        <v>8.9700000000000002E-2</v>
      </c>
      <c r="AG1030">
        <v>0.60029999999999994</v>
      </c>
      <c r="AH1030" t="s">
        <v>18</v>
      </c>
      <c r="AI1030" t="s">
        <v>182</v>
      </c>
      <c r="AJ1030" t="s">
        <v>560</v>
      </c>
      <c r="AK1030" t="s">
        <v>409</v>
      </c>
      <c r="AL1030" t="s">
        <v>409</v>
      </c>
      <c r="AM1030" t="s">
        <v>409</v>
      </c>
      <c r="AN1030">
        <v>0.87</v>
      </c>
      <c r="AO1030">
        <v>0.87</v>
      </c>
      <c r="AP1030">
        <v>0.6</v>
      </c>
      <c r="AQ1030">
        <v>0.13</v>
      </c>
    </row>
    <row r="1031" spans="1:43" x14ac:dyDescent="0.2">
      <c r="A1031" t="s">
        <v>171</v>
      </c>
      <c r="B1031" t="s">
        <v>172</v>
      </c>
      <c r="C1031" t="s">
        <v>220</v>
      </c>
      <c r="D1031" t="s">
        <v>68</v>
      </c>
      <c r="E1031">
        <v>202306</v>
      </c>
      <c r="F1031">
        <v>202304</v>
      </c>
      <c r="G1031" t="s">
        <v>226</v>
      </c>
      <c r="H1031" t="s">
        <v>222</v>
      </c>
      <c r="I1031" t="s">
        <v>211</v>
      </c>
      <c r="J1031" t="s">
        <v>175</v>
      </c>
      <c r="K1031" t="s">
        <v>592</v>
      </c>
      <c r="L1031" t="s">
        <v>76</v>
      </c>
      <c r="M1031" t="s">
        <v>591</v>
      </c>
      <c r="N1031" t="s">
        <v>86</v>
      </c>
      <c r="O1031" t="s">
        <v>176</v>
      </c>
      <c r="P1031" t="s">
        <v>177</v>
      </c>
      <c r="Q1031" t="s">
        <v>237</v>
      </c>
      <c r="R1031" t="s">
        <v>179</v>
      </c>
      <c r="S1031">
        <v>93</v>
      </c>
      <c r="T1031">
        <v>0.01</v>
      </c>
      <c r="U1031">
        <v>0.01</v>
      </c>
      <c r="V1031">
        <v>0</v>
      </c>
      <c r="W1031">
        <v>0</v>
      </c>
      <c r="X1031">
        <v>0</v>
      </c>
      <c r="Y1031">
        <v>0.85</v>
      </c>
      <c r="Z1031" t="s">
        <v>180</v>
      </c>
      <c r="AA1031" t="s">
        <v>181</v>
      </c>
      <c r="AB1031">
        <v>1</v>
      </c>
      <c r="AC1031">
        <v>0.49</v>
      </c>
      <c r="AD1031">
        <v>0.49</v>
      </c>
      <c r="AE1031">
        <v>0.13</v>
      </c>
      <c r="AF1031">
        <v>6.3700000000000007E-2</v>
      </c>
      <c r="AG1031">
        <v>0.42630000000000001</v>
      </c>
      <c r="AH1031" t="s">
        <v>18</v>
      </c>
      <c r="AI1031" t="s">
        <v>182</v>
      </c>
      <c r="AJ1031" t="s">
        <v>560</v>
      </c>
      <c r="AK1031" t="s">
        <v>409</v>
      </c>
      <c r="AL1031" t="s">
        <v>409</v>
      </c>
      <c r="AM1031" t="s">
        <v>409</v>
      </c>
      <c r="AN1031">
        <v>0.87</v>
      </c>
      <c r="AO1031">
        <v>0.87</v>
      </c>
      <c r="AP1031">
        <v>0.43</v>
      </c>
      <c r="AQ1031">
        <v>0.13</v>
      </c>
    </row>
    <row r="1032" spans="1:43" x14ac:dyDescent="0.2">
      <c r="A1032" t="s">
        <v>171</v>
      </c>
      <c r="B1032" t="s">
        <v>172</v>
      </c>
      <c r="C1032" t="s">
        <v>220</v>
      </c>
      <c r="D1032" t="s">
        <v>68</v>
      </c>
      <c r="E1032">
        <v>202306</v>
      </c>
      <c r="F1032">
        <v>202304</v>
      </c>
      <c r="G1032" t="s">
        <v>226</v>
      </c>
      <c r="H1032" t="s">
        <v>222</v>
      </c>
      <c r="I1032" t="s">
        <v>211</v>
      </c>
      <c r="J1032" t="s">
        <v>175</v>
      </c>
      <c r="K1032" t="s">
        <v>592</v>
      </c>
      <c r="L1032" t="s">
        <v>76</v>
      </c>
      <c r="M1032" t="s">
        <v>593</v>
      </c>
      <c r="N1032" t="s">
        <v>76</v>
      </c>
      <c r="O1032" t="s">
        <v>176</v>
      </c>
      <c r="P1032" t="s">
        <v>177</v>
      </c>
      <c r="Q1032" t="s">
        <v>237</v>
      </c>
      <c r="R1032" t="s">
        <v>179</v>
      </c>
      <c r="S1032">
        <v>94</v>
      </c>
      <c r="T1032">
        <v>0.01</v>
      </c>
      <c r="U1032">
        <v>0.01</v>
      </c>
      <c r="V1032">
        <v>0</v>
      </c>
      <c r="W1032">
        <v>0</v>
      </c>
      <c r="X1032">
        <v>0</v>
      </c>
      <c r="Y1032">
        <v>0.85</v>
      </c>
      <c r="Z1032" t="s">
        <v>180</v>
      </c>
      <c r="AA1032" t="s">
        <v>181</v>
      </c>
      <c r="AB1032">
        <v>1</v>
      </c>
      <c r="AC1032">
        <v>0.56000000000000005</v>
      </c>
      <c r="AD1032">
        <v>0.56000000000000005</v>
      </c>
      <c r="AE1032">
        <v>0.13</v>
      </c>
      <c r="AF1032">
        <v>7.2800000000000004E-2</v>
      </c>
      <c r="AG1032">
        <v>0.48720000000000008</v>
      </c>
      <c r="AH1032" t="s">
        <v>18</v>
      </c>
      <c r="AI1032" t="s">
        <v>182</v>
      </c>
      <c r="AJ1032" t="s">
        <v>560</v>
      </c>
      <c r="AK1032" t="s">
        <v>409</v>
      </c>
      <c r="AL1032" t="s">
        <v>409</v>
      </c>
      <c r="AM1032" t="s">
        <v>409</v>
      </c>
      <c r="AN1032">
        <v>0.87</v>
      </c>
      <c r="AO1032">
        <v>0.87</v>
      </c>
      <c r="AP1032">
        <v>0.49</v>
      </c>
      <c r="AQ1032">
        <v>0.13</v>
      </c>
    </row>
    <row r="1033" spans="1:43" x14ac:dyDescent="0.2">
      <c r="A1033" t="s">
        <v>171</v>
      </c>
      <c r="B1033" t="s">
        <v>172</v>
      </c>
      <c r="C1033" t="s">
        <v>220</v>
      </c>
      <c r="D1033" t="s">
        <v>68</v>
      </c>
      <c r="E1033">
        <v>202306</v>
      </c>
      <c r="F1033">
        <v>202304</v>
      </c>
      <c r="G1033" t="s">
        <v>226</v>
      </c>
      <c r="H1033" t="s">
        <v>222</v>
      </c>
      <c r="I1033" t="s">
        <v>211</v>
      </c>
      <c r="J1033" t="s">
        <v>175</v>
      </c>
      <c r="K1033" t="s">
        <v>592</v>
      </c>
      <c r="L1033" t="s">
        <v>76</v>
      </c>
      <c r="M1033" t="s">
        <v>594</v>
      </c>
      <c r="N1033" t="s">
        <v>78</v>
      </c>
      <c r="O1033" t="s">
        <v>176</v>
      </c>
      <c r="P1033" t="s">
        <v>177</v>
      </c>
      <c r="Q1033" t="s">
        <v>237</v>
      </c>
      <c r="R1033" t="s">
        <v>179</v>
      </c>
      <c r="S1033">
        <v>92</v>
      </c>
      <c r="T1033">
        <v>0.01</v>
      </c>
      <c r="U1033">
        <v>0.01</v>
      </c>
      <c r="V1033">
        <v>0</v>
      </c>
      <c r="W1033">
        <v>0</v>
      </c>
      <c r="X1033">
        <v>0</v>
      </c>
      <c r="Y1033">
        <v>0.85</v>
      </c>
      <c r="Z1033" t="s">
        <v>180</v>
      </c>
      <c r="AA1033" t="s">
        <v>181</v>
      </c>
      <c r="AB1033">
        <v>1</v>
      </c>
      <c r="AC1033">
        <v>0.53</v>
      </c>
      <c r="AD1033">
        <v>0.53</v>
      </c>
      <c r="AE1033">
        <v>0.13</v>
      </c>
      <c r="AF1033">
        <v>6.8900000000000003E-2</v>
      </c>
      <c r="AG1033">
        <v>0.46110000000000001</v>
      </c>
      <c r="AH1033" t="s">
        <v>18</v>
      </c>
      <c r="AI1033" t="s">
        <v>182</v>
      </c>
      <c r="AJ1033" t="s">
        <v>560</v>
      </c>
      <c r="AK1033" t="s">
        <v>409</v>
      </c>
      <c r="AL1033" t="s">
        <v>409</v>
      </c>
      <c r="AM1033" t="s">
        <v>409</v>
      </c>
      <c r="AN1033">
        <v>0.87</v>
      </c>
      <c r="AO1033">
        <v>0.87</v>
      </c>
      <c r="AP1033">
        <v>0.46</v>
      </c>
      <c r="AQ1033">
        <v>0.13</v>
      </c>
    </row>
    <row r="1034" spans="1:43" x14ac:dyDescent="0.2">
      <c r="A1034" t="s">
        <v>171</v>
      </c>
      <c r="B1034" t="s">
        <v>172</v>
      </c>
      <c r="C1034" t="s">
        <v>220</v>
      </c>
      <c r="D1034" t="s">
        <v>68</v>
      </c>
      <c r="E1034">
        <v>202306</v>
      </c>
      <c r="F1034">
        <v>202304</v>
      </c>
      <c r="G1034" t="s">
        <v>226</v>
      </c>
      <c r="H1034" t="s">
        <v>222</v>
      </c>
      <c r="I1034" t="s">
        <v>211</v>
      </c>
      <c r="J1034" t="s">
        <v>175</v>
      </c>
      <c r="K1034" t="s">
        <v>592</v>
      </c>
      <c r="L1034" t="s">
        <v>76</v>
      </c>
      <c r="M1034" t="s">
        <v>596</v>
      </c>
      <c r="N1034" t="s">
        <v>83</v>
      </c>
      <c r="O1034" t="s">
        <v>176</v>
      </c>
      <c r="P1034" t="s">
        <v>177</v>
      </c>
      <c r="Q1034" t="s">
        <v>237</v>
      </c>
      <c r="R1034" t="s">
        <v>179</v>
      </c>
      <c r="S1034">
        <v>121</v>
      </c>
      <c r="T1034">
        <v>0.01</v>
      </c>
      <c r="U1034">
        <v>0.01</v>
      </c>
      <c r="V1034">
        <v>0</v>
      </c>
      <c r="W1034">
        <v>0</v>
      </c>
      <c r="X1034">
        <v>0</v>
      </c>
      <c r="Y1034">
        <v>0.85</v>
      </c>
      <c r="Z1034" t="s">
        <v>180</v>
      </c>
      <c r="AA1034" t="s">
        <v>181</v>
      </c>
      <c r="AB1034">
        <v>1</v>
      </c>
      <c r="AC1034">
        <v>0.67</v>
      </c>
      <c r="AD1034">
        <v>0.67</v>
      </c>
      <c r="AE1034">
        <v>0.13</v>
      </c>
      <c r="AF1034">
        <v>8.7100000000000011E-2</v>
      </c>
      <c r="AG1034">
        <v>0.58289999999999997</v>
      </c>
      <c r="AH1034" t="s">
        <v>18</v>
      </c>
      <c r="AI1034" t="s">
        <v>182</v>
      </c>
      <c r="AJ1034" t="s">
        <v>560</v>
      </c>
      <c r="AK1034" t="s">
        <v>409</v>
      </c>
      <c r="AL1034" t="s">
        <v>409</v>
      </c>
      <c r="AM1034" t="s">
        <v>409</v>
      </c>
      <c r="AN1034">
        <v>0.87</v>
      </c>
      <c r="AO1034">
        <v>0.87</v>
      </c>
      <c r="AP1034">
        <v>0.57999999999999996</v>
      </c>
      <c r="AQ1034">
        <v>0.13</v>
      </c>
    </row>
    <row r="1035" spans="1:43" x14ac:dyDescent="0.2">
      <c r="A1035" t="s">
        <v>171</v>
      </c>
      <c r="B1035" t="s">
        <v>172</v>
      </c>
      <c r="C1035" t="s">
        <v>220</v>
      </c>
      <c r="D1035" t="s">
        <v>68</v>
      </c>
      <c r="E1035">
        <v>202306</v>
      </c>
      <c r="F1035">
        <v>202304</v>
      </c>
      <c r="G1035" t="s">
        <v>226</v>
      </c>
      <c r="H1035" t="s">
        <v>222</v>
      </c>
      <c r="I1035" t="s">
        <v>211</v>
      </c>
      <c r="J1035" t="s">
        <v>175</v>
      </c>
      <c r="K1035" t="s">
        <v>592</v>
      </c>
      <c r="L1035" t="s">
        <v>76</v>
      </c>
      <c r="M1035" t="s">
        <v>598</v>
      </c>
      <c r="N1035" t="s">
        <v>81</v>
      </c>
      <c r="O1035" t="s">
        <v>176</v>
      </c>
      <c r="P1035" t="s">
        <v>177</v>
      </c>
      <c r="Q1035" t="s">
        <v>237</v>
      </c>
      <c r="R1035" t="s">
        <v>179</v>
      </c>
      <c r="S1035">
        <v>115</v>
      </c>
      <c r="T1035">
        <v>0.01</v>
      </c>
      <c r="U1035">
        <v>0.01</v>
      </c>
      <c r="V1035">
        <v>0</v>
      </c>
      <c r="W1035">
        <v>0</v>
      </c>
      <c r="X1035">
        <v>0</v>
      </c>
      <c r="Y1035">
        <v>0.85</v>
      </c>
      <c r="Z1035" t="s">
        <v>180</v>
      </c>
      <c r="AA1035" t="s">
        <v>181</v>
      </c>
      <c r="AB1035">
        <v>1</v>
      </c>
      <c r="AC1035">
        <v>0.77</v>
      </c>
      <c r="AD1035">
        <v>0.77</v>
      </c>
      <c r="AE1035">
        <v>0.13</v>
      </c>
      <c r="AF1035">
        <v>0.10010000000000001</v>
      </c>
      <c r="AG1035">
        <v>0.66990000000000005</v>
      </c>
      <c r="AH1035" t="s">
        <v>18</v>
      </c>
      <c r="AI1035" t="s">
        <v>182</v>
      </c>
      <c r="AJ1035" t="s">
        <v>560</v>
      </c>
      <c r="AK1035" t="s">
        <v>409</v>
      </c>
      <c r="AL1035" t="s">
        <v>409</v>
      </c>
      <c r="AM1035" t="s">
        <v>409</v>
      </c>
      <c r="AN1035">
        <v>0.87</v>
      </c>
      <c r="AO1035">
        <v>0.87</v>
      </c>
      <c r="AP1035">
        <v>0.67</v>
      </c>
      <c r="AQ1035">
        <v>0.13</v>
      </c>
    </row>
    <row r="1036" spans="1:43" x14ac:dyDescent="0.2">
      <c r="A1036" t="s">
        <v>171</v>
      </c>
      <c r="B1036" t="s">
        <v>172</v>
      </c>
      <c r="C1036" t="s">
        <v>220</v>
      </c>
      <c r="D1036" t="s">
        <v>68</v>
      </c>
      <c r="E1036">
        <v>202306</v>
      </c>
      <c r="F1036">
        <v>202304</v>
      </c>
      <c r="G1036" t="s">
        <v>226</v>
      </c>
      <c r="H1036" t="s">
        <v>222</v>
      </c>
      <c r="I1036" t="s">
        <v>211</v>
      </c>
      <c r="J1036" t="s">
        <v>175</v>
      </c>
      <c r="K1036" t="s">
        <v>592</v>
      </c>
      <c r="L1036" t="s">
        <v>76</v>
      </c>
      <c r="M1036" t="s">
        <v>601</v>
      </c>
      <c r="N1036" t="s">
        <v>91</v>
      </c>
      <c r="O1036" t="s">
        <v>176</v>
      </c>
      <c r="P1036" t="s">
        <v>177</v>
      </c>
      <c r="Q1036" t="s">
        <v>237</v>
      </c>
      <c r="R1036" t="s">
        <v>179</v>
      </c>
      <c r="S1036">
        <v>100</v>
      </c>
      <c r="T1036">
        <v>0.01</v>
      </c>
      <c r="U1036">
        <v>0.01</v>
      </c>
      <c r="V1036">
        <v>0</v>
      </c>
      <c r="W1036">
        <v>0</v>
      </c>
      <c r="X1036">
        <v>0</v>
      </c>
      <c r="Y1036">
        <v>0.85</v>
      </c>
      <c r="Z1036" t="s">
        <v>180</v>
      </c>
      <c r="AA1036" t="s">
        <v>181</v>
      </c>
      <c r="AB1036">
        <v>1</v>
      </c>
      <c r="AC1036">
        <v>0.54</v>
      </c>
      <c r="AD1036">
        <v>0.54</v>
      </c>
      <c r="AE1036">
        <v>0.13</v>
      </c>
      <c r="AF1036">
        <v>7.0200000000000012E-2</v>
      </c>
      <c r="AG1036">
        <v>0.4698</v>
      </c>
      <c r="AH1036" t="s">
        <v>18</v>
      </c>
      <c r="AI1036" t="s">
        <v>182</v>
      </c>
      <c r="AJ1036" t="s">
        <v>560</v>
      </c>
      <c r="AK1036" t="s">
        <v>409</v>
      </c>
      <c r="AL1036" t="s">
        <v>409</v>
      </c>
      <c r="AM1036" t="s">
        <v>409</v>
      </c>
      <c r="AN1036">
        <v>0.87</v>
      </c>
      <c r="AO1036">
        <v>0.87</v>
      </c>
      <c r="AP1036">
        <v>0.47</v>
      </c>
      <c r="AQ1036">
        <v>0.13</v>
      </c>
    </row>
    <row r="1037" spans="1:43" x14ac:dyDescent="0.2">
      <c r="A1037" t="s">
        <v>171</v>
      </c>
      <c r="B1037" t="s">
        <v>172</v>
      </c>
      <c r="C1037" t="s">
        <v>220</v>
      </c>
      <c r="D1037" t="s">
        <v>68</v>
      </c>
      <c r="E1037">
        <v>202306</v>
      </c>
      <c r="F1037">
        <v>202304</v>
      </c>
      <c r="G1037" t="s">
        <v>226</v>
      </c>
      <c r="H1037" t="s">
        <v>222</v>
      </c>
      <c r="I1037" t="s">
        <v>306</v>
      </c>
      <c r="J1037" t="s">
        <v>175</v>
      </c>
      <c r="K1037" t="s">
        <v>592</v>
      </c>
      <c r="L1037" t="s">
        <v>76</v>
      </c>
      <c r="M1037" t="s">
        <v>603</v>
      </c>
      <c r="N1037" t="s">
        <v>94</v>
      </c>
      <c r="O1037" t="s">
        <v>176</v>
      </c>
      <c r="P1037" t="s">
        <v>177</v>
      </c>
      <c r="Q1037" t="s">
        <v>237</v>
      </c>
      <c r="R1037" t="s">
        <v>179</v>
      </c>
      <c r="S1037">
        <v>68</v>
      </c>
      <c r="T1037">
        <v>0.01</v>
      </c>
      <c r="U1037">
        <v>0.01</v>
      </c>
      <c r="V1037">
        <v>0</v>
      </c>
      <c r="W1037">
        <v>0</v>
      </c>
      <c r="X1037">
        <v>0</v>
      </c>
      <c r="Y1037">
        <v>0.85</v>
      </c>
      <c r="Z1037" t="s">
        <v>180</v>
      </c>
      <c r="AA1037" t="s">
        <v>181</v>
      </c>
      <c r="AB1037">
        <v>1</v>
      </c>
      <c r="AC1037">
        <v>0.67</v>
      </c>
      <c r="AD1037">
        <v>0.67</v>
      </c>
      <c r="AE1037">
        <v>0.13</v>
      </c>
      <c r="AF1037">
        <v>8.7100000000000011E-2</v>
      </c>
      <c r="AG1037">
        <v>0.58289999999999997</v>
      </c>
      <c r="AH1037" t="s">
        <v>18</v>
      </c>
      <c r="AI1037" t="s">
        <v>182</v>
      </c>
      <c r="AJ1037" t="s">
        <v>560</v>
      </c>
      <c r="AK1037" t="s">
        <v>409</v>
      </c>
      <c r="AL1037" t="s">
        <v>409</v>
      </c>
      <c r="AM1037" t="s">
        <v>409</v>
      </c>
      <c r="AN1037">
        <v>0.87</v>
      </c>
      <c r="AO1037">
        <v>0.87</v>
      </c>
      <c r="AP1037">
        <v>0.57999999999999996</v>
      </c>
      <c r="AQ1037">
        <v>0.13</v>
      </c>
    </row>
    <row r="1038" spans="1:43" x14ac:dyDescent="0.2">
      <c r="A1038" t="s">
        <v>171</v>
      </c>
      <c r="B1038" t="s">
        <v>172</v>
      </c>
      <c r="C1038" t="s">
        <v>220</v>
      </c>
      <c r="D1038" t="s">
        <v>68</v>
      </c>
      <c r="E1038">
        <v>202306</v>
      </c>
      <c r="F1038">
        <v>202304</v>
      </c>
      <c r="G1038" t="s">
        <v>226</v>
      </c>
      <c r="H1038" t="s">
        <v>222</v>
      </c>
      <c r="I1038" t="s">
        <v>294</v>
      </c>
      <c r="J1038" t="s">
        <v>175</v>
      </c>
      <c r="K1038" t="s">
        <v>592</v>
      </c>
      <c r="L1038" t="s">
        <v>76</v>
      </c>
      <c r="M1038" t="s">
        <v>591</v>
      </c>
      <c r="N1038" t="s">
        <v>86</v>
      </c>
      <c r="O1038" t="s">
        <v>176</v>
      </c>
      <c r="P1038" t="s">
        <v>177</v>
      </c>
      <c r="Q1038" t="s">
        <v>237</v>
      </c>
      <c r="R1038" t="s">
        <v>179</v>
      </c>
      <c r="S1038">
        <v>260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0.85</v>
      </c>
      <c r="Z1038" t="s">
        <v>180</v>
      </c>
      <c r="AA1038" t="s">
        <v>181</v>
      </c>
      <c r="AB1038">
        <v>1</v>
      </c>
      <c r="AC1038">
        <v>0.48</v>
      </c>
      <c r="AD1038">
        <v>0.48</v>
      </c>
      <c r="AE1038">
        <v>0.13</v>
      </c>
      <c r="AF1038">
        <v>6.2399999999999997E-2</v>
      </c>
      <c r="AG1038">
        <v>0.41759999999999997</v>
      </c>
      <c r="AH1038" t="s">
        <v>18</v>
      </c>
      <c r="AI1038" t="s">
        <v>182</v>
      </c>
      <c r="AJ1038" t="s">
        <v>560</v>
      </c>
      <c r="AK1038" t="s">
        <v>409</v>
      </c>
      <c r="AL1038" t="s">
        <v>409</v>
      </c>
      <c r="AM1038" t="s">
        <v>409</v>
      </c>
      <c r="AN1038">
        <v>0.87</v>
      </c>
      <c r="AO1038">
        <v>0.87</v>
      </c>
      <c r="AP1038">
        <v>0.42</v>
      </c>
      <c r="AQ1038">
        <v>0.13</v>
      </c>
    </row>
    <row r="1039" spans="1:43" x14ac:dyDescent="0.2">
      <c r="A1039" t="s">
        <v>171</v>
      </c>
      <c r="B1039" t="s">
        <v>172</v>
      </c>
      <c r="C1039" t="s">
        <v>220</v>
      </c>
      <c r="D1039" t="s">
        <v>68</v>
      </c>
      <c r="E1039">
        <v>202306</v>
      </c>
      <c r="F1039">
        <v>202304</v>
      </c>
      <c r="G1039" t="s">
        <v>226</v>
      </c>
      <c r="H1039" t="s">
        <v>222</v>
      </c>
      <c r="I1039" t="s">
        <v>212</v>
      </c>
      <c r="J1039" t="s">
        <v>175</v>
      </c>
      <c r="K1039" t="s">
        <v>592</v>
      </c>
      <c r="L1039" t="s">
        <v>76</v>
      </c>
      <c r="M1039" t="s">
        <v>596</v>
      </c>
      <c r="N1039" t="s">
        <v>83</v>
      </c>
      <c r="O1039" t="s">
        <v>176</v>
      </c>
      <c r="P1039" t="s">
        <v>177</v>
      </c>
      <c r="Q1039" t="s">
        <v>237</v>
      </c>
      <c r="R1039" t="s">
        <v>179</v>
      </c>
      <c r="S1039">
        <v>223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0.85</v>
      </c>
      <c r="Z1039" t="s">
        <v>180</v>
      </c>
      <c r="AA1039" t="s">
        <v>181</v>
      </c>
      <c r="AB1039">
        <v>1</v>
      </c>
      <c r="AC1039">
        <v>0.93</v>
      </c>
      <c r="AD1039">
        <v>0.93</v>
      </c>
      <c r="AE1039">
        <v>0.13</v>
      </c>
      <c r="AF1039">
        <v>0.12090000000000001</v>
      </c>
      <c r="AG1039">
        <v>0.80910000000000004</v>
      </c>
      <c r="AH1039" t="s">
        <v>18</v>
      </c>
      <c r="AI1039" t="s">
        <v>182</v>
      </c>
      <c r="AJ1039" t="s">
        <v>560</v>
      </c>
      <c r="AK1039" t="s">
        <v>409</v>
      </c>
      <c r="AL1039" t="s">
        <v>409</v>
      </c>
      <c r="AM1039" t="s">
        <v>409</v>
      </c>
      <c r="AN1039">
        <v>0.87</v>
      </c>
      <c r="AO1039">
        <v>0.87</v>
      </c>
      <c r="AP1039">
        <v>0.81</v>
      </c>
      <c r="AQ1039">
        <v>0.13</v>
      </c>
    </row>
    <row r="1040" spans="1:43" x14ac:dyDescent="0.2">
      <c r="A1040" t="s">
        <v>171</v>
      </c>
      <c r="B1040" t="s">
        <v>172</v>
      </c>
      <c r="C1040" t="s">
        <v>220</v>
      </c>
      <c r="D1040" t="s">
        <v>68</v>
      </c>
      <c r="E1040">
        <v>202306</v>
      </c>
      <c r="F1040">
        <v>202304</v>
      </c>
      <c r="G1040" t="s">
        <v>226</v>
      </c>
      <c r="H1040" t="s">
        <v>222</v>
      </c>
      <c r="I1040" t="s">
        <v>212</v>
      </c>
      <c r="J1040" t="s">
        <v>175</v>
      </c>
      <c r="K1040" t="s">
        <v>592</v>
      </c>
      <c r="L1040" t="s">
        <v>76</v>
      </c>
      <c r="M1040" t="s">
        <v>602</v>
      </c>
      <c r="N1040" t="s">
        <v>92</v>
      </c>
      <c r="O1040" t="s">
        <v>176</v>
      </c>
      <c r="P1040" t="s">
        <v>177</v>
      </c>
      <c r="Q1040" t="s">
        <v>237</v>
      </c>
      <c r="R1040" t="s">
        <v>179</v>
      </c>
      <c r="S1040">
        <v>117</v>
      </c>
      <c r="T1040">
        <v>0.01</v>
      </c>
      <c r="U1040">
        <v>0.01</v>
      </c>
      <c r="V1040">
        <v>0</v>
      </c>
      <c r="W1040">
        <v>0</v>
      </c>
      <c r="X1040">
        <v>0</v>
      </c>
      <c r="Y1040">
        <v>0.85</v>
      </c>
      <c r="Z1040" t="s">
        <v>180</v>
      </c>
      <c r="AA1040" t="s">
        <v>181</v>
      </c>
      <c r="AB1040">
        <v>1</v>
      </c>
      <c r="AC1040">
        <v>0.53</v>
      </c>
      <c r="AD1040">
        <v>0.53</v>
      </c>
      <c r="AE1040">
        <v>0.13</v>
      </c>
      <c r="AF1040">
        <v>6.8900000000000003E-2</v>
      </c>
      <c r="AG1040">
        <v>0.46110000000000001</v>
      </c>
      <c r="AH1040" t="s">
        <v>18</v>
      </c>
      <c r="AI1040" t="s">
        <v>182</v>
      </c>
      <c r="AJ1040" t="s">
        <v>560</v>
      </c>
      <c r="AK1040" t="s">
        <v>409</v>
      </c>
      <c r="AL1040" t="s">
        <v>409</v>
      </c>
      <c r="AM1040" t="s">
        <v>409</v>
      </c>
      <c r="AN1040">
        <v>0.87</v>
      </c>
      <c r="AO1040">
        <v>0.87</v>
      </c>
      <c r="AP1040">
        <v>0.46</v>
      </c>
      <c r="AQ1040">
        <v>0.13</v>
      </c>
    </row>
    <row r="1041" spans="1:43" x14ac:dyDescent="0.2">
      <c r="A1041" t="s">
        <v>171</v>
      </c>
      <c r="B1041" t="s">
        <v>172</v>
      </c>
      <c r="C1041" t="s">
        <v>220</v>
      </c>
      <c r="D1041" t="s">
        <v>68</v>
      </c>
      <c r="E1041">
        <v>202306</v>
      </c>
      <c r="F1041">
        <v>202304</v>
      </c>
      <c r="G1041" t="s">
        <v>226</v>
      </c>
      <c r="H1041" t="s">
        <v>222</v>
      </c>
      <c r="I1041" t="s">
        <v>212</v>
      </c>
      <c r="J1041" t="s">
        <v>175</v>
      </c>
      <c r="K1041" t="s">
        <v>592</v>
      </c>
      <c r="L1041" t="s">
        <v>76</v>
      </c>
      <c r="M1041" t="s">
        <v>603</v>
      </c>
      <c r="N1041" t="s">
        <v>94</v>
      </c>
      <c r="O1041" t="s">
        <v>176</v>
      </c>
      <c r="P1041" t="s">
        <v>177</v>
      </c>
      <c r="Q1041" t="s">
        <v>237</v>
      </c>
      <c r="R1041" t="s">
        <v>179</v>
      </c>
      <c r="S1041">
        <v>252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0.85</v>
      </c>
      <c r="Z1041" t="s">
        <v>180</v>
      </c>
      <c r="AA1041" t="s">
        <v>181</v>
      </c>
      <c r="AB1041">
        <v>1</v>
      </c>
      <c r="AC1041">
        <v>1.07</v>
      </c>
      <c r="AD1041">
        <v>1.07</v>
      </c>
      <c r="AE1041">
        <v>0.13</v>
      </c>
      <c r="AF1041">
        <v>0.1391</v>
      </c>
      <c r="AG1041">
        <v>0.93090000000000006</v>
      </c>
      <c r="AH1041" t="s">
        <v>18</v>
      </c>
      <c r="AI1041" t="s">
        <v>182</v>
      </c>
      <c r="AJ1041" t="s">
        <v>560</v>
      </c>
      <c r="AK1041" t="s">
        <v>409</v>
      </c>
      <c r="AL1041" t="s">
        <v>409</v>
      </c>
      <c r="AM1041" t="s">
        <v>409</v>
      </c>
      <c r="AN1041">
        <v>0.87</v>
      </c>
      <c r="AO1041">
        <v>0.87</v>
      </c>
      <c r="AP1041">
        <v>0.93</v>
      </c>
      <c r="AQ1041">
        <v>0.13</v>
      </c>
    </row>
    <row r="1042" spans="1:43" x14ac:dyDescent="0.2">
      <c r="A1042" t="s">
        <v>171</v>
      </c>
      <c r="B1042" t="s">
        <v>172</v>
      </c>
      <c r="C1042" t="s">
        <v>220</v>
      </c>
      <c r="D1042" t="s">
        <v>68</v>
      </c>
      <c r="E1042">
        <v>202306</v>
      </c>
      <c r="F1042">
        <v>202304</v>
      </c>
      <c r="G1042" t="s">
        <v>226</v>
      </c>
      <c r="H1042" t="s">
        <v>222</v>
      </c>
      <c r="I1042" t="s">
        <v>268</v>
      </c>
      <c r="J1042" t="s">
        <v>175</v>
      </c>
      <c r="K1042" t="s">
        <v>592</v>
      </c>
      <c r="L1042" t="s">
        <v>76</v>
      </c>
      <c r="M1042" t="s">
        <v>591</v>
      </c>
      <c r="N1042" t="s">
        <v>86</v>
      </c>
      <c r="O1042" t="s">
        <v>176</v>
      </c>
      <c r="P1042" t="s">
        <v>177</v>
      </c>
      <c r="Q1042" t="s">
        <v>237</v>
      </c>
      <c r="R1042" t="s">
        <v>179</v>
      </c>
      <c r="S1042">
        <v>331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0.85</v>
      </c>
      <c r="Z1042" t="s">
        <v>180</v>
      </c>
      <c r="AA1042" t="s">
        <v>181</v>
      </c>
      <c r="AB1042">
        <v>1</v>
      </c>
      <c r="AC1042">
        <v>0.61</v>
      </c>
      <c r="AD1042">
        <v>0.61</v>
      </c>
      <c r="AE1042">
        <v>0.13</v>
      </c>
      <c r="AF1042">
        <v>7.9299999999999995E-2</v>
      </c>
      <c r="AG1042">
        <v>0.53069999999999995</v>
      </c>
      <c r="AH1042" t="s">
        <v>18</v>
      </c>
      <c r="AI1042" t="s">
        <v>182</v>
      </c>
      <c r="AJ1042" t="s">
        <v>560</v>
      </c>
      <c r="AK1042" t="s">
        <v>409</v>
      </c>
      <c r="AL1042" t="s">
        <v>409</v>
      </c>
      <c r="AM1042" t="s">
        <v>409</v>
      </c>
      <c r="AN1042">
        <v>0.87</v>
      </c>
      <c r="AO1042">
        <v>0.87</v>
      </c>
      <c r="AP1042">
        <v>0.53</v>
      </c>
      <c r="AQ1042">
        <v>0.13</v>
      </c>
    </row>
    <row r="1043" spans="1:43" x14ac:dyDescent="0.2">
      <c r="A1043" t="s">
        <v>171</v>
      </c>
      <c r="B1043" t="s">
        <v>172</v>
      </c>
      <c r="C1043" t="s">
        <v>220</v>
      </c>
      <c r="D1043" t="s">
        <v>68</v>
      </c>
      <c r="E1043">
        <v>202306</v>
      </c>
      <c r="F1043">
        <v>202304</v>
      </c>
      <c r="G1043" t="s">
        <v>226</v>
      </c>
      <c r="H1043" t="s">
        <v>222</v>
      </c>
      <c r="I1043" t="s">
        <v>268</v>
      </c>
      <c r="J1043" t="s">
        <v>175</v>
      </c>
      <c r="K1043" t="s">
        <v>592</v>
      </c>
      <c r="L1043" t="s">
        <v>76</v>
      </c>
      <c r="M1043" t="s">
        <v>595</v>
      </c>
      <c r="N1043" t="s">
        <v>79</v>
      </c>
      <c r="O1043" t="s">
        <v>176</v>
      </c>
      <c r="P1043" t="s">
        <v>177</v>
      </c>
      <c r="Q1043" t="s">
        <v>237</v>
      </c>
      <c r="R1043" t="s">
        <v>179</v>
      </c>
      <c r="S1043">
        <v>317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0.85</v>
      </c>
      <c r="Z1043" t="s">
        <v>180</v>
      </c>
      <c r="AA1043" t="s">
        <v>181</v>
      </c>
      <c r="AB1043">
        <v>1</v>
      </c>
      <c r="AC1043">
        <v>0.61</v>
      </c>
      <c r="AD1043">
        <v>0.61</v>
      </c>
      <c r="AE1043">
        <v>0.13</v>
      </c>
      <c r="AF1043">
        <v>7.9299999999999995E-2</v>
      </c>
      <c r="AG1043">
        <v>0.53069999999999995</v>
      </c>
      <c r="AH1043" t="s">
        <v>18</v>
      </c>
      <c r="AI1043" t="s">
        <v>182</v>
      </c>
      <c r="AJ1043" t="s">
        <v>560</v>
      </c>
      <c r="AK1043" t="s">
        <v>409</v>
      </c>
      <c r="AL1043" t="s">
        <v>409</v>
      </c>
      <c r="AM1043" t="s">
        <v>409</v>
      </c>
      <c r="AN1043">
        <v>0.87</v>
      </c>
      <c r="AO1043">
        <v>0.87</v>
      </c>
      <c r="AP1043">
        <v>0.53</v>
      </c>
      <c r="AQ1043">
        <v>0.13</v>
      </c>
    </row>
    <row r="1044" spans="1:43" x14ac:dyDescent="0.2">
      <c r="A1044" t="s">
        <v>171</v>
      </c>
      <c r="B1044" t="s">
        <v>172</v>
      </c>
      <c r="C1044" t="s">
        <v>220</v>
      </c>
      <c r="D1044" t="s">
        <v>68</v>
      </c>
      <c r="E1044">
        <v>202306</v>
      </c>
      <c r="F1044">
        <v>202304</v>
      </c>
      <c r="G1044" t="s">
        <v>226</v>
      </c>
      <c r="H1044" t="s">
        <v>222</v>
      </c>
      <c r="I1044" t="s">
        <v>268</v>
      </c>
      <c r="J1044" t="s">
        <v>175</v>
      </c>
      <c r="K1044" t="s">
        <v>592</v>
      </c>
      <c r="L1044" t="s">
        <v>76</v>
      </c>
      <c r="M1044" t="s">
        <v>596</v>
      </c>
      <c r="N1044" t="s">
        <v>83</v>
      </c>
      <c r="O1044" t="s">
        <v>176</v>
      </c>
      <c r="P1044" t="s">
        <v>177</v>
      </c>
      <c r="Q1044" t="s">
        <v>237</v>
      </c>
      <c r="R1044" t="s">
        <v>179</v>
      </c>
      <c r="S1044">
        <v>458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0.85</v>
      </c>
      <c r="Z1044" t="s">
        <v>180</v>
      </c>
      <c r="AA1044" t="s">
        <v>181</v>
      </c>
      <c r="AB1044">
        <v>1</v>
      </c>
      <c r="AC1044">
        <v>0.77</v>
      </c>
      <c r="AD1044">
        <v>0.77</v>
      </c>
      <c r="AE1044">
        <v>0.13</v>
      </c>
      <c r="AF1044">
        <v>0.10010000000000001</v>
      </c>
      <c r="AG1044">
        <v>0.66990000000000005</v>
      </c>
      <c r="AH1044" t="s">
        <v>18</v>
      </c>
      <c r="AI1044" t="s">
        <v>182</v>
      </c>
      <c r="AJ1044" t="s">
        <v>560</v>
      </c>
      <c r="AK1044" t="s">
        <v>409</v>
      </c>
      <c r="AL1044" t="s">
        <v>409</v>
      </c>
      <c r="AM1044" t="s">
        <v>409</v>
      </c>
      <c r="AN1044">
        <v>0.87</v>
      </c>
      <c r="AO1044">
        <v>0.87</v>
      </c>
      <c r="AP1044">
        <v>0.67</v>
      </c>
      <c r="AQ1044">
        <v>0.13</v>
      </c>
    </row>
    <row r="1045" spans="1:43" x14ac:dyDescent="0.2">
      <c r="A1045" t="s">
        <v>171</v>
      </c>
      <c r="B1045" t="s">
        <v>172</v>
      </c>
      <c r="C1045" t="s">
        <v>220</v>
      </c>
      <c r="D1045" t="s">
        <v>68</v>
      </c>
      <c r="E1045">
        <v>202306</v>
      </c>
      <c r="F1045">
        <v>202304</v>
      </c>
      <c r="G1045" t="s">
        <v>226</v>
      </c>
      <c r="H1045" t="s">
        <v>222</v>
      </c>
      <c r="I1045" t="s">
        <v>268</v>
      </c>
      <c r="J1045" t="s">
        <v>175</v>
      </c>
      <c r="K1045" t="s">
        <v>592</v>
      </c>
      <c r="L1045" t="s">
        <v>76</v>
      </c>
      <c r="M1045" t="s">
        <v>599</v>
      </c>
      <c r="N1045" t="s">
        <v>87</v>
      </c>
      <c r="O1045" t="s">
        <v>176</v>
      </c>
      <c r="P1045" t="s">
        <v>177</v>
      </c>
      <c r="Q1045" t="s">
        <v>237</v>
      </c>
      <c r="R1045" t="s">
        <v>179</v>
      </c>
      <c r="S1045">
        <v>314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0.85</v>
      </c>
      <c r="Z1045" t="s">
        <v>180</v>
      </c>
      <c r="AA1045" t="s">
        <v>181</v>
      </c>
      <c r="AB1045">
        <v>1</v>
      </c>
      <c r="AC1045">
        <v>0.6</v>
      </c>
      <c r="AD1045">
        <v>0.6</v>
      </c>
      <c r="AE1045">
        <v>0.13</v>
      </c>
      <c r="AF1045">
        <v>7.8E-2</v>
      </c>
      <c r="AG1045">
        <v>0.52200000000000002</v>
      </c>
      <c r="AH1045" t="s">
        <v>18</v>
      </c>
      <c r="AI1045" t="s">
        <v>182</v>
      </c>
      <c r="AJ1045" t="s">
        <v>560</v>
      </c>
      <c r="AK1045" t="s">
        <v>409</v>
      </c>
      <c r="AL1045" t="s">
        <v>409</v>
      </c>
      <c r="AM1045" t="s">
        <v>409</v>
      </c>
      <c r="AN1045">
        <v>0.87</v>
      </c>
      <c r="AO1045">
        <v>0.87</v>
      </c>
      <c r="AP1045">
        <v>0.52</v>
      </c>
      <c r="AQ1045">
        <v>0.13</v>
      </c>
    </row>
    <row r="1046" spans="1:43" x14ac:dyDescent="0.2">
      <c r="A1046" t="s">
        <v>171</v>
      </c>
      <c r="B1046" t="s">
        <v>172</v>
      </c>
      <c r="C1046" t="s">
        <v>220</v>
      </c>
      <c r="D1046" t="s">
        <v>68</v>
      </c>
      <c r="E1046">
        <v>202306</v>
      </c>
      <c r="F1046">
        <v>202304</v>
      </c>
      <c r="G1046" t="s">
        <v>226</v>
      </c>
      <c r="H1046" t="s">
        <v>222</v>
      </c>
      <c r="I1046" t="s">
        <v>268</v>
      </c>
      <c r="J1046" t="s">
        <v>175</v>
      </c>
      <c r="K1046" t="s">
        <v>592</v>
      </c>
      <c r="L1046" t="s">
        <v>76</v>
      </c>
      <c r="M1046" t="s">
        <v>603</v>
      </c>
      <c r="N1046" t="s">
        <v>94</v>
      </c>
      <c r="O1046" t="s">
        <v>176</v>
      </c>
      <c r="P1046" t="s">
        <v>177</v>
      </c>
      <c r="Q1046" t="s">
        <v>237</v>
      </c>
      <c r="R1046" t="s">
        <v>179</v>
      </c>
      <c r="S1046">
        <v>1016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0.85</v>
      </c>
      <c r="Z1046" t="s">
        <v>180</v>
      </c>
      <c r="AA1046" t="s">
        <v>181</v>
      </c>
      <c r="AB1046">
        <v>1</v>
      </c>
      <c r="AC1046">
        <v>1.68</v>
      </c>
      <c r="AD1046">
        <v>1.68</v>
      </c>
      <c r="AE1046">
        <v>0.13</v>
      </c>
      <c r="AF1046">
        <v>0.21840000000000001</v>
      </c>
      <c r="AG1046">
        <v>1.4616</v>
      </c>
      <c r="AH1046" t="s">
        <v>18</v>
      </c>
      <c r="AI1046" t="s">
        <v>182</v>
      </c>
      <c r="AJ1046" t="s">
        <v>560</v>
      </c>
      <c r="AK1046" t="s">
        <v>409</v>
      </c>
      <c r="AL1046" t="s">
        <v>409</v>
      </c>
      <c r="AM1046" t="s">
        <v>409</v>
      </c>
      <c r="AN1046">
        <v>0.87</v>
      </c>
      <c r="AO1046">
        <v>0.87</v>
      </c>
      <c r="AP1046">
        <v>1.46</v>
      </c>
      <c r="AQ1046">
        <v>0.13</v>
      </c>
    </row>
    <row r="1047" spans="1:43" x14ac:dyDescent="0.2">
      <c r="A1047" t="s">
        <v>171</v>
      </c>
      <c r="B1047" t="s">
        <v>172</v>
      </c>
      <c r="C1047" t="s">
        <v>220</v>
      </c>
      <c r="D1047" t="s">
        <v>68</v>
      </c>
      <c r="E1047">
        <v>202306</v>
      </c>
      <c r="F1047">
        <v>202304</v>
      </c>
      <c r="G1047" t="s">
        <v>226</v>
      </c>
      <c r="H1047" t="s">
        <v>222</v>
      </c>
      <c r="I1047" t="s">
        <v>968</v>
      </c>
      <c r="J1047" t="s">
        <v>175</v>
      </c>
      <c r="K1047" t="s">
        <v>592</v>
      </c>
      <c r="L1047" t="s">
        <v>76</v>
      </c>
      <c r="M1047" t="s">
        <v>603</v>
      </c>
      <c r="N1047" t="s">
        <v>94</v>
      </c>
      <c r="O1047" t="s">
        <v>176</v>
      </c>
      <c r="P1047" t="s">
        <v>177</v>
      </c>
      <c r="Q1047" t="s">
        <v>237</v>
      </c>
      <c r="R1047" t="s">
        <v>179</v>
      </c>
      <c r="S1047">
        <v>210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0.85</v>
      </c>
      <c r="Z1047" t="s">
        <v>180</v>
      </c>
      <c r="AA1047" t="s">
        <v>181</v>
      </c>
      <c r="AB1047">
        <v>1</v>
      </c>
      <c r="AC1047">
        <v>0.5</v>
      </c>
      <c r="AD1047">
        <v>0.5</v>
      </c>
      <c r="AE1047">
        <v>0.13</v>
      </c>
      <c r="AF1047">
        <v>6.5000000000000002E-2</v>
      </c>
      <c r="AG1047">
        <v>0.435</v>
      </c>
      <c r="AH1047" t="s">
        <v>18</v>
      </c>
      <c r="AI1047" t="s">
        <v>182</v>
      </c>
      <c r="AJ1047" t="s">
        <v>560</v>
      </c>
      <c r="AK1047" t="s">
        <v>409</v>
      </c>
      <c r="AL1047" t="s">
        <v>409</v>
      </c>
      <c r="AM1047" t="s">
        <v>409</v>
      </c>
      <c r="AN1047">
        <v>0.87</v>
      </c>
      <c r="AO1047">
        <v>0.87</v>
      </c>
      <c r="AP1047">
        <v>0.44</v>
      </c>
      <c r="AQ1047">
        <v>0.13</v>
      </c>
    </row>
    <row r="1048" spans="1:43" x14ac:dyDescent="0.2">
      <c r="A1048" t="s">
        <v>171</v>
      </c>
      <c r="B1048" t="s">
        <v>172</v>
      </c>
      <c r="C1048" t="s">
        <v>220</v>
      </c>
      <c r="D1048" t="s">
        <v>68</v>
      </c>
      <c r="E1048">
        <v>202306</v>
      </c>
      <c r="F1048">
        <v>202304</v>
      </c>
      <c r="G1048" t="s">
        <v>226</v>
      </c>
      <c r="H1048" t="s">
        <v>222</v>
      </c>
      <c r="I1048" t="s">
        <v>249</v>
      </c>
      <c r="J1048" t="s">
        <v>175</v>
      </c>
      <c r="K1048" t="s">
        <v>592</v>
      </c>
      <c r="L1048" t="s">
        <v>76</v>
      </c>
      <c r="M1048" t="s">
        <v>591</v>
      </c>
      <c r="N1048" t="s">
        <v>86</v>
      </c>
      <c r="O1048" t="s">
        <v>176</v>
      </c>
      <c r="P1048" t="s">
        <v>177</v>
      </c>
      <c r="Q1048" t="s">
        <v>237</v>
      </c>
      <c r="R1048" t="s">
        <v>179</v>
      </c>
      <c r="S1048">
        <v>48</v>
      </c>
      <c r="T1048">
        <v>0.02</v>
      </c>
      <c r="U1048">
        <v>0.02</v>
      </c>
      <c r="V1048">
        <v>0</v>
      </c>
      <c r="W1048">
        <v>0</v>
      </c>
      <c r="X1048">
        <v>0</v>
      </c>
      <c r="Y1048">
        <v>0.85</v>
      </c>
      <c r="Z1048" t="s">
        <v>180</v>
      </c>
      <c r="AA1048" t="s">
        <v>181</v>
      </c>
      <c r="AB1048">
        <v>1</v>
      </c>
      <c r="AC1048">
        <v>0.51</v>
      </c>
      <c r="AD1048">
        <v>0.51</v>
      </c>
      <c r="AE1048">
        <v>0.13</v>
      </c>
      <c r="AF1048">
        <v>6.6299999999999998E-2</v>
      </c>
      <c r="AG1048">
        <v>0.44369999999999998</v>
      </c>
      <c r="AH1048" t="s">
        <v>18</v>
      </c>
      <c r="AI1048" t="s">
        <v>182</v>
      </c>
      <c r="AJ1048" t="s">
        <v>560</v>
      </c>
      <c r="AK1048" t="s">
        <v>409</v>
      </c>
      <c r="AL1048" t="s">
        <v>409</v>
      </c>
      <c r="AM1048" t="s">
        <v>409</v>
      </c>
      <c r="AN1048">
        <v>0.87</v>
      </c>
      <c r="AO1048">
        <v>0.87</v>
      </c>
      <c r="AP1048">
        <v>0.44</v>
      </c>
      <c r="AQ1048">
        <v>0.13</v>
      </c>
    </row>
    <row r="1049" spans="1:43" x14ac:dyDescent="0.2">
      <c r="A1049" t="s">
        <v>171</v>
      </c>
      <c r="B1049" t="s">
        <v>172</v>
      </c>
      <c r="C1049" t="s">
        <v>220</v>
      </c>
      <c r="D1049" t="s">
        <v>68</v>
      </c>
      <c r="E1049">
        <v>202306</v>
      </c>
      <c r="F1049">
        <v>202304</v>
      </c>
      <c r="G1049" t="s">
        <v>226</v>
      </c>
      <c r="H1049" t="s">
        <v>222</v>
      </c>
      <c r="I1049" t="s">
        <v>249</v>
      </c>
      <c r="J1049" t="s">
        <v>175</v>
      </c>
      <c r="K1049" t="s">
        <v>592</v>
      </c>
      <c r="L1049" t="s">
        <v>76</v>
      </c>
      <c r="M1049" t="s">
        <v>593</v>
      </c>
      <c r="N1049" t="s">
        <v>76</v>
      </c>
      <c r="O1049" t="s">
        <v>176</v>
      </c>
      <c r="P1049" t="s">
        <v>177</v>
      </c>
      <c r="Q1049" t="s">
        <v>237</v>
      </c>
      <c r="R1049" t="s">
        <v>179</v>
      </c>
      <c r="S1049">
        <v>55</v>
      </c>
      <c r="T1049">
        <v>0.01</v>
      </c>
      <c r="U1049">
        <v>0.01</v>
      </c>
      <c r="V1049">
        <v>0</v>
      </c>
      <c r="W1049">
        <v>0</v>
      </c>
      <c r="X1049">
        <v>0</v>
      </c>
      <c r="Y1049">
        <v>0.85</v>
      </c>
      <c r="Z1049" t="s">
        <v>180</v>
      </c>
      <c r="AA1049" t="s">
        <v>181</v>
      </c>
      <c r="AB1049">
        <v>1</v>
      </c>
      <c r="AC1049">
        <v>0.52</v>
      </c>
      <c r="AD1049">
        <v>0.52</v>
      </c>
      <c r="AE1049">
        <v>0.13</v>
      </c>
      <c r="AF1049">
        <v>6.7600000000000007E-2</v>
      </c>
      <c r="AG1049">
        <v>0.45240000000000002</v>
      </c>
      <c r="AH1049" t="s">
        <v>18</v>
      </c>
      <c r="AI1049" t="s">
        <v>182</v>
      </c>
      <c r="AJ1049" t="s">
        <v>560</v>
      </c>
      <c r="AK1049" t="s">
        <v>409</v>
      </c>
      <c r="AL1049" t="s">
        <v>409</v>
      </c>
      <c r="AM1049" t="s">
        <v>409</v>
      </c>
      <c r="AN1049">
        <v>0.87</v>
      </c>
      <c r="AO1049">
        <v>0.87</v>
      </c>
      <c r="AP1049">
        <v>0.45</v>
      </c>
      <c r="AQ1049">
        <v>0.13</v>
      </c>
    </row>
    <row r="1050" spans="1:43" x14ac:dyDescent="0.2">
      <c r="A1050" t="s">
        <v>171</v>
      </c>
      <c r="B1050" t="s">
        <v>172</v>
      </c>
      <c r="C1050" t="s">
        <v>220</v>
      </c>
      <c r="D1050" t="s">
        <v>68</v>
      </c>
      <c r="E1050">
        <v>202306</v>
      </c>
      <c r="F1050">
        <v>202304</v>
      </c>
      <c r="G1050" t="s">
        <v>226</v>
      </c>
      <c r="H1050" t="s">
        <v>222</v>
      </c>
      <c r="I1050" t="s">
        <v>249</v>
      </c>
      <c r="J1050" t="s">
        <v>175</v>
      </c>
      <c r="K1050" t="s">
        <v>592</v>
      </c>
      <c r="L1050" t="s">
        <v>76</v>
      </c>
      <c r="M1050" t="s">
        <v>594</v>
      </c>
      <c r="N1050" t="s">
        <v>78</v>
      </c>
      <c r="O1050" t="s">
        <v>176</v>
      </c>
      <c r="P1050" t="s">
        <v>177</v>
      </c>
      <c r="Q1050" t="s">
        <v>237</v>
      </c>
      <c r="R1050" t="s">
        <v>179</v>
      </c>
      <c r="S1050">
        <v>91</v>
      </c>
      <c r="T1050">
        <v>0.01</v>
      </c>
      <c r="U1050">
        <v>0.01</v>
      </c>
      <c r="V1050">
        <v>0</v>
      </c>
      <c r="W1050">
        <v>0</v>
      </c>
      <c r="X1050">
        <v>0</v>
      </c>
      <c r="Y1050">
        <v>0.85</v>
      </c>
      <c r="Z1050" t="s">
        <v>180</v>
      </c>
      <c r="AA1050" t="s">
        <v>181</v>
      </c>
      <c r="AB1050">
        <v>1</v>
      </c>
      <c r="AC1050">
        <v>0.75</v>
      </c>
      <c r="AD1050">
        <v>0.75</v>
      </c>
      <c r="AE1050">
        <v>0.13</v>
      </c>
      <c r="AF1050">
        <v>9.7500000000000003E-2</v>
      </c>
      <c r="AG1050">
        <v>0.65249999999999997</v>
      </c>
      <c r="AH1050" t="s">
        <v>18</v>
      </c>
      <c r="AI1050" t="s">
        <v>182</v>
      </c>
      <c r="AJ1050" t="s">
        <v>560</v>
      </c>
      <c r="AK1050" t="s">
        <v>409</v>
      </c>
      <c r="AL1050" t="s">
        <v>409</v>
      </c>
      <c r="AM1050" t="s">
        <v>409</v>
      </c>
      <c r="AN1050">
        <v>0.87</v>
      </c>
      <c r="AO1050">
        <v>0.87</v>
      </c>
      <c r="AP1050">
        <v>0.65</v>
      </c>
      <c r="AQ1050">
        <v>0.13</v>
      </c>
    </row>
    <row r="1051" spans="1:43" x14ac:dyDescent="0.2">
      <c r="A1051" t="s">
        <v>171</v>
      </c>
      <c r="B1051" t="s">
        <v>172</v>
      </c>
      <c r="C1051" t="s">
        <v>220</v>
      </c>
      <c r="D1051" t="s">
        <v>68</v>
      </c>
      <c r="E1051">
        <v>202306</v>
      </c>
      <c r="F1051">
        <v>202304</v>
      </c>
      <c r="G1051" t="s">
        <v>226</v>
      </c>
      <c r="H1051" t="s">
        <v>222</v>
      </c>
      <c r="I1051" t="s">
        <v>249</v>
      </c>
      <c r="J1051" t="s">
        <v>175</v>
      </c>
      <c r="K1051" t="s">
        <v>592</v>
      </c>
      <c r="L1051" t="s">
        <v>76</v>
      </c>
      <c r="M1051" t="s">
        <v>596</v>
      </c>
      <c r="N1051" t="s">
        <v>83</v>
      </c>
      <c r="O1051" t="s">
        <v>176</v>
      </c>
      <c r="P1051" t="s">
        <v>177</v>
      </c>
      <c r="Q1051" t="s">
        <v>237</v>
      </c>
      <c r="R1051" t="s">
        <v>179</v>
      </c>
      <c r="S1051">
        <v>150</v>
      </c>
      <c r="T1051">
        <v>0.02</v>
      </c>
      <c r="U1051">
        <v>0.02</v>
      </c>
      <c r="V1051">
        <v>0</v>
      </c>
      <c r="W1051">
        <v>0</v>
      </c>
      <c r="X1051">
        <v>0</v>
      </c>
      <c r="Y1051">
        <v>0.85</v>
      </c>
      <c r="Z1051" t="s">
        <v>180</v>
      </c>
      <c r="AA1051" t="s">
        <v>181</v>
      </c>
      <c r="AB1051">
        <v>1</v>
      </c>
      <c r="AC1051">
        <v>1.93</v>
      </c>
      <c r="AD1051">
        <v>1.93</v>
      </c>
      <c r="AE1051">
        <v>0.13</v>
      </c>
      <c r="AF1051">
        <v>0.25090000000000001</v>
      </c>
      <c r="AG1051">
        <v>1.6791</v>
      </c>
      <c r="AH1051" t="s">
        <v>18</v>
      </c>
      <c r="AI1051" t="s">
        <v>182</v>
      </c>
      <c r="AJ1051" t="s">
        <v>560</v>
      </c>
      <c r="AK1051" t="s">
        <v>409</v>
      </c>
      <c r="AL1051" t="s">
        <v>409</v>
      </c>
      <c r="AM1051" t="s">
        <v>409</v>
      </c>
      <c r="AN1051">
        <v>0.87</v>
      </c>
      <c r="AO1051">
        <v>0.87</v>
      </c>
      <c r="AP1051">
        <v>1.68</v>
      </c>
      <c r="AQ1051">
        <v>0.13</v>
      </c>
    </row>
    <row r="1052" spans="1:43" x14ac:dyDescent="0.2">
      <c r="A1052" t="s">
        <v>171</v>
      </c>
      <c r="B1052" t="s">
        <v>172</v>
      </c>
      <c r="C1052" t="s">
        <v>220</v>
      </c>
      <c r="D1052" t="s">
        <v>68</v>
      </c>
      <c r="E1052">
        <v>202306</v>
      </c>
      <c r="F1052">
        <v>202304</v>
      </c>
      <c r="G1052" t="s">
        <v>226</v>
      </c>
      <c r="H1052" t="s">
        <v>222</v>
      </c>
      <c r="I1052" t="s">
        <v>249</v>
      </c>
      <c r="J1052" t="s">
        <v>175</v>
      </c>
      <c r="K1052" t="s">
        <v>592</v>
      </c>
      <c r="L1052" t="s">
        <v>76</v>
      </c>
      <c r="M1052" t="s">
        <v>598</v>
      </c>
      <c r="N1052" t="s">
        <v>81</v>
      </c>
      <c r="O1052" t="s">
        <v>176</v>
      </c>
      <c r="P1052" t="s">
        <v>177</v>
      </c>
      <c r="Q1052" t="s">
        <v>237</v>
      </c>
      <c r="R1052" t="s">
        <v>179</v>
      </c>
      <c r="S1052">
        <v>66</v>
      </c>
      <c r="T1052">
        <v>0.02</v>
      </c>
      <c r="U1052">
        <v>0.02</v>
      </c>
      <c r="V1052">
        <v>0</v>
      </c>
      <c r="W1052">
        <v>0</v>
      </c>
      <c r="X1052">
        <v>0</v>
      </c>
      <c r="Y1052">
        <v>0.85</v>
      </c>
      <c r="Z1052" t="s">
        <v>180</v>
      </c>
      <c r="AA1052" t="s">
        <v>181</v>
      </c>
      <c r="AB1052">
        <v>1</v>
      </c>
      <c r="AC1052">
        <v>0.6</v>
      </c>
      <c r="AD1052">
        <v>0.6</v>
      </c>
      <c r="AE1052">
        <v>0.13</v>
      </c>
      <c r="AF1052">
        <v>7.8E-2</v>
      </c>
      <c r="AG1052">
        <v>0.52200000000000002</v>
      </c>
      <c r="AH1052" t="s">
        <v>18</v>
      </c>
      <c r="AI1052" t="s">
        <v>182</v>
      </c>
      <c r="AJ1052" t="s">
        <v>560</v>
      </c>
      <c r="AK1052" t="s">
        <v>409</v>
      </c>
      <c r="AL1052" t="s">
        <v>409</v>
      </c>
      <c r="AM1052" t="s">
        <v>409</v>
      </c>
      <c r="AN1052">
        <v>0.87</v>
      </c>
      <c r="AO1052">
        <v>0.87</v>
      </c>
      <c r="AP1052">
        <v>0.52</v>
      </c>
      <c r="AQ1052">
        <v>0.13</v>
      </c>
    </row>
    <row r="1053" spans="1:43" x14ac:dyDescent="0.2">
      <c r="A1053" t="s">
        <v>171</v>
      </c>
      <c r="B1053" t="s">
        <v>172</v>
      </c>
      <c r="C1053" t="s">
        <v>220</v>
      </c>
      <c r="D1053" t="s">
        <v>68</v>
      </c>
      <c r="E1053">
        <v>202306</v>
      </c>
      <c r="F1053">
        <v>202304</v>
      </c>
      <c r="G1053" t="s">
        <v>226</v>
      </c>
      <c r="H1053" t="s">
        <v>222</v>
      </c>
      <c r="I1053" t="s">
        <v>249</v>
      </c>
      <c r="J1053" t="s">
        <v>175</v>
      </c>
      <c r="K1053" t="s">
        <v>592</v>
      </c>
      <c r="L1053" t="s">
        <v>76</v>
      </c>
      <c r="M1053" t="s">
        <v>601</v>
      </c>
      <c r="N1053" t="s">
        <v>91</v>
      </c>
      <c r="O1053" t="s">
        <v>176</v>
      </c>
      <c r="P1053" t="s">
        <v>177</v>
      </c>
      <c r="Q1053" t="s">
        <v>237</v>
      </c>
      <c r="R1053" t="s">
        <v>179</v>
      </c>
      <c r="S1053">
        <v>59</v>
      </c>
      <c r="T1053">
        <v>0.02</v>
      </c>
      <c r="U1053">
        <v>0.02</v>
      </c>
      <c r="V1053">
        <v>0</v>
      </c>
      <c r="W1053">
        <v>0</v>
      </c>
      <c r="X1053">
        <v>0</v>
      </c>
      <c r="Y1053">
        <v>0.85</v>
      </c>
      <c r="Z1053" t="s">
        <v>180</v>
      </c>
      <c r="AA1053" t="s">
        <v>181</v>
      </c>
      <c r="AB1053">
        <v>1</v>
      </c>
      <c r="AC1053">
        <v>0.57999999999999996</v>
      </c>
      <c r="AD1053">
        <v>0.57999999999999996</v>
      </c>
      <c r="AE1053">
        <v>0.13</v>
      </c>
      <c r="AF1053">
        <v>7.5399999999999995E-2</v>
      </c>
      <c r="AG1053">
        <v>0.50459999999999994</v>
      </c>
      <c r="AH1053" t="s">
        <v>18</v>
      </c>
      <c r="AI1053" t="s">
        <v>182</v>
      </c>
      <c r="AJ1053" t="s">
        <v>560</v>
      </c>
      <c r="AK1053" t="s">
        <v>409</v>
      </c>
      <c r="AL1053" t="s">
        <v>409</v>
      </c>
      <c r="AM1053" t="s">
        <v>409</v>
      </c>
      <c r="AN1053">
        <v>0.87</v>
      </c>
      <c r="AO1053">
        <v>0.87</v>
      </c>
      <c r="AP1053">
        <v>0.5</v>
      </c>
      <c r="AQ1053">
        <v>0.13</v>
      </c>
    </row>
    <row r="1054" spans="1:43" x14ac:dyDescent="0.2">
      <c r="A1054" t="s">
        <v>171</v>
      </c>
      <c r="B1054" t="s">
        <v>172</v>
      </c>
      <c r="C1054" t="s">
        <v>220</v>
      </c>
      <c r="D1054" t="s">
        <v>68</v>
      </c>
      <c r="E1054">
        <v>202306</v>
      </c>
      <c r="F1054">
        <v>202304</v>
      </c>
      <c r="G1054" t="s">
        <v>226</v>
      </c>
      <c r="H1054" t="s">
        <v>222</v>
      </c>
      <c r="I1054" t="s">
        <v>249</v>
      </c>
      <c r="J1054" t="s">
        <v>175</v>
      </c>
      <c r="K1054" t="s">
        <v>592</v>
      </c>
      <c r="L1054" t="s">
        <v>76</v>
      </c>
      <c r="M1054" t="s">
        <v>603</v>
      </c>
      <c r="N1054" t="s">
        <v>94</v>
      </c>
      <c r="O1054" t="s">
        <v>176</v>
      </c>
      <c r="P1054" t="s">
        <v>177</v>
      </c>
      <c r="Q1054" t="s">
        <v>237</v>
      </c>
      <c r="R1054" t="s">
        <v>179</v>
      </c>
      <c r="S1054">
        <v>194</v>
      </c>
      <c r="T1054">
        <v>0.02</v>
      </c>
      <c r="U1054">
        <v>0.02</v>
      </c>
      <c r="V1054">
        <v>0</v>
      </c>
      <c r="W1054">
        <v>0</v>
      </c>
      <c r="X1054">
        <v>0</v>
      </c>
      <c r="Y1054">
        <v>0.85</v>
      </c>
      <c r="Z1054" t="s">
        <v>180</v>
      </c>
      <c r="AA1054" t="s">
        <v>181</v>
      </c>
      <c r="AB1054">
        <v>1</v>
      </c>
      <c r="AC1054">
        <v>2.5</v>
      </c>
      <c r="AD1054">
        <v>2.5</v>
      </c>
      <c r="AE1054">
        <v>0.13</v>
      </c>
      <c r="AF1054">
        <v>0.32500000000000001</v>
      </c>
      <c r="AG1054">
        <v>2.1749999999999998</v>
      </c>
      <c r="AH1054" t="s">
        <v>18</v>
      </c>
      <c r="AI1054" t="s">
        <v>182</v>
      </c>
      <c r="AJ1054" t="s">
        <v>560</v>
      </c>
      <c r="AK1054" t="s">
        <v>409</v>
      </c>
      <c r="AL1054" t="s">
        <v>409</v>
      </c>
      <c r="AM1054" t="s">
        <v>409</v>
      </c>
      <c r="AN1054">
        <v>0.87</v>
      </c>
      <c r="AO1054">
        <v>0.87</v>
      </c>
      <c r="AP1054">
        <v>2.1800000000000002</v>
      </c>
      <c r="AQ1054">
        <v>0.13</v>
      </c>
    </row>
    <row r="1055" spans="1:43" x14ac:dyDescent="0.2">
      <c r="A1055" t="s">
        <v>171</v>
      </c>
      <c r="B1055" t="s">
        <v>172</v>
      </c>
      <c r="C1055" t="s">
        <v>220</v>
      </c>
      <c r="D1055" t="s">
        <v>68</v>
      </c>
      <c r="E1055">
        <v>202306</v>
      </c>
      <c r="F1055">
        <v>202304</v>
      </c>
      <c r="G1055" t="s">
        <v>226</v>
      </c>
      <c r="H1055" t="s">
        <v>222</v>
      </c>
      <c r="I1055" t="s">
        <v>269</v>
      </c>
      <c r="J1055" t="s">
        <v>175</v>
      </c>
      <c r="K1055" t="s">
        <v>592</v>
      </c>
      <c r="L1055" t="s">
        <v>76</v>
      </c>
      <c r="M1055" t="s">
        <v>596</v>
      </c>
      <c r="N1055" t="s">
        <v>83</v>
      </c>
      <c r="O1055" t="s">
        <v>176</v>
      </c>
      <c r="P1055" t="s">
        <v>177</v>
      </c>
      <c r="Q1055" t="s">
        <v>237</v>
      </c>
      <c r="R1055" t="s">
        <v>179</v>
      </c>
      <c r="S1055">
        <v>71</v>
      </c>
      <c r="T1055">
        <v>0.03</v>
      </c>
      <c r="U1055">
        <v>2.7E-2</v>
      </c>
      <c r="V1055">
        <v>0</v>
      </c>
      <c r="W1055">
        <v>0</v>
      </c>
      <c r="X1055">
        <v>0</v>
      </c>
      <c r="Y1055">
        <v>0.85</v>
      </c>
      <c r="Z1055" t="s">
        <v>180</v>
      </c>
      <c r="AA1055" t="s">
        <v>181</v>
      </c>
      <c r="AB1055">
        <v>1</v>
      </c>
      <c r="AC1055">
        <v>1.19</v>
      </c>
      <c r="AD1055">
        <v>1.071</v>
      </c>
      <c r="AE1055">
        <v>0.13</v>
      </c>
      <c r="AF1055">
        <v>0.13922999999999999</v>
      </c>
      <c r="AG1055">
        <v>0.93176999999999999</v>
      </c>
      <c r="AH1055" t="s">
        <v>18</v>
      </c>
      <c r="AI1055" t="s">
        <v>182</v>
      </c>
      <c r="AJ1055" t="s">
        <v>560</v>
      </c>
      <c r="AK1055" t="s">
        <v>409</v>
      </c>
      <c r="AL1055" t="s">
        <v>409</v>
      </c>
      <c r="AM1055" t="s">
        <v>409</v>
      </c>
      <c r="AN1055">
        <v>0.87</v>
      </c>
      <c r="AO1055">
        <v>0.87</v>
      </c>
      <c r="AP1055">
        <v>0.93</v>
      </c>
      <c r="AQ1055">
        <v>0.13</v>
      </c>
    </row>
    <row r="1056" spans="1:43" x14ac:dyDescent="0.2">
      <c r="A1056" t="s">
        <v>171</v>
      </c>
      <c r="B1056" t="s">
        <v>172</v>
      </c>
      <c r="C1056" t="s">
        <v>220</v>
      </c>
      <c r="D1056" t="s">
        <v>68</v>
      </c>
      <c r="E1056">
        <v>202306</v>
      </c>
      <c r="F1056">
        <v>202304</v>
      </c>
      <c r="G1056" t="s">
        <v>226</v>
      </c>
      <c r="H1056" t="s">
        <v>222</v>
      </c>
      <c r="I1056" t="s">
        <v>269</v>
      </c>
      <c r="J1056" t="s">
        <v>175</v>
      </c>
      <c r="K1056" t="s">
        <v>592</v>
      </c>
      <c r="L1056" t="s">
        <v>76</v>
      </c>
      <c r="M1056" t="s">
        <v>598</v>
      </c>
      <c r="N1056" t="s">
        <v>81</v>
      </c>
      <c r="O1056" t="s">
        <v>176</v>
      </c>
      <c r="P1056" t="s">
        <v>177</v>
      </c>
      <c r="Q1056" t="s">
        <v>237</v>
      </c>
      <c r="R1056" t="s">
        <v>179</v>
      </c>
      <c r="S1056">
        <v>47</v>
      </c>
      <c r="T1056">
        <v>0.02</v>
      </c>
      <c r="U1056">
        <v>1.7999999999999999E-2</v>
      </c>
      <c r="V1056">
        <v>0</v>
      </c>
      <c r="W1056">
        <v>0</v>
      </c>
      <c r="X1056">
        <v>0</v>
      </c>
      <c r="Y1056">
        <v>0.85</v>
      </c>
      <c r="Z1056" t="s">
        <v>180</v>
      </c>
      <c r="AA1056" t="s">
        <v>181</v>
      </c>
      <c r="AB1056">
        <v>1</v>
      </c>
      <c r="AC1056">
        <v>0.51</v>
      </c>
      <c r="AD1056">
        <v>0.45900000000000002</v>
      </c>
      <c r="AE1056">
        <v>0.13</v>
      </c>
      <c r="AF1056">
        <v>5.9670000000000008E-2</v>
      </c>
      <c r="AG1056">
        <v>0.39933000000000002</v>
      </c>
      <c r="AH1056" t="s">
        <v>18</v>
      </c>
      <c r="AI1056" t="s">
        <v>182</v>
      </c>
      <c r="AJ1056" t="s">
        <v>560</v>
      </c>
      <c r="AK1056" t="s">
        <v>409</v>
      </c>
      <c r="AL1056" t="s">
        <v>409</v>
      </c>
      <c r="AM1056" t="s">
        <v>409</v>
      </c>
      <c r="AN1056">
        <v>0.87</v>
      </c>
      <c r="AO1056">
        <v>0.87</v>
      </c>
      <c r="AP1056">
        <v>0.4</v>
      </c>
      <c r="AQ1056">
        <v>0.13</v>
      </c>
    </row>
    <row r="1057" spans="1:43" x14ac:dyDescent="0.2">
      <c r="A1057" t="s">
        <v>171</v>
      </c>
      <c r="B1057" t="s">
        <v>172</v>
      </c>
      <c r="C1057" t="s">
        <v>220</v>
      </c>
      <c r="D1057" t="s">
        <v>68</v>
      </c>
      <c r="E1057">
        <v>202306</v>
      </c>
      <c r="F1057">
        <v>202304</v>
      </c>
      <c r="G1057" t="s">
        <v>226</v>
      </c>
      <c r="H1057" t="s">
        <v>222</v>
      </c>
      <c r="I1057" t="s">
        <v>269</v>
      </c>
      <c r="J1057" t="s">
        <v>175</v>
      </c>
      <c r="K1057" t="s">
        <v>592</v>
      </c>
      <c r="L1057" t="s">
        <v>76</v>
      </c>
      <c r="M1057" t="s">
        <v>601</v>
      </c>
      <c r="N1057" t="s">
        <v>91</v>
      </c>
      <c r="O1057" t="s">
        <v>176</v>
      </c>
      <c r="P1057" t="s">
        <v>177</v>
      </c>
      <c r="Q1057" t="s">
        <v>237</v>
      </c>
      <c r="R1057" t="s">
        <v>179</v>
      </c>
      <c r="S1057">
        <v>54</v>
      </c>
      <c r="T1057">
        <v>0.01</v>
      </c>
      <c r="U1057">
        <v>8.9999999999999993E-3</v>
      </c>
      <c r="V1057">
        <v>0</v>
      </c>
      <c r="W1057">
        <v>0</v>
      </c>
      <c r="X1057">
        <v>0</v>
      </c>
      <c r="Y1057">
        <v>0.85</v>
      </c>
      <c r="Z1057" t="s">
        <v>180</v>
      </c>
      <c r="AA1057" t="s">
        <v>181</v>
      </c>
      <c r="AB1057">
        <v>1</v>
      </c>
      <c r="AC1057">
        <v>0.53</v>
      </c>
      <c r="AD1057">
        <v>0.48230000000000001</v>
      </c>
      <c r="AE1057">
        <v>0.13</v>
      </c>
      <c r="AF1057">
        <v>6.2699000000000005E-2</v>
      </c>
      <c r="AG1057">
        <v>0.419601</v>
      </c>
      <c r="AH1057" t="s">
        <v>18</v>
      </c>
      <c r="AI1057" t="s">
        <v>182</v>
      </c>
      <c r="AJ1057" t="s">
        <v>560</v>
      </c>
      <c r="AK1057" t="s">
        <v>409</v>
      </c>
      <c r="AL1057" t="s">
        <v>409</v>
      </c>
      <c r="AM1057" t="s">
        <v>409</v>
      </c>
      <c r="AN1057">
        <v>0.87</v>
      </c>
      <c r="AO1057">
        <v>0.87</v>
      </c>
      <c r="AP1057">
        <v>0.42</v>
      </c>
      <c r="AQ1057">
        <v>0.13</v>
      </c>
    </row>
    <row r="1058" spans="1:43" x14ac:dyDescent="0.2">
      <c r="A1058" t="s">
        <v>171</v>
      </c>
      <c r="B1058" t="s">
        <v>172</v>
      </c>
      <c r="C1058" t="s">
        <v>220</v>
      </c>
      <c r="D1058" t="s">
        <v>68</v>
      </c>
      <c r="E1058">
        <v>202306</v>
      </c>
      <c r="F1058">
        <v>202304</v>
      </c>
      <c r="G1058" t="s">
        <v>226</v>
      </c>
      <c r="H1058" t="s">
        <v>222</v>
      </c>
      <c r="I1058" t="s">
        <v>307</v>
      </c>
      <c r="J1058" t="s">
        <v>175</v>
      </c>
      <c r="K1058" t="s">
        <v>592</v>
      </c>
      <c r="L1058" t="s">
        <v>76</v>
      </c>
      <c r="M1058" t="s">
        <v>595</v>
      </c>
      <c r="N1058" t="s">
        <v>79</v>
      </c>
      <c r="O1058" t="s">
        <v>176</v>
      </c>
      <c r="P1058" t="s">
        <v>177</v>
      </c>
      <c r="Q1058" t="s">
        <v>237</v>
      </c>
      <c r="R1058" t="s">
        <v>179</v>
      </c>
      <c r="S1058">
        <v>93</v>
      </c>
      <c r="T1058">
        <v>0.01</v>
      </c>
      <c r="U1058">
        <v>0.01</v>
      </c>
      <c r="V1058">
        <v>0</v>
      </c>
      <c r="W1058">
        <v>0</v>
      </c>
      <c r="X1058">
        <v>0</v>
      </c>
      <c r="Y1058">
        <v>0.85</v>
      </c>
      <c r="Z1058" t="s">
        <v>180</v>
      </c>
      <c r="AA1058" t="s">
        <v>181</v>
      </c>
      <c r="AB1058">
        <v>1</v>
      </c>
      <c r="AC1058">
        <v>0.54</v>
      </c>
      <c r="AD1058">
        <v>0.54</v>
      </c>
      <c r="AE1058">
        <v>0.13</v>
      </c>
      <c r="AF1058">
        <v>7.0200000000000012E-2</v>
      </c>
      <c r="AG1058">
        <v>0.4698</v>
      </c>
      <c r="AH1058" t="s">
        <v>18</v>
      </c>
      <c r="AI1058" t="s">
        <v>182</v>
      </c>
      <c r="AJ1058" t="s">
        <v>560</v>
      </c>
      <c r="AK1058" t="s">
        <v>409</v>
      </c>
      <c r="AL1058" t="s">
        <v>409</v>
      </c>
      <c r="AM1058" t="s">
        <v>409</v>
      </c>
      <c r="AN1058">
        <v>0.87</v>
      </c>
      <c r="AO1058">
        <v>0.87</v>
      </c>
      <c r="AP1058">
        <v>0.47</v>
      </c>
      <c r="AQ1058">
        <v>0.13</v>
      </c>
    </row>
    <row r="1059" spans="1:43" x14ac:dyDescent="0.2">
      <c r="A1059" t="s">
        <v>171</v>
      </c>
      <c r="B1059" t="s">
        <v>172</v>
      </c>
      <c r="C1059" t="s">
        <v>220</v>
      </c>
      <c r="D1059" t="s">
        <v>68</v>
      </c>
      <c r="E1059">
        <v>202306</v>
      </c>
      <c r="F1059">
        <v>202304</v>
      </c>
      <c r="G1059" t="s">
        <v>226</v>
      </c>
      <c r="H1059" t="s">
        <v>222</v>
      </c>
      <c r="I1059" t="s">
        <v>307</v>
      </c>
      <c r="J1059" t="s">
        <v>175</v>
      </c>
      <c r="K1059" t="s">
        <v>592</v>
      </c>
      <c r="L1059" t="s">
        <v>76</v>
      </c>
      <c r="M1059" t="s">
        <v>599</v>
      </c>
      <c r="N1059" t="s">
        <v>87</v>
      </c>
      <c r="O1059" t="s">
        <v>176</v>
      </c>
      <c r="P1059" t="s">
        <v>177</v>
      </c>
      <c r="Q1059" t="s">
        <v>237</v>
      </c>
      <c r="R1059" t="s">
        <v>179</v>
      </c>
      <c r="S1059">
        <v>100</v>
      </c>
      <c r="T1059">
        <v>0.01</v>
      </c>
      <c r="U1059">
        <v>0.01</v>
      </c>
      <c r="V1059">
        <v>0</v>
      </c>
      <c r="W1059">
        <v>0</v>
      </c>
      <c r="X1059">
        <v>0</v>
      </c>
      <c r="Y1059">
        <v>0.85</v>
      </c>
      <c r="Z1059" t="s">
        <v>180</v>
      </c>
      <c r="AA1059" t="s">
        <v>181</v>
      </c>
      <c r="AB1059">
        <v>1</v>
      </c>
      <c r="AC1059">
        <v>0.52</v>
      </c>
      <c r="AD1059">
        <v>0.52</v>
      </c>
      <c r="AE1059">
        <v>0.13</v>
      </c>
      <c r="AF1059">
        <v>6.7600000000000007E-2</v>
      </c>
      <c r="AG1059">
        <v>0.45240000000000002</v>
      </c>
      <c r="AH1059" t="s">
        <v>18</v>
      </c>
      <c r="AI1059" t="s">
        <v>182</v>
      </c>
      <c r="AJ1059" t="s">
        <v>560</v>
      </c>
      <c r="AK1059" t="s">
        <v>409</v>
      </c>
      <c r="AL1059" t="s">
        <v>409</v>
      </c>
      <c r="AM1059" t="s">
        <v>409</v>
      </c>
      <c r="AN1059">
        <v>0.87</v>
      </c>
      <c r="AO1059">
        <v>0.87</v>
      </c>
      <c r="AP1059">
        <v>0.45</v>
      </c>
      <c r="AQ1059">
        <v>0.13</v>
      </c>
    </row>
    <row r="1060" spans="1:43" x14ac:dyDescent="0.2">
      <c r="A1060" t="s">
        <v>171</v>
      </c>
      <c r="B1060" t="s">
        <v>172</v>
      </c>
      <c r="C1060" t="s">
        <v>220</v>
      </c>
      <c r="D1060" t="s">
        <v>68</v>
      </c>
      <c r="E1060">
        <v>202306</v>
      </c>
      <c r="F1060">
        <v>202304</v>
      </c>
      <c r="G1060" t="s">
        <v>226</v>
      </c>
      <c r="H1060" t="s">
        <v>222</v>
      </c>
      <c r="I1060" t="s">
        <v>969</v>
      </c>
      <c r="J1060" t="s">
        <v>199</v>
      </c>
      <c r="K1060" t="s">
        <v>592</v>
      </c>
      <c r="L1060" t="s">
        <v>76</v>
      </c>
      <c r="M1060" t="s">
        <v>591</v>
      </c>
      <c r="N1060" t="s">
        <v>86</v>
      </c>
      <c r="O1060" t="s">
        <v>176</v>
      </c>
      <c r="P1060" t="s">
        <v>177</v>
      </c>
      <c r="Q1060" t="s">
        <v>237</v>
      </c>
      <c r="R1060" t="s">
        <v>179</v>
      </c>
      <c r="S1060">
        <v>90</v>
      </c>
      <c r="T1060">
        <v>0.01</v>
      </c>
      <c r="U1060">
        <v>8.0000000000000002E-3</v>
      </c>
      <c r="V1060">
        <v>0</v>
      </c>
      <c r="W1060">
        <v>0</v>
      </c>
      <c r="X1060">
        <v>0</v>
      </c>
      <c r="Y1060">
        <v>0.6</v>
      </c>
      <c r="Z1060" t="s">
        <v>180</v>
      </c>
      <c r="AA1060" t="s">
        <v>181</v>
      </c>
      <c r="AB1060">
        <v>1</v>
      </c>
      <c r="AC1060">
        <v>0.54</v>
      </c>
      <c r="AD1060">
        <v>0.43740000000000001</v>
      </c>
      <c r="AE1060">
        <v>0.73</v>
      </c>
      <c r="AF1060">
        <v>0.31930199999999997</v>
      </c>
      <c r="AG1060">
        <v>0.11809800000000004</v>
      </c>
      <c r="AH1060" t="s">
        <v>18</v>
      </c>
      <c r="AI1060" t="s">
        <v>182</v>
      </c>
      <c r="AJ1060" t="s">
        <v>409</v>
      </c>
      <c r="AK1060" t="s">
        <v>409</v>
      </c>
      <c r="AL1060" t="s">
        <v>200</v>
      </c>
      <c r="AM1060" t="s">
        <v>409</v>
      </c>
      <c r="AN1060">
        <v>0.27</v>
      </c>
      <c r="AO1060">
        <v>0.27</v>
      </c>
      <c r="AP1060">
        <v>0.12</v>
      </c>
      <c r="AQ1060">
        <v>0.73</v>
      </c>
    </row>
    <row r="1061" spans="1:43" x14ac:dyDescent="0.2">
      <c r="A1061" t="s">
        <v>171</v>
      </c>
      <c r="B1061" t="s">
        <v>172</v>
      </c>
      <c r="C1061" t="s">
        <v>220</v>
      </c>
      <c r="D1061" t="s">
        <v>68</v>
      </c>
      <c r="E1061">
        <v>202306</v>
      </c>
      <c r="F1061">
        <v>202304</v>
      </c>
      <c r="G1061" t="s">
        <v>226</v>
      </c>
      <c r="H1061" t="s">
        <v>222</v>
      </c>
      <c r="I1061" t="s">
        <v>410</v>
      </c>
      <c r="J1061" t="s">
        <v>175</v>
      </c>
      <c r="K1061" t="s">
        <v>592</v>
      </c>
      <c r="L1061" t="s">
        <v>76</v>
      </c>
      <c r="M1061" t="s">
        <v>593</v>
      </c>
      <c r="N1061" t="s">
        <v>76</v>
      </c>
      <c r="O1061" t="s">
        <v>176</v>
      </c>
      <c r="P1061" t="s">
        <v>177</v>
      </c>
      <c r="Q1061" t="s">
        <v>237</v>
      </c>
      <c r="R1061" t="s">
        <v>179</v>
      </c>
      <c r="S1061">
        <v>94</v>
      </c>
      <c r="T1061">
        <v>0.01</v>
      </c>
      <c r="U1061">
        <v>0.01</v>
      </c>
      <c r="V1061">
        <v>0</v>
      </c>
      <c r="W1061">
        <v>0</v>
      </c>
      <c r="X1061">
        <v>0</v>
      </c>
      <c r="Y1061">
        <v>0.85</v>
      </c>
      <c r="Z1061" t="s">
        <v>180</v>
      </c>
      <c r="AA1061" t="s">
        <v>181</v>
      </c>
      <c r="AB1061">
        <v>1</v>
      </c>
      <c r="AC1061">
        <v>0.49</v>
      </c>
      <c r="AD1061">
        <v>0.49</v>
      </c>
      <c r="AE1061">
        <v>0.13</v>
      </c>
      <c r="AF1061">
        <v>6.3700000000000007E-2</v>
      </c>
      <c r="AG1061">
        <v>0.42630000000000001</v>
      </c>
      <c r="AH1061" t="s">
        <v>18</v>
      </c>
      <c r="AI1061" t="s">
        <v>182</v>
      </c>
      <c r="AJ1061" t="s">
        <v>560</v>
      </c>
      <c r="AK1061" t="s">
        <v>409</v>
      </c>
      <c r="AL1061" t="s">
        <v>409</v>
      </c>
      <c r="AM1061" t="s">
        <v>409</v>
      </c>
      <c r="AN1061">
        <v>0.87</v>
      </c>
      <c r="AO1061">
        <v>0.87</v>
      </c>
      <c r="AP1061">
        <v>0.43</v>
      </c>
      <c r="AQ1061">
        <v>0.13</v>
      </c>
    </row>
    <row r="1062" spans="1:43" x14ac:dyDescent="0.2">
      <c r="A1062" t="s">
        <v>171</v>
      </c>
      <c r="B1062" t="s">
        <v>172</v>
      </c>
      <c r="C1062" t="s">
        <v>220</v>
      </c>
      <c r="D1062" t="s">
        <v>68</v>
      </c>
      <c r="E1062">
        <v>202306</v>
      </c>
      <c r="F1062">
        <v>202304</v>
      </c>
      <c r="G1062" t="s">
        <v>226</v>
      </c>
      <c r="H1062" t="s">
        <v>222</v>
      </c>
      <c r="I1062" t="s">
        <v>410</v>
      </c>
      <c r="J1062" t="s">
        <v>175</v>
      </c>
      <c r="K1062" t="s">
        <v>592</v>
      </c>
      <c r="L1062" t="s">
        <v>76</v>
      </c>
      <c r="M1062" t="s">
        <v>599</v>
      </c>
      <c r="N1062" t="s">
        <v>87</v>
      </c>
      <c r="O1062" t="s">
        <v>176</v>
      </c>
      <c r="P1062" t="s">
        <v>177</v>
      </c>
      <c r="Q1062" t="s">
        <v>237</v>
      </c>
      <c r="R1062" t="s">
        <v>179</v>
      </c>
      <c r="S1062">
        <v>134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0.85</v>
      </c>
      <c r="Z1062" t="s">
        <v>180</v>
      </c>
      <c r="AA1062" t="s">
        <v>181</v>
      </c>
      <c r="AB1062">
        <v>1</v>
      </c>
      <c r="AC1062">
        <v>0.5</v>
      </c>
      <c r="AD1062">
        <v>0.5</v>
      </c>
      <c r="AE1062">
        <v>0.13</v>
      </c>
      <c r="AF1062">
        <v>6.5000000000000002E-2</v>
      </c>
      <c r="AG1062">
        <v>0.435</v>
      </c>
      <c r="AH1062" t="s">
        <v>18</v>
      </c>
      <c r="AI1062" t="s">
        <v>182</v>
      </c>
      <c r="AJ1062" t="s">
        <v>560</v>
      </c>
      <c r="AK1062" t="s">
        <v>409</v>
      </c>
      <c r="AL1062" t="s">
        <v>409</v>
      </c>
      <c r="AM1062" t="s">
        <v>409</v>
      </c>
      <c r="AN1062">
        <v>0.87</v>
      </c>
      <c r="AO1062">
        <v>0.87</v>
      </c>
      <c r="AP1062">
        <v>0.44</v>
      </c>
      <c r="AQ1062">
        <v>0.13</v>
      </c>
    </row>
    <row r="1063" spans="1:43" x14ac:dyDescent="0.2">
      <c r="A1063" t="s">
        <v>171</v>
      </c>
      <c r="B1063" t="s">
        <v>172</v>
      </c>
      <c r="C1063" t="s">
        <v>220</v>
      </c>
      <c r="D1063" t="s">
        <v>68</v>
      </c>
      <c r="E1063">
        <v>202306</v>
      </c>
      <c r="F1063">
        <v>202304</v>
      </c>
      <c r="G1063" t="s">
        <v>226</v>
      </c>
      <c r="H1063" t="s">
        <v>222</v>
      </c>
      <c r="I1063" t="s">
        <v>213</v>
      </c>
      <c r="J1063" t="s">
        <v>175</v>
      </c>
      <c r="K1063" t="s">
        <v>592</v>
      </c>
      <c r="L1063" t="s">
        <v>76</v>
      </c>
      <c r="M1063" t="s">
        <v>596</v>
      </c>
      <c r="N1063" t="s">
        <v>83</v>
      </c>
      <c r="O1063" t="s">
        <v>176</v>
      </c>
      <c r="P1063" t="s">
        <v>177</v>
      </c>
      <c r="Q1063" t="s">
        <v>237</v>
      </c>
      <c r="R1063" t="s">
        <v>179</v>
      </c>
      <c r="S1063">
        <v>109</v>
      </c>
      <c r="T1063">
        <v>0.01</v>
      </c>
      <c r="U1063">
        <v>0.01</v>
      </c>
      <c r="V1063">
        <v>0</v>
      </c>
      <c r="W1063">
        <v>0</v>
      </c>
      <c r="X1063">
        <v>0</v>
      </c>
      <c r="Y1063">
        <v>0.85</v>
      </c>
      <c r="Z1063" t="s">
        <v>180</v>
      </c>
      <c r="AA1063" t="s">
        <v>181</v>
      </c>
      <c r="AB1063">
        <v>1</v>
      </c>
      <c r="AC1063">
        <v>0.84</v>
      </c>
      <c r="AD1063">
        <v>0.84</v>
      </c>
      <c r="AE1063">
        <v>0.13</v>
      </c>
      <c r="AF1063">
        <v>0.10920000000000001</v>
      </c>
      <c r="AG1063">
        <v>0.73080000000000001</v>
      </c>
      <c r="AH1063" t="s">
        <v>18</v>
      </c>
      <c r="AI1063" t="s">
        <v>182</v>
      </c>
      <c r="AJ1063" t="s">
        <v>560</v>
      </c>
      <c r="AK1063" t="s">
        <v>409</v>
      </c>
      <c r="AL1063" t="s">
        <v>409</v>
      </c>
      <c r="AM1063" t="s">
        <v>409</v>
      </c>
      <c r="AN1063">
        <v>0.87</v>
      </c>
      <c r="AO1063">
        <v>0.87</v>
      </c>
      <c r="AP1063">
        <v>0.73</v>
      </c>
      <c r="AQ1063">
        <v>0.13</v>
      </c>
    </row>
    <row r="1064" spans="1:43" x14ac:dyDescent="0.2">
      <c r="A1064" t="s">
        <v>171</v>
      </c>
      <c r="B1064" t="s">
        <v>172</v>
      </c>
      <c r="C1064" t="s">
        <v>220</v>
      </c>
      <c r="D1064" t="s">
        <v>68</v>
      </c>
      <c r="E1064">
        <v>202306</v>
      </c>
      <c r="F1064">
        <v>202304</v>
      </c>
      <c r="G1064" t="s">
        <v>226</v>
      </c>
      <c r="H1064" t="s">
        <v>222</v>
      </c>
      <c r="I1064" t="s">
        <v>213</v>
      </c>
      <c r="J1064" t="s">
        <v>175</v>
      </c>
      <c r="K1064" t="s">
        <v>592</v>
      </c>
      <c r="L1064" t="s">
        <v>76</v>
      </c>
      <c r="M1064" t="s">
        <v>598</v>
      </c>
      <c r="N1064" t="s">
        <v>81</v>
      </c>
      <c r="O1064" t="s">
        <v>176</v>
      </c>
      <c r="P1064" t="s">
        <v>177</v>
      </c>
      <c r="Q1064" t="s">
        <v>237</v>
      </c>
      <c r="R1064" t="s">
        <v>179</v>
      </c>
      <c r="S1064">
        <v>77</v>
      </c>
      <c r="T1064">
        <v>0.01</v>
      </c>
      <c r="U1064">
        <v>0.01</v>
      </c>
      <c r="V1064">
        <v>0</v>
      </c>
      <c r="W1064">
        <v>0</v>
      </c>
      <c r="X1064">
        <v>0</v>
      </c>
      <c r="Y1064">
        <v>0.85</v>
      </c>
      <c r="Z1064" t="s">
        <v>180</v>
      </c>
      <c r="AA1064" t="s">
        <v>181</v>
      </c>
      <c r="AB1064">
        <v>1</v>
      </c>
      <c r="AC1064">
        <v>0.64</v>
      </c>
      <c r="AD1064">
        <v>0.64</v>
      </c>
      <c r="AE1064">
        <v>0.13</v>
      </c>
      <c r="AF1064">
        <v>8.320000000000001E-2</v>
      </c>
      <c r="AG1064">
        <v>0.55679999999999996</v>
      </c>
      <c r="AH1064" t="s">
        <v>18</v>
      </c>
      <c r="AI1064" t="s">
        <v>182</v>
      </c>
      <c r="AJ1064" t="s">
        <v>560</v>
      </c>
      <c r="AK1064" t="s">
        <v>409</v>
      </c>
      <c r="AL1064" t="s">
        <v>409</v>
      </c>
      <c r="AM1064" t="s">
        <v>409</v>
      </c>
      <c r="AN1064">
        <v>0.87</v>
      </c>
      <c r="AO1064">
        <v>0.87</v>
      </c>
      <c r="AP1064">
        <v>0.56000000000000005</v>
      </c>
      <c r="AQ1064">
        <v>0.13</v>
      </c>
    </row>
    <row r="1065" spans="1:43" x14ac:dyDescent="0.2">
      <c r="A1065" t="s">
        <v>171</v>
      </c>
      <c r="B1065" t="s">
        <v>172</v>
      </c>
      <c r="C1065" t="s">
        <v>220</v>
      </c>
      <c r="D1065" t="s">
        <v>68</v>
      </c>
      <c r="E1065">
        <v>202306</v>
      </c>
      <c r="F1065">
        <v>202304</v>
      </c>
      <c r="G1065" t="s">
        <v>226</v>
      </c>
      <c r="H1065" t="s">
        <v>222</v>
      </c>
      <c r="I1065" t="s">
        <v>213</v>
      </c>
      <c r="J1065" t="s">
        <v>175</v>
      </c>
      <c r="K1065" t="s">
        <v>592</v>
      </c>
      <c r="L1065" t="s">
        <v>76</v>
      </c>
      <c r="M1065" t="s">
        <v>599</v>
      </c>
      <c r="N1065" t="s">
        <v>87</v>
      </c>
      <c r="O1065" t="s">
        <v>176</v>
      </c>
      <c r="P1065" t="s">
        <v>177</v>
      </c>
      <c r="Q1065" t="s">
        <v>237</v>
      </c>
      <c r="R1065" t="s">
        <v>179</v>
      </c>
      <c r="S1065">
        <v>84</v>
      </c>
      <c r="T1065">
        <v>0.01</v>
      </c>
      <c r="U1065">
        <v>0.01</v>
      </c>
      <c r="V1065">
        <v>0</v>
      </c>
      <c r="W1065">
        <v>0</v>
      </c>
      <c r="X1065">
        <v>0</v>
      </c>
      <c r="Y1065">
        <v>0.85</v>
      </c>
      <c r="Z1065" t="s">
        <v>180</v>
      </c>
      <c r="AA1065" t="s">
        <v>181</v>
      </c>
      <c r="AB1065">
        <v>1</v>
      </c>
      <c r="AC1065">
        <v>0.66</v>
      </c>
      <c r="AD1065">
        <v>0.66</v>
      </c>
      <c r="AE1065">
        <v>0.13</v>
      </c>
      <c r="AF1065">
        <v>8.5800000000000001E-2</v>
      </c>
      <c r="AG1065">
        <v>0.57420000000000004</v>
      </c>
      <c r="AH1065" t="s">
        <v>18</v>
      </c>
      <c r="AI1065" t="s">
        <v>182</v>
      </c>
      <c r="AJ1065" t="s">
        <v>560</v>
      </c>
      <c r="AK1065" t="s">
        <v>409</v>
      </c>
      <c r="AL1065" t="s">
        <v>409</v>
      </c>
      <c r="AM1065" t="s">
        <v>409</v>
      </c>
      <c r="AN1065">
        <v>0.87</v>
      </c>
      <c r="AO1065">
        <v>0.87</v>
      </c>
      <c r="AP1065">
        <v>0.56999999999999995</v>
      </c>
      <c r="AQ1065">
        <v>0.13</v>
      </c>
    </row>
    <row r="1066" spans="1:43" x14ac:dyDescent="0.2">
      <c r="A1066" t="s">
        <v>171</v>
      </c>
      <c r="B1066" t="s">
        <v>172</v>
      </c>
      <c r="C1066" t="s">
        <v>220</v>
      </c>
      <c r="D1066" t="s">
        <v>68</v>
      </c>
      <c r="E1066">
        <v>202306</v>
      </c>
      <c r="F1066">
        <v>202304</v>
      </c>
      <c r="G1066" t="s">
        <v>226</v>
      </c>
      <c r="H1066" t="s">
        <v>222</v>
      </c>
      <c r="I1066" t="s">
        <v>213</v>
      </c>
      <c r="J1066" t="s">
        <v>175</v>
      </c>
      <c r="K1066" t="s">
        <v>592</v>
      </c>
      <c r="L1066" t="s">
        <v>76</v>
      </c>
      <c r="M1066" t="s">
        <v>603</v>
      </c>
      <c r="N1066" t="s">
        <v>94</v>
      </c>
      <c r="O1066" t="s">
        <v>176</v>
      </c>
      <c r="P1066" t="s">
        <v>177</v>
      </c>
      <c r="Q1066" t="s">
        <v>237</v>
      </c>
      <c r="R1066" t="s">
        <v>179</v>
      </c>
      <c r="S1066">
        <v>145</v>
      </c>
      <c r="T1066">
        <v>0.01</v>
      </c>
      <c r="U1066">
        <v>0.01</v>
      </c>
      <c r="V1066">
        <v>0</v>
      </c>
      <c r="W1066">
        <v>0</v>
      </c>
      <c r="X1066">
        <v>0</v>
      </c>
      <c r="Y1066">
        <v>0.85</v>
      </c>
      <c r="Z1066" t="s">
        <v>180</v>
      </c>
      <c r="AA1066" t="s">
        <v>181</v>
      </c>
      <c r="AB1066">
        <v>1</v>
      </c>
      <c r="AC1066">
        <v>1.03</v>
      </c>
      <c r="AD1066">
        <v>1.03</v>
      </c>
      <c r="AE1066">
        <v>0.13</v>
      </c>
      <c r="AF1066">
        <v>0.13390000000000002</v>
      </c>
      <c r="AG1066">
        <v>0.89610000000000001</v>
      </c>
      <c r="AH1066" t="s">
        <v>18</v>
      </c>
      <c r="AI1066" t="s">
        <v>182</v>
      </c>
      <c r="AJ1066" t="s">
        <v>560</v>
      </c>
      <c r="AK1066" t="s">
        <v>409</v>
      </c>
      <c r="AL1066" t="s">
        <v>409</v>
      </c>
      <c r="AM1066" t="s">
        <v>409</v>
      </c>
      <c r="AN1066">
        <v>0.87</v>
      </c>
      <c r="AO1066">
        <v>0.87</v>
      </c>
      <c r="AP1066">
        <v>0.9</v>
      </c>
      <c r="AQ1066">
        <v>0.13</v>
      </c>
    </row>
    <row r="1067" spans="1:43" x14ac:dyDescent="0.2">
      <c r="A1067" t="s">
        <v>171</v>
      </c>
      <c r="B1067" t="s">
        <v>172</v>
      </c>
      <c r="C1067" t="s">
        <v>220</v>
      </c>
      <c r="D1067" t="s">
        <v>68</v>
      </c>
      <c r="E1067">
        <v>202306</v>
      </c>
      <c r="F1067">
        <v>202304</v>
      </c>
      <c r="G1067" t="s">
        <v>226</v>
      </c>
      <c r="H1067" t="s">
        <v>222</v>
      </c>
      <c r="I1067" t="s">
        <v>821</v>
      </c>
      <c r="J1067" t="s">
        <v>175</v>
      </c>
      <c r="K1067" t="s">
        <v>592</v>
      </c>
      <c r="L1067" t="s">
        <v>76</v>
      </c>
      <c r="M1067" t="s">
        <v>595</v>
      </c>
      <c r="N1067" t="s">
        <v>79</v>
      </c>
      <c r="O1067" t="s">
        <v>176</v>
      </c>
      <c r="P1067" t="s">
        <v>177</v>
      </c>
      <c r="Q1067" t="s">
        <v>237</v>
      </c>
      <c r="R1067" t="s">
        <v>179</v>
      </c>
      <c r="S1067">
        <v>186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0.85</v>
      </c>
      <c r="Z1067" t="s">
        <v>180</v>
      </c>
      <c r="AA1067" t="s">
        <v>181</v>
      </c>
      <c r="AB1067">
        <v>1</v>
      </c>
      <c r="AC1067">
        <v>0.45</v>
      </c>
      <c r="AD1067">
        <v>0.45</v>
      </c>
      <c r="AE1067">
        <v>0.13</v>
      </c>
      <c r="AF1067">
        <v>5.8500000000000003E-2</v>
      </c>
      <c r="AG1067">
        <v>0.39150000000000001</v>
      </c>
      <c r="AH1067" t="s">
        <v>18</v>
      </c>
      <c r="AI1067" t="s">
        <v>182</v>
      </c>
      <c r="AJ1067" t="s">
        <v>560</v>
      </c>
      <c r="AK1067" t="s">
        <v>409</v>
      </c>
      <c r="AL1067" t="s">
        <v>409</v>
      </c>
      <c r="AM1067" t="s">
        <v>409</v>
      </c>
      <c r="AN1067">
        <v>0.87</v>
      </c>
      <c r="AO1067">
        <v>0.87</v>
      </c>
      <c r="AP1067">
        <v>0.39</v>
      </c>
      <c r="AQ1067">
        <v>0.13</v>
      </c>
    </row>
    <row r="1068" spans="1:43" x14ac:dyDescent="0.2">
      <c r="A1068" t="s">
        <v>171</v>
      </c>
      <c r="B1068" t="s">
        <v>172</v>
      </c>
      <c r="C1068" t="s">
        <v>220</v>
      </c>
      <c r="D1068" t="s">
        <v>68</v>
      </c>
      <c r="E1068">
        <v>202306</v>
      </c>
      <c r="F1068">
        <v>202304</v>
      </c>
      <c r="G1068" t="s">
        <v>226</v>
      </c>
      <c r="H1068" t="s">
        <v>222</v>
      </c>
      <c r="I1068" t="s">
        <v>333</v>
      </c>
      <c r="J1068" t="s">
        <v>199</v>
      </c>
      <c r="K1068" t="s">
        <v>592</v>
      </c>
      <c r="L1068" t="s">
        <v>76</v>
      </c>
      <c r="M1068" t="s">
        <v>591</v>
      </c>
      <c r="N1068" t="s">
        <v>86</v>
      </c>
      <c r="O1068" t="s">
        <v>176</v>
      </c>
      <c r="P1068" t="s">
        <v>177</v>
      </c>
      <c r="Q1068" t="s">
        <v>237</v>
      </c>
      <c r="R1068" t="s">
        <v>179</v>
      </c>
      <c r="S1068">
        <v>196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0.6</v>
      </c>
      <c r="Z1068" t="s">
        <v>180</v>
      </c>
      <c r="AA1068" t="s">
        <v>181</v>
      </c>
      <c r="AB1068">
        <v>1</v>
      </c>
      <c r="AC1068">
        <v>0.5</v>
      </c>
      <c r="AD1068">
        <v>0.5</v>
      </c>
      <c r="AE1068">
        <v>0.73</v>
      </c>
      <c r="AF1068">
        <v>0.36499999999999999</v>
      </c>
      <c r="AG1068">
        <v>0.13500000000000001</v>
      </c>
      <c r="AH1068" t="s">
        <v>18</v>
      </c>
      <c r="AI1068" t="s">
        <v>182</v>
      </c>
      <c r="AJ1068" t="s">
        <v>409</v>
      </c>
      <c r="AK1068" t="s">
        <v>409</v>
      </c>
      <c r="AL1068" t="s">
        <v>200</v>
      </c>
      <c r="AM1068" t="s">
        <v>409</v>
      </c>
      <c r="AN1068">
        <v>0.27</v>
      </c>
      <c r="AO1068">
        <v>0.27</v>
      </c>
      <c r="AP1068">
        <v>0.14000000000000001</v>
      </c>
      <c r="AQ1068">
        <v>0.73</v>
      </c>
    </row>
    <row r="1069" spans="1:43" x14ac:dyDescent="0.2">
      <c r="A1069" t="s">
        <v>171</v>
      </c>
      <c r="B1069" t="s">
        <v>172</v>
      </c>
      <c r="C1069" t="s">
        <v>220</v>
      </c>
      <c r="D1069" t="s">
        <v>68</v>
      </c>
      <c r="E1069">
        <v>202306</v>
      </c>
      <c r="F1069">
        <v>202304</v>
      </c>
      <c r="G1069" t="s">
        <v>226</v>
      </c>
      <c r="H1069" t="s">
        <v>222</v>
      </c>
      <c r="I1069" t="s">
        <v>333</v>
      </c>
      <c r="J1069" t="s">
        <v>199</v>
      </c>
      <c r="K1069" t="s">
        <v>592</v>
      </c>
      <c r="L1069" t="s">
        <v>76</v>
      </c>
      <c r="M1069" t="s">
        <v>596</v>
      </c>
      <c r="N1069" t="s">
        <v>83</v>
      </c>
      <c r="O1069" t="s">
        <v>176</v>
      </c>
      <c r="P1069" t="s">
        <v>177</v>
      </c>
      <c r="Q1069" t="s">
        <v>237</v>
      </c>
      <c r="R1069" t="s">
        <v>179</v>
      </c>
      <c r="S1069">
        <v>187</v>
      </c>
      <c r="T1069">
        <v>0.01</v>
      </c>
      <c r="U1069">
        <v>0.01</v>
      </c>
      <c r="V1069">
        <v>0</v>
      </c>
      <c r="W1069">
        <v>0</v>
      </c>
      <c r="X1069">
        <v>0</v>
      </c>
      <c r="Y1069">
        <v>0.6</v>
      </c>
      <c r="Z1069" t="s">
        <v>180</v>
      </c>
      <c r="AA1069" t="s">
        <v>181</v>
      </c>
      <c r="AB1069">
        <v>1</v>
      </c>
      <c r="AC1069">
        <v>0.5</v>
      </c>
      <c r="AD1069">
        <v>0.5</v>
      </c>
      <c r="AE1069">
        <v>0.73</v>
      </c>
      <c r="AF1069">
        <v>0.36499999999999999</v>
      </c>
      <c r="AG1069">
        <v>0.13500000000000001</v>
      </c>
      <c r="AH1069" t="s">
        <v>18</v>
      </c>
      <c r="AI1069" t="s">
        <v>182</v>
      </c>
      <c r="AJ1069" t="s">
        <v>409</v>
      </c>
      <c r="AK1069" t="s">
        <v>409</v>
      </c>
      <c r="AL1069" t="s">
        <v>200</v>
      </c>
      <c r="AM1069" t="s">
        <v>409</v>
      </c>
      <c r="AN1069">
        <v>0.27</v>
      </c>
      <c r="AO1069">
        <v>0.27</v>
      </c>
      <c r="AP1069">
        <v>0.14000000000000001</v>
      </c>
      <c r="AQ1069">
        <v>0.73</v>
      </c>
    </row>
    <row r="1070" spans="1:43" x14ac:dyDescent="0.2">
      <c r="A1070" t="s">
        <v>171</v>
      </c>
      <c r="B1070" t="s">
        <v>172</v>
      </c>
      <c r="C1070" t="s">
        <v>220</v>
      </c>
      <c r="D1070" t="s">
        <v>68</v>
      </c>
      <c r="E1070">
        <v>202306</v>
      </c>
      <c r="F1070">
        <v>202304</v>
      </c>
      <c r="G1070" t="s">
        <v>226</v>
      </c>
      <c r="H1070" t="s">
        <v>222</v>
      </c>
      <c r="I1070" t="s">
        <v>333</v>
      </c>
      <c r="J1070" t="s">
        <v>199</v>
      </c>
      <c r="K1070" t="s">
        <v>592</v>
      </c>
      <c r="L1070" t="s">
        <v>76</v>
      </c>
      <c r="M1070" t="s">
        <v>598</v>
      </c>
      <c r="N1070" t="s">
        <v>81</v>
      </c>
      <c r="O1070" t="s">
        <v>176</v>
      </c>
      <c r="P1070" t="s">
        <v>177</v>
      </c>
      <c r="Q1070" t="s">
        <v>237</v>
      </c>
      <c r="R1070" t="s">
        <v>179</v>
      </c>
      <c r="S1070">
        <v>213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0.6</v>
      </c>
      <c r="Z1070" t="s">
        <v>180</v>
      </c>
      <c r="AA1070" t="s">
        <v>181</v>
      </c>
      <c r="AB1070">
        <v>1</v>
      </c>
      <c r="AC1070">
        <v>0.48</v>
      </c>
      <c r="AD1070">
        <v>0.48</v>
      </c>
      <c r="AE1070">
        <v>0.73</v>
      </c>
      <c r="AF1070">
        <v>0.35039999999999999</v>
      </c>
      <c r="AG1070">
        <v>0.12959999999999999</v>
      </c>
      <c r="AH1070" t="s">
        <v>18</v>
      </c>
      <c r="AI1070" t="s">
        <v>182</v>
      </c>
      <c r="AJ1070" t="s">
        <v>409</v>
      </c>
      <c r="AK1070" t="s">
        <v>409</v>
      </c>
      <c r="AL1070" t="s">
        <v>200</v>
      </c>
      <c r="AM1070" t="s">
        <v>409</v>
      </c>
      <c r="AN1070">
        <v>0.27</v>
      </c>
      <c r="AO1070">
        <v>0.27</v>
      </c>
      <c r="AP1070">
        <v>0.13</v>
      </c>
      <c r="AQ1070">
        <v>0.73</v>
      </c>
    </row>
    <row r="1071" spans="1:43" x14ac:dyDescent="0.2">
      <c r="A1071" t="s">
        <v>171</v>
      </c>
      <c r="B1071" t="s">
        <v>172</v>
      </c>
      <c r="C1071" t="s">
        <v>220</v>
      </c>
      <c r="D1071" t="s">
        <v>68</v>
      </c>
      <c r="E1071">
        <v>202306</v>
      </c>
      <c r="F1071">
        <v>202304</v>
      </c>
      <c r="G1071" t="s">
        <v>226</v>
      </c>
      <c r="H1071" t="s">
        <v>222</v>
      </c>
      <c r="I1071" t="s">
        <v>333</v>
      </c>
      <c r="J1071" t="s">
        <v>199</v>
      </c>
      <c r="K1071" t="s">
        <v>592</v>
      </c>
      <c r="L1071" t="s">
        <v>76</v>
      </c>
      <c r="M1071" t="s">
        <v>600</v>
      </c>
      <c r="N1071" t="s">
        <v>89</v>
      </c>
      <c r="O1071" t="s">
        <v>176</v>
      </c>
      <c r="P1071" t="s">
        <v>177</v>
      </c>
      <c r="Q1071" t="s">
        <v>237</v>
      </c>
      <c r="R1071" t="s">
        <v>179</v>
      </c>
      <c r="S1071">
        <v>192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0.6</v>
      </c>
      <c r="Z1071" t="s">
        <v>180</v>
      </c>
      <c r="AA1071" t="s">
        <v>181</v>
      </c>
      <c r="AB1071">
        <v>1</v>
      </c>
      <c r="AC1071">
        <v>0.46</v>
      </c>
      <c r="AD1071">
        <v>0.46</v>
      </c>
      <c r="AE1071">
        <v>0.73</v>
      </c>
      <c r="AF1071">
        <v>0.33579999999999999</v>
      </c>
      <c r="AG1071">
        <v>0.12420000000000003</v>
      </c>
      <c r="AH1071" t="s">
        <v>18</v>
      </c>
      <c r="AI1071" t="s">
        <v>182</v>
      </c>
      <c r="AJ1071" t="s">
        <v>409</v>
      </c>
      <c r="AK1071" t="s">
        <v>409</v>
      </c>
      <c r="AL1071" t="s">
        <v>200</v>
      </c>
      <c r="AM1071" t="s">
        <v>409</v>
      </c>
      <c r="AN1071">
        <v>0.27</v>
      </c>
      <c r="AO1071">
        <v>0.27</v>
      </c>
      <c r="AP1071">
        <v>0.12</v>
      </c>
      <c r="AQ1071">
        <v>0.73</v>
      </c>
    </row>
    <row r="1072" spans="1:43" x14ac:dyDescent="0.2">
      <c r="A1072" t="s">
        <v>171</v>
      </c>
      <c r="B1072" t="s">
        <v>172</v>
      </c>
      <c r="C1072" t="s">
        <v>220</v>
      </c>
      <c r="D1072" t="s">
        <v>68</v>
      </c>
      <c r="E1072">
        <v>202306</v>
      </c>
      <c r="F1072">
        <v>202304</v>
      </c>
      <c r="G1072" t="s">
        <v>226</v>
      </c>
      <c r="H1072" t="s">
        <v>222</v>
      </c>
      <c r="I1072" t="s">
        <v>333</v>
      </c>
      <c r="J1072" t="s">
        <v>199</v>
      </c>
      <c r="K1072" t="s">
        <v>592</v>
      </c>
      <c r="L1072" t="s">
        <v>76</v>
      </c>
      <c r="M1072" t="s">
        <v>602</v>
      </c>
      <c r="N1072" t="s">
        <v>92</v>
      </c>
      <c r="O1072" t="s">
        <v>176</v>
      </c>
      <c r="P1072" t="s">
        <v>177</v>
      </c>
      <c r="Q1072" t="s">
        <v>237</v>
      </c>
      <c r="R1072" t="s">
        <v>179</v>
      </c>
      <c r="S1072">
        <v>247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0.6</v>
      </c>
      <c r="Z1072" t="s">
        <v>180</v>
      </c>
      <c r="AA1072" t="s">
        <v>181</v>
      </c>
      <c r="AB1072">
        <v>1</v>
      </c>
      <c r="AC1072">
        <v>0.48</v>
      </c>
      <c r="AD1072">
        <v>0.48</v>
      </c>
      <c r="AE1072">
        <v>0.73</v>
      </c>
      <c r="AF1072">
        <v>0.35039999999999999</v>
      </c>
      <c r="AG1072">
        <v>0.12959999999999999</v>
      </c>
      <c r="AH1072" t="s">
        <v>18</v>
      </c>
      <c r="AI1072" t="s">
        <v>182</v>
      </c>
      <c r="AJ1072" t="s">
        <v>409</v>
      </c>
      <c r="AK1072" t="s">
        <v>409</v>
      </c>
      <c r="AL1072" t="s">
        <v>200</v>
      </c>
      <c r="AM1072" t="s">
        <v>409</v>
      </c>
      <c r="AN1072">
        <v>0.27</v>
      </c>
      <c r="AO1072">
        <v>0.27</v>
      </c>
      <c r="AP1072">
        <v>0.13</v>
      </c>
      <c r="AQ1072">
        <v>0.73</v>
      </c>
    </row>
    <row r="1073" spans="1:43" x14ac:dyDescent="0.2">
      <c r="A1073" t="s">
        <v>171</v>
      </c>
      <c r="B1073" t="s">
        <v>172</v>
      </c>
      <c r="C1073" t="s">
        <v>220</v>
      </c>
      <c r="D1073" t="s">
        <v>68</v>
      </c>
      <c r="E1073">
        <v>202306</v>
      </c>
      <c r="F1073">
        <v>202304</v>
      </c>
      <c r="G1073" t="s">
        <v>226</v>
      </c>
      <c r="H1073" t="s">
        <v>222</v>
      </c>
      <c r="I1073" t="s">
        <v>214</v>
      </c>
      <c r="J1073" t="s">
        <v>175</v>
      </c>
      <c r="K1073" t="s">
        <v>592</v>
      </c>
      <c r="L1073" t="s">
        <v>76</v>
      </c>
      <c r="M1073" t="s">
        <v>593</v>
      </c>
      <c r="N1073" t="s">
        <v>76</v>
      </c>
      <c r="O1073" t="s">
        <v>176</v>
      </c>
      <c r="P1073" t="s">
        <v>177</v>
      </c>
      <c r="Q1073" t="s">
        <v>237</v>
      </c>
      <c r="R1073" t="s">
        <v>179</v>
      </c>
      <c r="S1073">
        <v>144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0.85</v>
      </c>
      <c r="Z1073" t="s">
        <v>180</v>
      </c>
      <c r="AA1073" t="s">
        <v>181</v>
      </c>
      <c r="AB1073">
        <v>1</v>
      </c>
      <c r="AC1073">
        <v>0.52</v>
      </c>
      <c r="AD1073">
        <v>0.49399999999999999</v>
      </c>
      <c r="AE1073">
        <v>0.13</v>
      </c>
      <c r="AF1073">
        <v>6.4219999999999999E-2</v>
      </c>
      <c r="AG1073">
        <v>0.42978</v>
      </c>
      <c r="AH1073" t="s">
        <v>18</v>
      </c>
      <c r="AI1073" t="s">
        <v>182</v>
      </c>
      <c r="AJ1073" t="s">
        <v>560</v>
      </c>
      <c r="AK1073" t="s">
        <v>409</v>
      </c>
      <c r="AL1073" t="s">
        <v>409</v>
      </c>
      <c r="AM1073" t="s">
        <v>409</v>
      </c>
      <c r="AN1073">
        <v>0.87</v>
      </c>
      <c r="AO1073">
        <v>0.87</v>
      </c>
      <c r="AP1073">
        <v>0.43</v>
      </c>
      <c r="AQ1073">
        <v>0.13</v>
      </c>
    </row>
    <row r="1074" spans="1:43" x14ac:dyDescent="0.2">
      <c r="A1074" t="s">
        <v>171</v>
      </c>
      <c r="B1074" t="s">
        <v>172</v>
      </c>
      <c r="C1074" t="s">
        <v>220</v>
      </c>
      <c r="D1074" t="s">
        <v>68</v>
      </c>
      <c r="E1074">
        <v>202306</v>
      </c>
      <c r="F1074">
        <v>202304</v>
      </c>
      <c r="G1074" t="s">
        <v>226</v>
      </c>
      <c r="H1074" t="s">
        <v>222</v>
      </c>
      <c r="I1074" t="s">
        <v>270</v>
      </c>
      <c r="J1074" t="s">
        <v>199</v>
      </c>
      <c r="K1074" t="s">
        <v>592</v>
      </c>
      <c r="L1074" t="s">
        <v>76</v>
      </c>
      <c r="M1074" t="s">
        <v>591</v>
      </c>
      <c r="N1074" t="s">
        <v>86</v>
      </c>
      <c r="O1074" t="s">
        <v>176</v>
      </c>
      <c r="P1074" t="s">
        <v>177</v>
      </c>
      <c r="Q1074" t="s">
        <v>237</v>
      </c>
      <c r="R1074" t="s">
        <v>179</v>
      </c>
      <c r="S1074">
        <v>139</v>
      </c>
      <c r="T1074">
        <v>0.01</v>
      </c>
      <c r="U1074">
        <v>8.0000000000000002E-3</v>
      </c>
      <c r="V1074">
        <v>0</v>
      </c>
      <c r="W1074">
        <v>0</v>
      </c>
      <c r="X1074">
        <v>0</v>
      </c>
      <c r="Y1074">
        <v>0.6</v>
      </c>
      <c r="Z1074" t="s">
        <v>180</v>
      </c>
      <c r="AA1074" t="s">
        <v>181</v>
      </c>
      <c r="AB1074">
        <v>1</v>
      </c>
      <c r="AC1074">
        <v>0.68</v>
      </c>
      <c r="AD1074">
        <v>0.53039999999999998</v>
      </c>
      <c r="AE1074">
        <v>0.73</v>
      </c>
      <c r="AF1074">
        <v>0.38719199999999998</v>
      </c>
      <c r="AG1074">
        <v>0.143208</v>
      </c>
      <c r="AH1074" t="s">
        <v>18</v>
      </c>
      <c r="AI1074" t="s">
        <v>182</v>
      </c>
      <c r="AJ1074" t="s">
        <v>409</v>
      </c>
      <c r="AK1074" t="s">
        <v>409</v>
      </c>
      <c r="AL1074" t="s">
        <v>200</v>
      </c>
      <c r="AM1074" t="s">
        <v>409</v>
      </c>
      <c r="AN1074">
        <v>0.27</v>
      </c>
      <c r="AO1074">
        <v>0.27</v>
      </c>
      <c r="AP1074">
        <v>0.14000000000000001</v>
      </c>
      <c r="AQ1074">
        <v>0.73</v>
      </c>
    </row>
    <row r="1075" spans="1:43" x14ac:dyDescent="0.2">
      <c r="A1075" t="s">
        <v>171</v>
      </c>
      <c r="B1075" t="s">
        <v>172</v>
      </c>
      <c r="C1075" t="s">
        <v>220</v>
      </c>
      <c r="D1075" t="s">
        <v>68</v>
      </c>
      <c r="E1075">
        <v>202306</v>
      </c>
      <c r="F1075">
        <v>202304</v>
      </c>
      <c r="G1075" t="s">
        <v>226</v>
      </c>
      <c r="H1075" t="s">
        <v>222</v>
      </c>
      <c r="I1075" t="s">
        <v>270</v>
      </c>
      <c r="J1075" t="s">
        <v>199</v>
      </c>
      <c r="K1075" t="s">
        <v>592</v>
      </c>
      <c r="L1075" t="s">
        <v>76</v>
      </c>
      <c r="M1075" t="s">
        <v>593</v>
      </c>
      <c r="N1075" t="s">
        <v>76</v>
      </c>
      <c r="O1075" t="s">
        <v>176</v>
      </c>
      <c r="P1075" t="s">
        <v>177</v>
      </c>
      <c r="Q1075" t="s">
        <v>237</v>
      </c>
      <c r="R1075" t="s">
        <v>179</v>
      </c>
      <c r="S1075">
        <v>104</v>
      </c>
      <c r="T1075">
        <v>0.01</v>
      </c>
      <c r="U1075">
        <v>8.0000000000000002E-3</v>
      </c>
      <c r="V1075">
        <v>0</v>
      </c>
      <c r="W1075">
        <v>0</v>
      </c>
      <c r="X1075">
        <v>0</v>
      </c>
      <c r="Y1075">
        <v>0.6</v>
      </c>
      <c r="Z1075" t="s">
        <v>180</v>
      </c>
      <c r="AA1075" t="s">
        <v>181</v>
      </c>
      <c r="AB1075">
        <v>1</v>
      </c>
      <c r="AC1075">
        <v>0.54</v>
      </c>
      <c r="AD1075">
        <v>0.43740000000000001</v>
      </c>
      <c r="AE1075">
        <v>0.73</v>
      </c>
      <c r="AF1075">
        <v>0.31930199999999997</v>
      </c>
      <c r="AG1075">
        <v>0.11809800000000004</v>
      </c>
      <c r="AH1075" t="s">
        <v>18</v>
      </c>
      <c r="AI1075" t="s">
        <v>182</v>
      </c>
      <c r="AJ1075" t="s">
        <v>409</v>
      </c>
      <c r="AK1075" t="s">
        <v>409</v>
      </c>
      <c r="AL1075" t="s">
        <v>200</v>
      </c>
      <c r="AM1075" t="s">
        <v>409</v>
      </c>
      <c r="AN1075">
        <v>0.27</v>
      </c>
      <c r="AO1075">
        <v>0.27</v>
      </c>
      <c r="AP1075">
        <v>0.12</v>
      </c>
      <c r="AQ1075">
        <v>0.73</v>
      </c>
    </row>
    <row r="1076" spans="1:43" x14ac:dyDescent="0.2">
      <c r="A1076" t="s">
        <v>171</v>
      </c>
      <c r="B1076" t="s">
        <v>172</v>
      </c>
      <c r="C1076" t="s">
        <v>220</v>
      </c>
      <c r="D1076" t="s">
        <v>68</v>
      </c>
      <c r="E1076">
        <v>202306</v>
      </c>
      <c r="F1076">
        <v>202304</v>
      </c>
      <c r="G1076" t="s">
        <v>226</v>
      </c>
      <c r="H1076" t="s">
        <v>222</v>
      </c>
      <c r="I1076" t="s">
        <v>270</v>
      </c>
      <c r="J1076" t="s">
        <v>199</v>
      </c>
      <c r="K1076" t="s">
        <v>592</v>
      </c>
      <c r="L1076" t="s">
        <v>76</v>
      </c>
      <c r="M1076" t="s">
        <v>596</v>
      </c>
      <c r="N1076" t="s">
        <v>83</v>
      </c>
      <c r="O1076" t="s">
        <v>176</v>
      </c>
      <c r="P1076" t="s">
        <v>177</v>
      </c>
      <c r="Q1076" t="s">
        <v>237</v>
      </c>
      <c r="R1076" t="s">
        <v>179</v>
      </c>
      <c r="S1076">
        <v>139</v>
      </c>
      <c r="T1076">
        <v>0.01</v>
      </c>
      <c r="U1076">
        <v>8.0000000000000002E-3</v>
      </c>
      <c r="V1076">
        <v>0</v>
      </c>
      <c r="W1076">
        <v>0</v>
      </c>
      <c r="X1076">
        <v>0</v>
      </c>
      <c r="Y1076">
        <v>0.6</v>
      </c>
      <c r="Z1076" t="s">
        <v>180</v>
      </c>
      <c r="AA1076" t="s">
        <v>181</v>
      </c>
      <c r="AB1076">
        <v>1</v>
      </c>
      <c r="AC1076">
        <v>0.92</v>
      </c>
      <c r="AD1076">
        <v>0.73599999999999999</v>
      </c>
      <c r="AE1076">
        <v>0.73</v>
      </c>
      <c r="AF1076">
        <v>0.53727999999999998</v>
      </c>
      <c r="AG1076">
        <v>0.19872000000000001</v>
      </c>
      <c r="AH1076" t="s">
        <v>18</v>
      </c>
      <c r="AI1076" t="s">
        <v>182</v>
      </c>
      <c r="AJ1076" t="s">
        <v>409</v>
      </c>
      <c r="AK1076" t="s">
        <v>409</v>
      </c>
      <c r="AL1076" t="s">
        <v>200</v>
      </c>
      <c r="AM1076" t="s">
        <v>409</v>
      </c>
      <c r="AN1076">
        <v>0.27</v>
      </c>
      <c r="AO1076">
        <v>0.27</v>
      </c>
      <c r="AP1076">
        <v>0.2</v>
      </c>
      <c r="AQ1076">
        <v>0.73</v>
      </c>
    </row>
    <row r="1077" spans="1:43" x14ac:dyDescent="0.2">
      <c r="A1077" t="s">
        <v>171</v>
      </c>
      <c r="B1077" t="s">
        <v>172</v>
      </c>
      <c r="C1077" t="s">
        <v>220</v>
      </c>
      <c r="D1077" t="s">
        <v>68</v>
      </c>
      <c r="E1077">
        <v>202306</v>
      </c>
      <c r="F1077">
        <v>202304</v>
      </c>
      <c r="G1077" t="s">
        <v>226</v>
      </c>
      <c r="H1077" t="s">
        <v>222</v>
      </c>
      <c r="I1077" t="s">
        <v>270</v>
      </c>
      <c r="J1077" t="s">
        <v>199</v>
      </c>
      <c r="K1077" t="s">
        <v>592</v>
      </c>
      <c r="L1077" t="s">
        <v>76</v>
      </c>
      <c r="M1077" t="s">
        <v>598</v>
      </c>
      <c r="N1077" t="s">
        <v>81</v>
      </c>
      <c r="O1077" t="s">
        <v>176</v>
      </c>
      <c r="P1077" t="s">
        <v>177</v>
      </c>
      <c r="Q1077" t="s">
        <v>237</v>
      </c>
      <c r="R1077" t="s">
        <v>179</v>
      </c>
      <c r="S1077">
        <v>118</v>
      </c>
      <c r="T1077">
        <v>0.01</v>
      </c>
      <c r="U1077">
        <v>8.0000000000000002E-3</v>
      </c>
      <c r="V1077">
        <v>0</v>
      </c>
      <c r="W1077">
        <v>0</v>
      </c>
      <c r="X1077">
        <v>0</v>
      </c>
      <c r="Y1077">
        <v>0.6</v>
      </c>
      <c r="Z1077" t="s">
        <v>180</v>
      </c>
      <c r="AA1077" t="s">
        <v>181</v>
      </c>
      <c r="AB1077">
        <v>1</v>
      </c>
      <c r="AC1077">
        <v>0.64</v>
      </c>
      <c r="AD1077">
        <v>0.51839999999999997</v>
      </c>
      <c r="AE1077">
        <v>0.73</v>
      </c>
      <c r="AF1077">
        <v>0.37843199999999999</v>
      </c>
      <c r="AG1077">
        <v>0.13996799999999998</v>
      </c>
      <c r="AH1077" t="s">
        <v>18</v>
      </c>
      <c r="AI1077" t="s">
        <v>182</v>
      </c>
      <c r="AJ1077" t="s">
        <v>409</v>
      </c>
      <c r="AK1077" t="s">
        <v>409</v>
      </c>
      <c r="AL1077" t="s">
        <v>200</v>
      </c>
      <c r="AM1077" t="s">
        <v>409</v>
      </c>
      <c r="AN1077">
        <v>0.27</v>
      </c>
      <c r="AO1077">
        <v>0.27</v>
      </c>
      <c r="AP1077">
        <v>0.14000000000000001</v>
      </c>
      <c r="AQ1077">
        <v>0.73</v>
      </c>
    </row>
    <row r="1078" spans="1:43" x14ac:dyDescent="0.2">
      <c r="A1078" t="s">
        <v>171</v>
      </c>
      <c r="B1078" t="s">
        <v>172</v>
      </c>
      <c r="C1078" t="s">
        <v>220</v>
      </c>
      <c r="D1078" t="s">
        <v>68</v>
      </c>
      <c r="E1078">
        <v>202306</v>
      </c>
      <c r="F1078">
        <v>202304</v>
      </c>
      <c r="G1078" t="s">
        <v>226</v>
      </c>
      <c r="H1078" t="s">
        <v>222</v>
      </c>
      <c r="I1078" t="s">
        <v>270</v>
      </c>
      <c r="J1078" t="s">
        <v>199</v>
      </c>
      <c r="K1078" t="s">
        <v>592</v>
      </c>
      <c r="L1078" t="s">
        <v>76</v>
      </c>
      <c r="M1078" t="s">
        <v>600</v>
      </c>
      <c r="N1078" t="s">
        <v>89</v>
      </c>
      <c r="O1078" t="s">
        <v>176</v>
      </c>
      <c r="P1078" t="s">
        <v>177</v>
      </c>
      <c r="Q1078" t="s">
        <v>237</v>
      </c>
      <c r="R1078" t="s">
        <v>179</v>
      </c>
      <c r="S1078">
        <v>121</v>
      </c>
      <c r="T1078">
        <v>0.01</v>
      </c>
      <c r="U1078">
        <v>8.0000000000000002E-3</v>
      </c>
      <c r="V1078">
        <v>0</v>
      </c>
      <c r="W1078">
        <v>0</v>
      </c>
      <c r="X1078">
        <v>0</v>
      </c>
      <c r="Y1078">
        <v>0.6</v>
      </c>
      <c r="Z1078" t="s">
        <v>180</v>
      </c>
      <c r="AA1078" t="s">
        <v>181</v>
      </c>
      <c r="AB1078">
        <v>1</v>
      </c>
      <c r="AC1078">
        <v>0.64</v>
      </c>
      <c r="AD1078">
        <v>0.51839999999999997</v>
      </c>
      <c r="AE1078">
        <v>0.73</v>
      </c>
      <c r="AF1078">
        <v>0.37843199999999999</v>
      </c>
      <c r="AG1078">
        <v>0.13996799999999998</v>
      </c>
      <c r="AH1078" t="s">
        <v>18</v>
      </c>
      <c r="AI1078" t="s">
        <v>182</v>
      </c>
      <c r="AJ1078" t="s">
        <v>409</v>
      </c>
      <c r="AK1078" t="s">
        <v>409</v>
      </c>
      <c r="AL1078" t="s">
        <v>200</v>
      </c>
      <c r="AM1078" t="s">
        <v>409</v>
      </c>
      <c r="AN1078">
        <v>0.27</v>
      </c>
      <c r="AO1078">
        <v>0.27</v>
      </c>
      <c r="AP1078">
        <v>0.14000000000000001</v>
      </c>
      <c r="AQ1078">
        <v>0.73</v>
      </c>
    </row>
    <row r="1079" spans="1:43" x14ac:dyDescent="0.2">
      <c r="A1079" t="s">
        <v>171</v>
      </c>
      <c r="B1079" t="s">
        <v>172</v>
      </c>
      <c r="C1079" t="s">
        <v>220</v>
      </c>
      <c r="D1079" t="s">
        <v>68</v>
      </c>
      <c r="E1079">
        <v>202306</v>
      </c>
      <c r="F1079">
        <v>202304</v>
      </c>
      <c r="G1079" t="s">
        <v>226</v>
      </c>
      <c r="H1079" t="s">
        <v>222</v>
      </c>
      <c r="I1079" t="s">
        <v>215</v>
      </c>
      <c r="J1079" t="s">
        <v>175</v>
      </c>
      <c r="K1079" t="s">
        <v>592</v>
      </c>
      <c r="L1079" t="s">
        <v>76</v>
      </c>
      <c r="M1079" t="s">
        <v>597</v>
      </c>
      <c r="N1079" t="s">
        <v>85</v>
      </c>
      <c r="O1079" t="s">
        <v>176</v>
      </c>
      <c r="P1079" t="s">
        <v>177</v>
      </c>
      <c r="Q1079" t="s">
        <v>237</v>
      </c>
      <c r="R1079" t="s">
        <v>179</v>
      </c>
      <c r="S1079">
        <v>87</v>
      </c>
      <c r="T1079">
        <v>0.01</v>
      </c>
      <c r="U1079">
        <v>0.01</v>
      </c>
      <c r="V1079">
        <v>0</v>
      </c>
      <c r="W1079">
        <v>0</v>
      </c>
      <c r="X1079">
        <v>0</v>
      </c>
      <c r="Y1079">
        <v>0.85</v>
      </c>
      <c r="Z1079" t="s">
        <v>180</v>
      </c>
      <c r="AA1079" t="s">
        <v>181</v>
      </c>
      <c r="AB1079">
        <v>1</v>
      </c>
      <c r="AC1079">
        <v>0.53</v>
      </c>
      <c r="AD1079">
        <v>0.53</v>
      </c>
      <c r="AE1079">
        <v>0.13</v>
      </c>
      <c r="AF1079">
        <v>6.8900000000000003E-2</v>
      </c>
      <c r="AG1079">
        <v>0.46110000000000001</v>
      </c>
      <c r="AH1079" t="s">
        <v>18</v>
      </c>
      <c r="AI1079" t="s">
        <v>182</v>
      </c>
      <c r="AJ1079" t="s">
        <v>560</v>
      </c>
      <c r="AK1079" t="s">
        <v>409</v>
      </c>
      <c r="AL1079" t="s">
        <v>409</v>
      </c>
      <c r="AM1079" t="s">
        <v>409</v>
      </c>
      <c r="AN1079">
        <v>0.87</v>
      </c>
      <c r="AO1079">
        <v>0.87</v>
      </c>
      <c r="AP1079">
        <v>0.46</v>
      </c>
      <c r="AQ1079">
        <v>0.13</v>
      </c>
    </row>
    <row r="1080" spans="1:43" x14ac:dyDescent="0.2">
      <c r="A1080" t="s">
        <v>171</v>
      </c>
      <c r="B1080" t="s">
        <v>172</v>
      </c>
      <c r="C1080" t="s">
        <v>220</v>
      </c>
      <c r="D1080" t="s">
        <v>68</v>
      </c>
      <c r="E1080">
        <v>202306</v>
      </c>
      <c r="F1080">
        <v>202304</v>
      </c>
      <c r="G1080" t="s">
        <v>226</v>
      </c>
      <c r="H1080" t="s">
        <v>222</v>
      </c>
      <c r="I1080" t="s">
        <v>215</v>
      </c>
      <c r="J1080" t="s">
        <v>175</v>
      </c>
      <c r="K1080" t="s">
        <v>592</v>
      </c>
      <c r="L1080" t="s">
        <v>76</v>
      </c>
      <c r="M1080" t="s">
        <v>601</v>
      </c>
      <c r="N1080" t="s">
        <v>91</v>
      </c>
      <c r="O1080" t="s">
        <v>176</v>
      </c>
      <c r="P1080" t="s">
        <v>177</v>
      </c>
      <c r="Q1080" t="s">
        <v>237</v>
      </c>
      <c r="R1080" t="s">
        <v>179</v>
      </c>
      <c r="S1080">
        <v>111</v>
      </c>
      <c r="T1080">
        <v>0.01</v>
      </c>
      <c r="U1080">
        <v>0.01</v>
      </c>
      <c r="V1080">
        <v>0</v>
      </c>
      <c r="W1080">
        <v>0</v>
      </c>
      <c r="X1080">
        <v>0</v>
      </c>
      <c r="Y1080">
        <v>0.85</v>
      </c>
      <c r="Z1080" t="s">
        <v>180</v>
      </c>
      <c r="AA1080" t="s">
        <v>181</v>
      </c>
      <c r="AB1080">
        <v>1</v>
      </c>
      <c r="AC1080">
        <v>0.56000000000000005</v>
      </c>
      <c r="AD1080">
        <v>0.56000000000000005</v>
      </c>
      <c r="AE1080">
        <v>0.13</v>
      </c>
      <c r="AF1080">
        <v>7.2800000000000004E-2</v>
      </c>
      <c r="AG1080">
        <v>0.48720000000000008</v>
      </c>
      <c r="AH1080" t="s">
        <v>18</v>
      </c>
      <c r="AI1080" t="s">
        <v>182</v>
      </c>
      <c r="AJ1080" t="s">
        <v>560</v>
      </c>
      <c r="AK1080" t="s">
        <v>409</v>
      </c>
      <c r="AL1080" t="s">
        <v>409</v>
      </c>
      <c r="AM1080" t="s">
        <v>409</v>
      </c>
      <c r="AN1080">
        <v>0.87</v>
      </c>
      <c r="AO1080">
        <v>0.87</v>
      </c>
      <c r="AP1080">
        <v>0.49</v>
      </c>
      <c r="AQ1080">
        <v>0.13</v>
      </c>
    </row>
    <row r="1081" spans="1:43" x14ac:dyDescent="0.2">
      <c r="A1081" t="s">
        <v>171</v>
      </c>
      <c r="B1081" t="s">
        <v>172</v>
      </c>
      <c r="C1081" t="s">
        <v>220</v>
      </c>
      <c r="D1081" t="s">
        <v>68</v>
      </c>
      <c r="E1081">
        <v>202306</v>
      </c>
      <c r="F1081">
        <v>202304</v>
      </c>
      <c r="G1081" t="s">
        <v>226</v>
      </c>
      <c r="H1081" t="s">
        <v>222</v>
      </c>
      <c r="I1081" t="s">
        <v>215</v>
      </c>
      <c r="J1081" t="s">
        <v>175</v>
      </c>
      <c r="K1081" t="s">
        <v>592</v>
      </c>
      <c r="L1081" t="s">
        <v>76</v>
      </c>
      <c r="M1081" t="s">
        <v>603</v>
      </c>
      <c r="N1081" t="s">
        <v>94</v>
      </c>
      <c r="O1081" t="s">
        <v>176</v>
      </c>
      <c r="P1081" t="s">
        <v>177</v>
      </c>
      <c r="Q1081" t="s">
        <v>237</v>
      </c>
      <c r="R1081" t="s">
        <v>179</v>
      </c>
      <c r="S1081">
        <v>161</v>
      </c>
      <c r="T1081">
        <v>0.01</v>
      </c>
      <c r="U1081">
        <v>0.01</v>
      </c>
      <c r="V1081">
        <v>0</v>
      </c>
      <c r="W1081">
        <v>0</v>
      </c>
      <c r="X1081">
        <v>0</v>
      </c>
      <c r="Y1081">
        <v>0.85</v>
      </c>
      <c r="Z1081" t="s">
        <v>180</v>
      </c>
      <c r="AA1081" t="s">
        <v>181</v>
      </c>
      <c r="AB1081">
        <v>1</v>
      </c>
      <c r="AC1081">
        <v>0.95</v>
      </c>
      <c r="AD1081">
        <v>0.95</v>
      </c>
      <c r="AE1081">
        <v>0.13</v>
      </c>
      <c r="AF1081">
        <v>0.1235</v>
      </c>
      <c r="AG1081">
        <v>0.82650000000000001</v>
      </c>
      <c r="AH1081" t="s">
        <v>18</v>
      </c>
      <c r="AI1081" t="s">
        <v>182</v>
      </c>
      <c r="AJ1081" t="s">
        <v>560</v>
      </c>
      <c r="AK1081" t="s">
        <v>409</v>
      </c>
      <c r="AL1081" t="s">
        <v>409</v>
      </c>
      <c r="AM1081" t="s">
        <v>409</v>
      </c>
      <c r="AN1081">
        <v>0.87</v>
      </c>
      <c r="AO1081">
        <v>0.87</v>
      </c>
      <c r="AP1081">
        <v>0.83</v>
      </c>
      <c r="AQ1081">
        <v>0.13</v>
      </c>
    </row>
    <row r="1082" spans="1:43" x14ac:dyDescent="0.2">
      <c r="A1082" t="s">
        <v>171</v>
      </c>
      <c r="B1082" t="s">
        <v>172</v>
      </c>
      <c r="C1082" t="s">
        <v>220</v>
      </c>
      <c r="D1082" t="s">
        <v>68</v>
      </c>
      <c r="E1082">
        <v>202306</v>
      </c>
      <c r="F1082">
        <v>202304</v>
      </c>
      <c r="G1082" t="s">
        <v>226</v>
      </c>
      <c r="H1082" t="s">
        <v>222</v>
      </c>
      <c r="I1082" t="s">
        <v>216</v>
      </c>
      <c r="J1082" t="s">
        <v>175</v>
      </c>
      <c r="K1082" t="s">
        <v>592</v>
      </c>
      <c r="L1082" t="s">
        <v>76</v>
      </c>
      <c r="M1082" t="s">
        <v>603</v>
      </c>
      <c r="N1082" t="s">
        <v>94</v>
      </c>
      <c r="O1082" t="s">
        <v>176</v>
      </c>
      <c r="P1082" t="s">
        <v>177</v>
      </c>
      <c r="Q1082" t="s">
        <v>237</v>
      </c>
      <c r="R1082" t="s">
        <v>179</v>
      </c>
      <c r="S1082">
        <v>400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0.85</v>
      </c>
      <c r="Z1082" t="s">
        <v>180</v>
      </c>
      <c r="AA1082" t="s">
        <v>181</v>
      </c>
      <c r="AB1082">
        <v>1</v>
      </c>
      <c r="AC1082">
        <v>0.5</v>
      </c>
      <c r="AD1082">
        <v>0.44</v>
      </c>
      <c r="AE1082">
        <v>0.13</v>
      </c>
      <c r="AF1082">
        <v>5.7200000000000001E-2</v>
      </c>
      <c r="AG1082">
        <v>0.38280000000000003</v>
      </c>
      <c r="AH1082" t="s">
        <v>18</v>
      </c>
      <c r="AI1082" t="s">
        <v>182</v>
      </c>
      <c r="AJ1082" t="s">
        <v>560</v>
      </c>
      <c r="AK1082" t="s">
        <v>409</v>
      </c>
      <c r="AL1082" t="s">
        <v>409</v>
      </c>
      <c r="AM1082" t="s">
        <v>409</v>
      </c>
      <c r="AN1082">
        <v>0.87</v>
      </c>
      <c r="AO1082">
        <v>0.87</v>
      </c>
      <c r="AP1082">
        <v>0.38</v>
      </c>
      <c r="AQ1082">
        <v>0.13</v>
      </c>
    </row>
    <row r="1083" spans="1:43" x14ac:dyDescent="0.2">
      <c r="A1083" t="s">
        <v>171</v>
      </c>
      <c r="B1083" t="s">
        <v>172</v>
      </c>
      <c r="C1083" t="s">
        <v>220</v>
      </c>
      <c r="D1083" t="s">
        <v>68</v>
      </c>
      <c r="E1083">
        <v>202306</v>
      </c>
      <c r="F1083">
        <v>202304</v>
      </c>
      <c r="G1083" t="s">
        <v>226</v>
      </c>
      <c r="H1083" t="s">
        <v>222</v>
      </c>
      <c r="I1083" t="s">
        <v>250</v>
      </c>
      <c r="J1083" t="s">
        <v>199</v>
      </c>
      <c r="K1083" t="s">
        <v>592</v>
      </c>
      <c r="L1083" t="s">
        <v>76</v>
      </c>
      <c r="M1083" t="s">
        <v>591</v>
      </c>
      <c r="N1083" t="s">
        <v>86</v>
      </c>
      <c r="O1083" t="s">
        <v>176</v>
      </c>
      <c r="P1083" t="s">
        <v>177</v>
      </c>
      <c r="Q1083" t="s">
        <v>237</v>
      </c>
      <c r="R1083" t="s">
        <v>179</v>
      </c>
      <c r="S1083">
        <v>172</v>
      </c>
      <c r="T1083">
        <v>0.01</v>
      </c>
      <c r="U1083">
        <v>0.01</v>
      </c>
      <c r="V1083">
        <v>0</v>
      </c>
      <c r="W1083">
        <v>0</v>
      </c>
      <c r="X1083">
        <v>0</v>
      </c>
      <c r="Y1083">
        <v>0.6</v>
      </c>
      <c r="Z1083" t="s">
        <v>180</v>
      </c>
      <c r="AA1083" t="s">
        <v>181</v>
      </c>
      <c r="AB1083">
        <v>1</v>
      </c>
      <c r="AC1083">
        <v>0.56000000000000005</v>
      </c>
      <c r="AD1083">
        <v>0.56000000000000005</v>
      </c>
      <c r="AE1083">
        <v>0.73</v>
      </c>
      <c r="AF1083">
        <v>0.40880000000000005</v>
      </c>
      <c r="AG1083">
        <v>0.1512</v>
      </c>
      <c r="AH1083" t="s">
        <v>18</v>
      </c>
      <c r="AI1083" t="s">
        <v>182</v>
      </c>
      <c r="AJ1083" t="s">
        <v>409</v>
      </c>
      <c r="AK1083" t="s">
        <v>409</v>
      </c>
      <c r="AL1083" t="s">
        <v>200</v>
      </c>
      <c r="AM1083" t="s">
        <v>409</v>
      </c>
      <c r="AN1083">
        <v>0.27</v>
      </c>
      <c r="AO1083">
        <v>0.27</v>
      </c>
      <c r="AP1083">
        <v>0.15</v>
      </c>
      <c r="AQ1083">
        <v>0.73</v>
      </c>
    </row>
    <row r="1084" spans="1:43" x14ac:dyDescent="0.2">
      <c r="A1084" t="s">
        <v>171</v>
      </c>
      <c r="B1084" t="s">
        <v>172</v>
      </c>
      <c r="C1084" t="s">
        <v>220</v>
      </c>
      <c r="D1084" t="s">
        <v>68</v>
      </c>
      <c r="E1084">
        <v>202306</v>
      </c>
      <c r="F1084">
        <v>202304</v>
      </c>
      <c r="G1084" t="s">
        <v>226</v>
      </c>
      <c r="H1084" t="s">
        <v>222</v>
      </c>
      <c r="I1084" t="s">
        <v>250</v>
      </c>
      <c r="J1084" t="s">
        <v>199</v>
      </c>
      <c r="K1084" t="s">
        <v>592</v>
      </c>
      <c r="L1084" t="s">
        <v>76</v>
      </c>
      <c r="M1084" t="s">
        <v>595</v>
      </c>
      <c r="N1084" t="s">
        <v>79</v>
      </c>
      <c r="O1084" t="s">
        <v>176</v>
      </c>
      <c r="P1084" t="s">
        <v>177</v>
      </c>
      <c r="Q1084" t="s">
        <v>237</v>
      </c>
      <c r="R1084" t="s">
        <v>179</v>
      </c>
      <c r="S1084">
        <v>189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0.6</v>
      </c>
      <c r="Z1084" t="s">
        <v>180</v>
      </c>
      <c r="AA1084" t="s">
        <v>181</v>
      </c>
      <c r="AB1084">
        <v>1</v>
      </c>
      <c r="AC1084">
        <v>0.56000000000000005</v>
      </c>
      <c r="AD1084">
        <v>0.56000000000000005</v>
      </c>
      <c r="AE1084">
        <v>0.73</v>
      </c>
      <c r="AF1084">
        <v>0.40880000000000005</v>
      </c>
      <c r="AG1084">
        <v>0.1512</v>
      </c>
      <c r="AH1084" t="s">
        <v>18</v>
      </c>
      <c r="AI1084" t="s">
        <v>182</v>
      </c>
      <c r="AJ1084" t="s">
        <v>409</v>
      </c>
      <c r="AK1084" t="s">
        <v>409</v>
      </c>
      <c r="AL1084" t="s">
        <v>200</v>
      </c>
      <c r="AM1084" t="s">
        <v>409</v>
      </c>
      <c r="AN1084">
        <v>0.27</v>
      </c>
      <c r="AO1084">
        <v>0.27</v>
      </c>
      <c r="AP1084">
        <v>0.15</v>
      </c>
      <c r="AQ1084">
        <v>0.73</v>
      </c>
    </row>
    <row r="1085" spans="1:43" x14ac:dyDescent="0.2">
      <c r="A1085" t="s">
        <v>171</v>
      </c>
      <c r="B1085" t="s">
        <v>172</v>
      </c>
      <c r="C1085" t="s">
        <v>220</v>
      </c>
      <c r="D1085" t="s">
        <v>68</v>
      </c>
      <c r="E1085">
        <v>202306</v>
      </c>
      <c r="F1085">
        <v>202304</v>
      </c>
      <c r="G1085" t="s">
        <v>226</v>
      </c>
      <c r="H1085" t="s">
        <v>222</v>
      </c>
      <c r="I1085" t="s">
        <v>250</v>
      </c>
      <c r="J1085" t="s">
        <v>199</v>
      </c>
      <c r="K1085" t="s">
        <v>592</v>
      </c>
      <c r="L1085" t="s">
        <v>76</v>
      </c>
      <c r="M1085" t="s">
        <v>596</v>
      </c>
      <c r="N1085" t="s">
        <v>83</v>
      </c>
      <c r="O1085" t="s">
        <v>176</v>
      </c>
      <c r="P1085" t="s">
        <v>177</v>
      </c>
      <c r="Q1085" t="s">
        <v>237</v>
      </c>
      <c r="R1085" t="s">
        <v>179</v>
      </c>
      <c r="S1085">
        <v>249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0.6</v>
      </c>
      <c r="Z1085" t="s">
        <v>180</v>
      </c>
      <c r="AA1085" t="s">
        <v>181</v>
      </c>
      <c r="AB1085">
        <v>1</v>
      </c>
      <c r="AC1085">
        <v>0.74</v>
      </c>
      <c r="AD1085">
        <v>0.74</v>
      </c>
      <c r="AE1085">
        <v>0.73</v>
      </c>
      <c r="AF1085">
        <v>0.54020000000000001</v>
      </c>
      <c r="AG1085">
        <v>0.19979999999999998</v>
      </c>
      <c r="AH1085" t="s">
        <v>18</v>
      </c>
      <c r="AI1085" t="s">
        <v>182</v>
      </c>
      <c r="AJ1085" t="s">
        <v>409</v>
      </c>
      <c r="AK1085" t="s">
        <v>409</v>
      </c>
      <c r="AL1085" t="s">
        <v>200</v>
      </c>
      <c r="AM1085" t="s">
        <v>409</v>
      </c>
      <c r="AN1085">
        <v>0.27</v>
      </c>
      <c r="AO1085">
        <v>0.27</v>
      </c>
      <c r="AP1085">
        <v>0.2</v>
      </c>
      <c r="AQ1085">
        <v>0.73</v>
      </c>
    </row>
    <row r="1086" spans="1:43" x14ac:dyDescent="0.2">
      <c r="A1086" t="s">
        <v>171</v>
      </c>
      <c r="B1086" t="s">
        <v>172</v>
      </c>
      <c r="C1086" t="s">
        <v>220</v>
      </c>
      <c r="D1086" t="s">
        <v>68</v>
      </c>
      <c r="E1086">
        <v>202306</v>
      </c>
      <c r="F1086">
        <v>202304</v>
      </c>
      <c r="G1086" t="s">
        <v>226</v>
      </c>
      <c r="H1086" t="s">
        <v>222</v>
      </c>
      <c r="I1086" t="s">
        <v>250</v>
      </c>
      <c r="J1086" t="s">
        <v>199</v>
      </c>
      <c r="K1086" t="s">
        <v>592</v>
      </c>
      <c r="L1086" t="s">
        <v>76</v>
      </c>
      <c r="M1086" t="s">
        <v>597</v>
      </c>
      <c r="N1086" t="s">
        <v>85</v>
      </c>
      <c r="O1086" t="s">
        <v>176</v>
      </c>
      <c r="P1086" t="s">
        <v>177</v>
      </c>
      <c r="Q1086" t="s">
        <v>237</v>
      </c>
      <c r="R1086" t="s">
        <v>179</v>
      </c>
      <c r="S1086">
        <v>176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0.6</v>
      </c>
      <c r="Z1086" t="s">
        <v>180</v>
      </c>
      <c r="AA1086" t="s">
        <v>181</v>
      </c>
      <c r="AB1086">
        <v>1</v>
      </c>
      <c r="AC1086">
        <v>0.51</v>
      </c>
      <c r="AD1086">
        <v>0.51</v>
      </c>
      <c r="AE1086">
        <v>0.73</v>
      </c>
      <c r="AF1086">
        <v>0.37230000000000002</v>
      </c>
      <c r="AG1086">
        <v>0.13769999999999999</v>
      </c>
      <c r="AH1086" t="s">
        <v>18</v>
      </c>
      <c r="AI1086" t="s">
        <v>182</v>
      </c>
      <c r="AJ1086" t="s">
        <v>409</v>
      </c>
      <c r="AK1086" t="s">
        <v>409</v>
      </c>
      <c r="AL1086" t="s">
        <v>200</v>
      </c>
      <c r="AM1086" t="s">
        <v>409</v>
      </c>
      <c r="AN1086">
        <v>0.27</v>
      </c>
      <c r="AO1086">
        <v>0.27</v>
      </c>
      <c r="AP1086">
        <v>0.14000000000000001</v>
      </c>
      <c r="AQ1086">
        <v>0.73</v>
      </c>
    </row>
    <row r="1087" spans="1:43" x14ac:dyDescent="0.2">
      <c r="A1087" t="s">
        <v>171</v>
      </c>
      <c r="B1087" t="s">
        <v>172</v>
      </c>
      <c r="C1087" t="s">
        <v>220</v>
      </c>
      <c r="D1087" t="s">
        <v>68</v>
      </c>
      <c r="E1087">
        <v>202306</v>
      </c>
      <c r="F1087">
        <v>202304</v>
      </c>
      <c r="G1087" t="s">
        <v>226</v>
      </c>
      <c r="H1087" t="s">
        <v>222</v>
      </c>
      <c r="I1087" t="s">
        <v>250</v>
      </c>
      <c r="J1087" t="s">
        <v>199</v>
      </c>
      <c r="K1087" t="s">
        <v>592</v>
      </c>
      <c r="L1087" t="s">
        <v>76</v>
      </c>
      <c r="M1087" t="s">
        <v>600</v>
      </c>
      <c r="N1087" t="s">
        <v>89</v>
      </c>
      <c r="O1087" t="s">
        <v>176</v>
      </c>
      <c r="P1087" t="s">
        <v>177</v>
      </c>
      <c r="Q1087" t="s">
        <v>237</v>
      </c>
      <c r="R1087" t="s">
        <v>179</v>
      </c>
      <c r="S1087">
        <v>180</v>
      </c>
      <c r="T1087">
        <v>0.01</v>
      </c>
      <c r="U1087">
        <v>0.01</v>
      </c>
      <c r="V1087">
        <v>0</v>
      </c>
      <c r="W1087">
        <v>0</v>
      </c>
      <c r="X1087">
        <v>0</v>
      </c>
      <c r="Y1087">
        <v>0.6</v>
      </c>
      <c r="Z1087" t="s">
        <v>180</v>
      </c>
      <c r="AA1087" t="s">
        <v>181</v>
      </c>
      <c r="AB1087">
        <v>1</v>
      </c>
      <c r="AC1087">
        <v>0.53</v>
      </c>
      <c r="AD1087">
        <v>0.53</v>
      </c>
      <c r="AE1087">
        <v>0.73</v>
      </c>
      <c r="AF1087">
        <v>0.38690000000000002</v>
      </c>
      <c r="AG1087">
        <v>0.1431</v>
      </c>
      <c r="AH1087" t="s">
        <v>18</v>
      </c>
      <c r="AI1087" t="s">
        <v>182</v>
      </c>
      <c r="AJ1087" t="s">
        <v>409</v>
      </c>
      <c r="AK1087" t="s">
        <v>409</v>
      </c>
      <c r="AL1087" t="s">
        <v>200</v>
      </c>
      <c r="AM1087" t="s">
        <v>409</v>
      </c>
      <c r="AN1087">
        <v>0.27</v>
      </c>
      <c r="AO1087">
        <v>0.27</v>
      </c>
      <c r="AP1087">
        <v>0.14000000000000001</v>
      </c>
      <c r="AQ1087">
        <v>0.73</v>
      </c>
    </row>
    <row r="1088" spans="1:43" x14ac:dyDescent="0.2">
      <c r="A1088" t="s">
        <v>171</v>
      </c>
      <c r="B1088" t="s">
        <v>172</v>
      </c>
      <c r="C1088" t="s">
        <v>220</v>
      </c>
      <c r="D1088" t="s">
        <v>68</v>
      </c>
      <c r="E1088">
        <v>202306</v>
      </c>
      <c r="F1088">
        <v>202304</v>
      </c>
      <c r="G1088" t="s">
        <v>226</v>
      </c>
      <c r="H1088" t="s">
        <v>222</v>
      </c>
      <c r="I1088" t="s">
        <v>250</v>
      </c>
      <c r="J1088" t="s">
        <v>199</v>
      </c>
      <c r="K1088" t="s">
        <v>592</v>
      </c>
      <c r="L1088" t="s">
        <v>76</v>
      </c>
      <c r="M1088" t="s">
        <v>603</v>
      </c>
      <c r="N1088" t="s">
        <v>94</v>
      </c>
      <c r="O1088" t="s">
        <v>176</v>
      </c>
      <c r="P1088" t="s">
        <v>177</v>
      </c>
      <c r="Q1088" t="s">
        <v>237</v>
      </c>
      <c r="R1088" t="s">
        <v>179</v>
      </c>
      <c r="S1088">
        <v>267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0.6</v>
      </c>
      <c r="Z1088" t="s">
        <v>180</v>
      </c>
      <c r="AA1088" t="s">
        <v>181</v>
      </c>
      <c r="AB1088">
        <v>1</v>
      </c>
      <c r="AC1088">
        <v>0.67</v>
      </c>
      <c r="AD1088">
        <v>0.67</v>
      </c>
      <c r="AE1088">
        <v>0.73</v>
      </c>
      <c r="AF1088">
        <v>0.48910000000000003</v>
      </c>
      <c r="AG1088">
        <v>0.18090000000000001</v>
      </c>
      <c r="AH1088" t="s">
        <v>18</v>
      </c>
      <c r="AI1088" t="s">
        <v>182</v>
      </c>
      <c r="AJ1088" t="s">
        <v>409</v>
      </c>
      <c r="AK1088" t="s">
        <v>409</v>
      </c>
      <c r="AL1088" t="s">
        <v>200</v>
      </c>
      <c r="AM1088" t="s">
        <v>409</v>
      </c>
      <c r="AN1088">
        <v>0.27</v>
      </c>
      <c r="AO1088">
        <v>0.27</v>
      </c>
      <c r="AP1088">
        <v>0.18</v>
      </c>
      <c r="AQ1088">
        <v>0.73</v>
      </c>
    </row>
    <row r="1089" spans="1:43" x14ac:dyDescent="0.2">
      <c r="A1089" t="s">
        <v>171</v>
      </c>
      <c r="B1089" t="s">
        <v>172</v>
      </c>
      <c r="C1089" t="s">
        <v>220</v>
      </c>
      <c r="D1089" t="s">
        <v>68</v>
      </c>
      <c r="E1089">
        <v>202306</v>
      </c>
      <c r="F1089">
        <v>202304</v>
      </c>
      <c r="G1089" t="s">
        <v>226</v>
      </c>
      <c r="H1089" t="s">
        <v>222</v>
      </c>
      <c r="I1089" t="s">
        <v>315</v>
      </c>
      <c r="J1089" t="s">
        <v>199</v>
      </c>
      <c r="K1089" t="s">
        <v>592</v>
      </c>
      <c r="L1089" t="s">
        <v>76</v>
      </c>
      <c r="M1089" t="s">
        <v>600</v>
      </c>
      <c r="N1089" t="s">
        <v>89</v>
      </c>
      <c r="O1089" t="s">
        <v>176</v>
      </c>
      <c r="P1089" t="s">
        <v>177</v>
      </c>
      <c r="Q1089" t="s">
        <v>237</v>
      </c>
      <c r="R1089" t="s">
        <v>179</v>
      </c>
      <c r="S1089">
        <v>257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0.6</v>
      </c>
      <c r="Z1089" t="s">
        <v>180</v>
      </c>
      <c r="AA1089" t="s">
        <v>181</v>
      </c>
      <c r="AB1089">
        <v>1</v>
      </c>
      <c r="AC1089">
        <v>0.51</v>
      </c>
      <c r="AD1089">
        <v>0.51</v>
      </c>
      <c r="AE1089">
        <v>0.73</v>
      </c>
      <c r="AF1089">
        <v>0.37230000000000002</v>
      </c>
      <c r="AG1089">
        <v>0.13769999999999999</v>
      </c>
      <c r="AH1089" t="s">
        <v>18</v>
      </c>
      <c r="AI1089" t="s">
        <v>182</v>
      </c>
      <c r="AJ1089" t="s">
        <v>409</v>
      </c>
      <c r="AK1089" t="s">
        <v>409</v>
      </c>
      <c r="AL1089" t="s">
        <v>200</v>
      </c>
      <c r="AM1089" t="s">
        <v>409</v>
      </c>
      <c r="AN1089">
        <v>0.27</v>
      </c>
      <c r="AO1089">
        <v>0.27</v>
      </c>
      <c r="AP1089">
        <v>0.14000000000000001</v>
      </c>
      <c r="AQ1089">
        <v>0.73</v>
      </c>
    </row>
    <row r="1090" spans="1:43" x14ac:dyDescent="0.2">
      <c r="A1090" t="s">
        <v>171</v>
      </c>
      <c r="B1090" t="s">
        <v>172</v>
      </c>
      <c r="C1090" t="s">
        <v>220</v>
      </c>
      <c r="D1090" t="s">
        <v>68</v>
      </c>
      <c r="E1090">
        <v>202306</v>
      </c>
      <c r="F1090">
        <v>202304</v>
      </c>
      <c r="G1090" t="s">
        <v>226</v>
      </c>
      <c r="H1090" t="s">
        <v>222</v>
      </c>
      <c r="I1090" t="s">
        <v>217</v>
      </c>
      <c r="J1090" t="s">
        <v>175</v>
      </c>
      <c r="K1090" t="s">
        <v>592</v>
      </c>
      <c r="L1090" t="s">
        <v>76</v>
      </c>
      <c r="M1090" t="s">
        <v>591</v>
      </c>
      <c r="N1090" t="s">
        <v>86</v>
      </c>
      <c r="O1090" t="s">
        <v>176</v>
      </c>
      <c r="P1090" t="s">
        <v>177</v>
      </c>
      <c r="Q1090" t="s">
        <v>237</v>
      </c>
      <c r="R1090" t="s">
        <v>179</v>
      </c>
      <c r="S1090">
        <v>3371</v>
      </c>
      <c r="T1090">
        <v>0.01</v>
      </c>
      <c r="U1090">
        <v>0.01</v>
      </c>
      <c r="V1090">
        <v>0</v>
      </c>
      <c r="W1090">
        <v>0</v>
      </c>
      <c r="X1090">
        <v>0</v>
      </c>
      <c r="Y1090">
        <v>0.85</v>
      </c>
      <c r="Z1090" t="s">
        <v>180</v>
      </c>
      <c r="AA1090" t="s">
        <v>181</v>
      </c>
      <c r="AB1090">
        <v>1</v>
      </c>
      <c r="AC1090">
        <v>9.7100000000000009</v>
      </c>
      <c r="AD1090">
        <v>9.7100000000000009</v>
      </c>
      <c r="AE1090">
        <v>0.13</v>
      </c>
      <c r="AF1090">
        <v>1.2623000000000002</v>
      </c>
      <c r="AG1090">
        <v>8.4477000000000011</v>
      </c>
      <c r="AH1090" t="s">
        <v>18</v>
      </c>
      <c r="AI1090" t="s">
        <v>182</v>
      </c>
      <c r="AJ1090" t="s">
        <v>560</v>
      </c>
      <c r="AK1090" t="s">
        <v>409</v>
      </c>
      <c r="AL1090" t="s">
        <v>409</v>
      </c>
      <c r="AM1090" t="s">
        <v>409</v>
      </c>
      <c r="AN1090">
        <v>0.87</v>
      </c>
      <c r="AO1090">
        <v>0.87</v>
      </c>
      <c r="AP1090">
        <v>8.4499999999999993</v>
      </c>
      <c r="AQ1090">
        <v>0.13</v>
      </c>
    </row>
    <row r="1091" spans="1:43" x14ac:dyDescent="0.2">
      <c r="A1091" t="s">
        <v>171</v>
      </c>
      <c r="B1091" t="s">
        <v>172</v>
      </c>
      <c r="C1091" t="s">
        <v>220</v>
      </c>
      <c r="D1091" t="s">
        <v>68</v>
      </c>
      <c r="E1091">
        <v>202306</v>
      </c>
      <c r="F1091">
        <v>202304</v>
      </c>
      <c r="G1091" t="s">
        <v>226</v>
      </c>
      <c r="H1091" t="s">
        <v>222</v>
      </c>
      <c r="I1091" t="s">
        <v>217</v>
      </c>
      <c r="J1091" t="s">
        <v>175</v>
      </c>
      <c r="K1091" t="s">
        <v>592</v>
      </c>
      <c r="L1091" t="s">
        <v>76</v>
      </c>
      <c r="M1091" t="s">
        <v>593</v>
      </c>
      <c r="N1091" t="s">
        <v>76</v>
      </c>
      <c r="O1091" t="s">
        <v>176</v>
      </c>
      <c r="P1091" t="s">
        <v>177</v>
      </c>
      <c r="Q1091" t="s">
        <v>237</v>
      </c>
      <c r="R1091" t="s">
        <v>179</v>
      </c>
      <c r="S1091">
        <v>1447</v>
      </c>
      <c r="T1091">
        <v>0.01</v>
      </c>
      <c r="U1091">
        <v>0.01</v>
      </c>
      <c r="V1091">
        <v>0</v>
      </c>
      <c r="W1091">
        <v>0</v>
      </c>
      <c r="X1091">
        <v>0</v>
      </c>
      <c r="Y1091">
        <v>0.85</v>
      </c>
      <c r="Z1091" t="s">
        <v>180</v>
      </c>
      <c r="AA1091" t="s">
        <v>181</v>
      </c>
      <c r="AB1091">
        <v>1</v>
      </c>
      <c r="AC1091">
        <v>4.1500000000000004</v>
      </c>
      <c r="AD1091">
        <v>4.1500000000000004</v>
      </c>
      <c r="AE1091">
        <v>0.13</v>
      </c>
      <c r="AF1091">
        <v>0.53950000000000009</v>
      </c>
      <c r="AG1091">
        <v>3.6105</v>
      </c>
      <c r="AH1091" t="s">
        <v>18</v>
      </c>
      <c r="AI1091" t="s">
        <v>182</v>
      </c>
      <c r="AJ1091" t="s">
        <v>560</v>
      </c>
      <c r="AK1091" t="s">
        <v>409</v>
      </c>
      <c r="AL1091" t="s">
        <v>409</v>
      </c>
      <c r="AM1091" t="s">
        <v>409</v>
      </c>
      <c r="AN1091">
        <v>0.87</v>
      </c>
      <c r="AO1091">
        <v>0.87</v>
      </c>
      <c r="AP1091">
        <v>3.61</v>
      </c>
      <c r="AQ1091">
        <v>0.13</v>
      </c>
    </row>
    <row r="1092" spans="1:43" x14ac:dyDescent="0.2">
      <c r="A1092" t="s">
        <v>171</v>
      </c>
      <c r="B1092" t="s">
        <v>172</v>
      </c>
      <c r="C1092" t="s">
        <v>220</v>
      </c>
      <c r="D1092" t="s">
        <v>68</v>
      </c>
      <c r="E1092">
        <v>202306</v>
      </c>
      <c r="F1092">
        <v>202304</v>
      </c>
      <c r="G1092" t="s">
        <v>226</v>
      </c>
      <c r="H1092" t="s">
        <v>222</v>
      </c>
      <c r="I1092" t="s">
        <v>217</v>
      </c>
      <c r="J1092" t="s">
        <v>175</v>
      </c>
      <c r="K1092" t="s">
        <v>592</v>
      </c>
      <c r="L1092" t="s">
        <v>76</v>
      </c>
      <c r="M1092" t="s">
        <v>594</v>
      </c>
      <c r="N1092" t="s">
        <v>78</v>
      </c>
      <c r="O1092" t="s">
        <v>176</v>
      </c>
      <c r="P1092" t="s">
        <v>177</v>
      </c>
      <c r="Q1092" t="s">
        <v>237</v>
      </c>
      <c r="R1092" t="s">
        <v>179</v>
      </c>
      <c r="S1092">
        <v>1557</v>
      </c>
      <c r="T1092">
        <v>0.01</v>
      </c>
      <c r="U1092">
        <v>0.01</v>
      </c>
      <c r="V1092">
        <v>0</v>
      </c>
      <c r="W1092">
        <v>0</v>
      </c>
      <c r="X1092">
        <v>0</v>
      </c>
      <c r="Y1092">
        <v>0.85</v>
      </c>
      <c r="Z1092" t="s">
        <v>180</v>
      </c>
      <c r="AA1092" t="s">
        <v>181</v>
      </c>
      <c r="AB1092">
        <v>1</v>
      </c>
      <c r="AC1092">
        <v>4.3099999999999996</v>
      </c>
      <c r="AD1092">
        <v>4.3099999999999996</v>
      </c>
      <c r="AE1092">
        <v>0.13</v>
      </c>
      <c r="AF1092">
        <v>0.56030000000000002</v>
      </c>
      <c r="AG1092">
        <v>3.7496999999999998</v>
      </c>
      <c r="AH1092" t="s">
        <v>18</v>
      </c>
      <c r="AI1092" t="s">
        <v>182</v>
      </c>
      <c r="AJ1092" t="s">
        <v>560</v>
      </c>
      <c r="AK1092" t="s">
        <v>409</v>
      </c>
      <c r="AL1092" t="s">
        <v>409</v>
      </c>
      <c r="AM1092" t="s">
        <v>409</v>
      </c>
      <c r="AN1092">
        <v>0.87</v>
      </c>
      <c r="AO1092">
        <v>0.87</v>
      </c>
      <c r="AP1092">
        <v>3.75</v>
      </c>
      <c r="AQ1092">
        <v>0.13</v>
      </c>
    </row>
    <row r="1093" spans="1:43" x14ac:dyDescent="0.2">
      <c r="A1093" t="s">
        <v>171</v>
      </c>
      <c r="B1093" t="s">
        <v>172</v>
      </c>
      <c r="C1093" t="s">
        <v>220</v>
      </c>
      <c r="D1093" t="s">
        <v>68</v>
      </c>
      <c r="E1093">
        <v>202306</v>
      </c>
      <c r="F1093">
        <v>202304</v>
      </c>
      <c r="G1093" t="s">
        <v>226</v>
      </c>
      <c r="H1093" t="s">
        <v>222</v>
      </c>
      <c r="I1093" t="s">
        <v>217</v>
      </c>
      <c r="J1093" t="s">
        <v>175</v>
      </c>
      <c r="K1093" t="s">
        <v>592</v>
      </c>
      <c r="L1093" t="s">
        <v>76</v>
      </c>
      <c r="M1093" t="s">
        <v>595</v>
      </c>
      <c r="N1093" t="s">
        <v>79</v>
      </c>
      <c r="O1093" t="s">
        <v>176</v>
      </c>
      <c r="P1093" t="s">
        <v>177</v>
      </c>
      <c r="Q1093" t="s">
        <v>237</v>
      </c>
      <c r="R1093" t="s">
        <v>179</v>
      </c>
      <c r="S1093">
        <v>1818</v>
      </c>
      <c r="T1093">
        <v>0.01</v>
      </c>
      <c r="U1093">
        <v>0.01</v>
      </c>
      <c r="V1093">
        <v>0</v>
      </c>
      <c r="W1093">
        <v>0</v>
      </c>
      <c r="X1093">
        <v>0</v>
      </c>
      <c r="Y1093">
        <v>0.85</v>
      </c>
      <c r="Z1093" t="s">
        <v>180</v>
      </c>
      <c r="AA1093" t="s">
        <v>181</v>
      </c>
      <c r="AB1093">
        <v>1</v>
      </c>
      <c r="AC1093">
        <v>5.13</v>
      </c>
      <c r="AD1093">
        <v>5.13</v>
      </c>
      <c r="AE1093">
        <v>0.13</v>
      </c>
      <c r="AF1093">
        <v>0.66690000000000005</v>
      </c>
      <c r="AG1093">
        <v>4.4630999999999998</v>
      </c>
      <c r="AH1093" t="s">
        <v>18</v>
      </c>
      <c r="AI1093" t="s">
        <v>182</v>
      </c>
      <c r="AJ1093" t="s">
        <v>560</v>
      </c>
      <c r="AK1093" t="s">
        <v>409</v>
      </c>
      <c r="AL1093" t="s">
        <v>409</v>
      </c>
      <c r="AM1093" t="s">
        <v>409</v>
      </c>
      <c r="AN1093">
        <v>0.87</v>
      </c>
      <c r="AO1093">
        <v>0.87</v>
      </c>
      <c r="AP1093">
        <v>4.46</v>
      </c>
      <c r="AQ1093">
        <v>0.13</v>
      </c>
    </row>
    <row r="1094" spans="1:43" x14ac:dyDescent="0.2">
      <c r="A1094" t="s">
        <v>171</v>
      </c>
      <c r="B1094" t="s">
        <v>172</v>
      </c>
      <c r="C1094" t="s">
        <v>220</v>
      </c>
      <c r="D1094" t="s">
        <v>68</v>
      </c>
      <c r="E1094">
        <v>202306</v>
      </c>
      <c r="F1094">
        <v>202304</v>
      </c>
      <c r="G1094" t="s">
        <v>226</v>
      </c>
      <c r="H1094" t="s">
        <v>222</v>
      </c>
      <c r="I1094" t="s">
        <v>217</v>
      </c>
      <c r="J1094" t="s">
        <v>175</v>
      </c>
      <c r="K1094" t="s">
        <v>592</v>
      </c>
      <c r="L1094" t="s">
        <v>76</v>
      </c>
      <c r="M1094" t="s">
        <v>596</v>
      </c>
      <c r="N1094" t="s">
        <v>83</v>
      </c>
      <c r="O1094" t="s">
        <v>176</v>
      </c>
      <c r="P1094" t="s">
        <v>177</v>
      </c>
      <c r="Q1094" t="s">
        <v>237</v>
      </c>
      <c r="R1094" t="s">
        <v>179</v>
      </c>
      <c r="S1094">
        <v>2951</v>
      </c>
      <c r="T1094">
        <v>0.01</v>
      </c>
      <c r="U1094">
        <v>0.01</v>
      </c>
      <c r="V1094">
        <v>0</v>
      </c>
      <c r="W1094">
        <v>0</v>
      </c>
      <c r="X1094">
        <v>0</v>
      </c>
      <c r="Y1094">
        <v>0.85</v>
      </c>
      <c r="Z1094" t="s">
        <v>180</v>
      </c>
      <c r="AA1094" t="s">
        <v>181</v>
      </c>
      <c r="AB1094">
        <v>1</v>
      </c>
      <c r="AC1094">
        <v>8.3800000000000008</v>
      </c>
      <c r="AD1094">
        <v>8.3800000000000008</v>
      </c>
      <c r="AE1094">
        <v>0.13</v>
      </c>
      <c r="AF1094">
        <v>1.0894000000000001</v>
      </c>
      <c r="AG1094">
        <v>7.2906000000000004</v>
      </c>
      <c r="AH1094" t="s">
        <v>18</v>
      </c>
      <c r="AI1094" t="s">
        <v>182</v>
      </c>
      <c r="AJ1094" t="s">
        <v>560</v>
      </c>
      <c r="AK1094" t="s">
        <v>409</v>
      </c>
      <c r="AL1094" t="s">
        <v>409</v>
      </c>
      <c r="AM1094" t="s">
        <v>409</v>
      </c>
      <c r="AN1094">
        <v>0.87</v>
      </c>
      <c r="AO1094">
        <v>0.87</v>
      </c>
      <c r="AP1094">
        <v>7.29</v>
      </c>
      <c r="AQ1094">
        <v>0.13</v>
      </c>
    </row>
    <row r="1095" spans="1:43" x14ac:dyDescent="0.2">
      <c r="A1095" t="s">
        <v>171</v>
      </c>
      <c r="B1095" t="s">
        <v>172</v>
      </c>
      <c r="C1095" t="s">
        <v>220</v>
      </c>
      <c r="D1095" t="s">
        <v>68</v>
      </c>
      <c r="E1095">
        <v>202306</v>
      </c>
      <c r="F1095">
        <v>202304</v>
      </c>
      <c r="G1095" t="s">
        <v>226</v>
      </c>
      <c r="H1095" t="s">
        <v>222</v>
      </c>
      <c r="I1095" t="s">
        <v>217</v>
      </c>
      <c r="J1095" t="s">
        <v>175</v>
      </c>
      <c r="K1095" t="s">
        <v>592</v>
      </c>
      <c r="L1095" t="s">
        <v>76</v>
      </c>
      <c r="M1095" t="s">
        <v>597</v>
      </c>
      <c r="N1095" t="s">
        <v>85</v>
      </c>
      <c r="O1095" t="s">
        <v>176</v>
      </c>
      <c r="P1095" t="s">
        <v>177</v>
      </c>
      <c r="Q1095" t="s">
        <v>237</v>
      </c>
      <c r="R1095" t="s">
        <v>179</v>
      </c>
      <c r="S1095">
        <v>1618</v>
      </c>
      <c r="T1095">
        <v>0.01</v>
      </c>
      <c r="U1095">
        <v>0.01</v>
      </c>
      <c r="V1095">
        <v>0</v>
      </c>
      <c r="W1095">
        <v>0</v>
      </c>
      <c r="X1095">
        <v>0</v>
      </c>
      <c r="Y1095">
        <v>0.85</v>
      </c>
      <c r="Z1095" t="s">
        <v>180</v>
      </c>
      <c r="AA1095" t="s">
        <v>181</v>
      </c>
      <c r="AB1095">
        <v>1</v>
      </c>
      <c r="AC1095">
        <v>4.46</v>
      </c>
      <c r="AD1095">
        <v>4.46</v>
      </c>
      <c r="AE1095">
        <v>0.13</v>
      </c>
      <c r="AF1095">
        <v>0.57979999999999998</v>
      </c>
      <c r="AG1095">
        <v>3.8801999999999999</v>
      </c>
      <c r="AH1095" t="s">
        <v>18</v>
      </c>
      <c r="AI1095" t="s">
        <v>182</v>
      </c>
      <c r="AJ1095" t="s">
        <v>560</v>
      </c>
      <c r="AK1095" t="s">
        <v>409</v>
      </c>
      <c r="AL1095" t="s">
        <v>409</v>
      </c>
      <c r="AM1095" t="s">
        <v>409</v>
      </c>
      <c r="AN1095">
        <v>0.87</v>
      </c>
      <c r="AO1095">
        <v>0.87</v>
      </c>
      <c r="AP1095">
        <v>3.88</v>
      </c>
      <c r="AQ1095">
        <v>0.13</v>
      </c>
    </row>
    <row r="1096" spans="1:43" x14ac:dyDescent="0.2">
      <c r="A1096" t="s">
        <v>171</v>
      </c>
      <c r="B1096" t="s">
        <v>172</v>
      </c>
      <c r="C1096" t="s">
        <v>220</v>
      </c>
      <c r="D1096" t="s">
        <v>68</v>
      </c>
      <c r="E1096">
        <v>202306</v>
      </c>
      <c r="F1096">
        <v>202304</v>
      </c>
      <c r="G1096" t="s">
        <v>226</v>
      </c>
      <c r="H1096" t="s">
        <v>222</v>
      </c>
      <c r="I1096" t="s">
        <v>217</v>
      </c>
      <c r="J1096" t="s">
        <v>175</v>
      </c>
      <c r="K1096" t="s">
        <v>592</v>
      </c>
      <c r="L1096" t="s">
        <v>76</v>
      </c>
      <c r="M1096" t="s">
        <v>598</v>
      </c>
      <c r="N1096" t="s">
        <v>81</v>
      </c>
      <c r="O1096" t="s">
        <v>176</v>
      </c>
      <c r="P1096" t="s">
        <v>177</v>
      </c>
      <c r="Q1096" t="s">
        <v>237</v>
      </c>
      <c r="R1096" t="s">
        <v>179</v>
      </c>
      <c r="S1096">
        <v>2528</v>
      </c>
      <c r="T1096">
        <v>0.01</v>
      </c>
      <c r="U1096">
        <v>0.01</v>
      </c>
      <c r="V1096">
        <v>0</v>
      </c>
      <c r="W1096">
        <v>0</v>
      </c>
      <c r="X1096">
        <v>0</v>
      </c>
      <c r="Y1096">
        <v>0.85</v>
      </c>
      <c r="Z1096" t="s">
        <v>180</v>
      </c>
      <c r="AA1096" t="s">
        <v>181</v>
      </c>
      <c r="AB1096">
        <v>1</v>
      </c>
      <c r="AC1096">
        <v>7.28</v>
      </c>
      <c r="AD1096">
        <v>7.28</v>
      </c>
      <c r="AE1096">
        <v>0.13</v>
      </c>
      <c r="AF1096">
        <v>0.94640000000000002</v>
      </c>
      <c r="AG1096">
        <v>6.3336000000000006</v>
      </c>
      <c r="AH1096" t="s">
        <v>18</v>
      </c>
      <c r="AI1096" t="s">
        <v>182</v>
      </c>
      <c r="AJ1096" t="s">
        <v>560</v>
      </c>
      <c r="AK1096" t="s">
        <v>409</v>
      </c>
      <c r="AL1096" t="s">
        <v>409</v>
      </c>
      <c r="AM1096" t="s">
        <v>409</v>
      </c>
      <c r="AN1096">
        <v>0.87</v>
      </c>
      <c r="AO1096">
        <v>0.87</v>
      </c>
      <c r="AP1096">
        <v>6.33</v>
      </c>
      <c r="AQ1096">
        <v>0.13</v>
      </c>
    </row>
    <row r="1097" spans="1:43" x14ac:dyDescent="0.2">
      <c r="A1097" t="s">
        <v>171</v>
      </c>
      <c r="B1097" t="s">
        <v>172</v>
      </c>
      <c r="C1097" t="s">
        <v>220</v>
      </c>
      <c r="D1097" t="s">
        <v>68</v>
      </c>
      <c r="E1097">
        <v>202306</v>
      </c>
      <c r="F1097">
        <v>202304</v>
      </c>
      <c r="G1097" t="s">
        <v>226</v>
      </c>
      <c r="H1097" t="s">
        <v>222</v>
      </c>
      <c r="I1097" t="s">
        <v>217</v>
      </c>
      <c r="J1097" t="s">
        <v>175</v>
      </c>
      <c r="K1097" t="s">
        <v>592</v>
      </c>
      <c r="L1097" t="s">
        <v>76</v>
      </c>
      <c r="M1097" t="s">
        <v>599</v>
      </c>
      <c r="N1097" t="s">
        <v>87</v>
      </c>
      <c r="O1097" t="s">
        <v>176</v>
      </c>
      <c r="P1097" t="s">
        <v>177</v>
      </c>
      <c r="Q1097" t="s">
        <v>237</v>
      </c>
      <c r="R1097" t="s">
        <v>179</v>
      </c>
      <c r="S1097">
        <v>1094</v>
      </c>
      <c r="T1097">
        <v>0.01</v>
      </c>
      <c r="U1097">
        <v>0.01</v>
      </c>
      <c r="V1097">
        <v>0</v>
      </c>
      <c r="W1097">
        <v>0</v>
      </c>
      <c r="X1097">
        <v>0</v>
      </c>
      <c r="Y1097">
        <v>0.85</v>
      </c>
      <c r="Z1097" t="s">
        <v>180</v>
      </c>
      <c r="AA1097" t="s">
        <v>181</v>
      </c>
      <c r="AB1097">
        <v>1</v>
      </c>
      <c r="AC1097">
        <v>2.99</v>
      </c>
      <c r="AD1097">
        <v>2.99</v>
      </c>
      <c r="AE1097">
        <v>0.13</v>
      </c>
      <c r="AF1097">
        <v>0.38870000000000005</v>
      </c>
      <c r="AG1097">
        <v>2.6013000000000002</v>
      </c>
      <c r="AH1097" t="s">
        <v>18</v>
      </c>
      <c r="AI1097" t="s">
        <v>182</v>
      </c>
      <c r="AJ1097" t="s">
        <v>560</v>
      </c>
      <c r="AK1097" t="s">
        <v>409</v>
      </c>
      <c r="AL1097" t="s">
        <v>409</v>
      </c>
      <c r="AM1097" t="s">
        <v>409</v>
      </c>
      <c r="AN1097">
        <v>0.87</v>
      </c>
      <c r="AO1097">
        <v>0.87</v>
      </c>
      <c r="AP1097">
        <v>2.6</v>
      </c>
      <c r="AQ1097">
        <v>0.13</v>
      </c>
    </row>
    <row r="1098" spans="1:43" x14ac:dyDescent="0.2">
      <c r="A1098" t="s">
        <v>171</v>
      </c>
      <c r="B1098" t="s">
        <v>172</v>
      </c>
      <c r="C1098" t="s">
        <v>220</v>
      </c>
      <c r="D1098" t="s">
        <v>68</v>
      </c>
      <c r="E1098">
        <v>202306</v>
      </c>
      <c r="F1098">
        <v>202304</v>
      </c>
      <c r="G1098" t="s">
        <v>226</v>
      </c>
      <c r="H1098" t="s">
        <v>222</v>
      </c>
      <c r="I1098" t="s">
        <v>217</v>
      </c>
      <c r="J1098" t="s">
        <v>175</v>
      </c>
      <c r="K1098" t="s">
        <v>592</v>
      </c>
      <c r="L1098" t="s">
        <v>76</v>
      </c>
      <c r="M1098" t="s">
        <v>600</v>
      </c>
      <c r="N1098" t="s">
        <v>89</v>
      </c>
      <c r="O1098" t="s">
        <v>176</v>
      </c>
      <c r="P1098" t="s">
        <v>177</v>
      </c>
      <c r="Q1098" t="s">
        <v>237</v>
      </c>
      <c r="R1098" t="s">
        <v>179</v>
      </c>
      <c r="S1098">
        <v>1739</v>
      </c>
      <c r="T1098">
        <v>0.01</v>
      </c>
      <c r="U1098">
        <v>0.01</v>
      </c>
      <c r="V1098">
        <v>0</v>
      </c>
      <c r="W1098">
        <v>0</v>
      </c>
      <c r="X1098">
        <v>0</v>
      </c>
      <c r="Y1098">
        <v>0.85</v>
      </c>
      <c r="Z1098" t="s">
        <v>180</v>
      </c>
      <c r="AA1098" t="s">
        <v>181</v>
      </c>
      <c r="AB1098">
        <v>1</v>
      </c>
      <c r="AC1098">
        <v>4.99</v>
      </c>
      <c r="AD1098">
        <v>4.99</v>
      </c>
      <c r="AE1098">
        <v>0.13</v>
      </c>
      <c r="AF1098">
        <v>0.64870000000000005</v>
      </c>
      <c r="AG1098">
        <v>4.3413000000000004</v>
      </c>
      <c r="AH1098" t="s">
        <v>18</v>
      </c>
      <c r="AI1098" t="s">
        <v>182</v>
      </c>
      <c r="AJ1098" t="s">
        <v>560</v>
      </c>
      <c r="AK1098" t="s">
        <v>409</v>
      </c>
      <c r="AL1098" t="s">
        <v>409</v>
      </c>
      <c r="AM1098" t="s">
        <v>409</v>
      </c>
      <c r="AN1098">
        <v>0.87</v>
      </c>
      <c r="AO1098">
        <v>0.87</v>
      </c>
      <c r="AP1098">
        <v>4.34</v>
      </c>
      <c r="AQ1098">
        <v>0.13</v>
      </c>
    </row>
    <row r="1099" spans="1:43" x14ac:dyDescent="0.2">
      <c r="A1099" t="s">
        <v>171</v>
      </c>
      <c r="B1099" t="s">
        <v>172</v>
      </c>
      <c r="C1099" t="s">
        <v>220</v>
      </c>
      <c r="D1099" t="s">
        <v>68</v>
      </c>
      <c r="E1099">
        <v>202306</v>
      </c>
      <c r="F1099">
        <v>202304</v>
      </c>
      <c r="G1099" t="s">
        <v>226</v>
      </c>
      <c r="H1099" t="s">
        <v>222</v>
      </c>
      <c r="I1099" t="s">
        <v>217</v>
      </c>
      <c r="J1099" t="s">
        <v>175</v>
      </c>
      <c r="K1099" t="s">
        <v>592</v>
      </c>
      <c r="L1099" t="s">
        <v>76</v>
      </c>
      <c r="M1099" t="s">
        <v>601</v>
      </c>
      <c r="N1099" t="s">
        <v>91</v>
      </c>
      <c r="O1099" t="s">
        <v>176</v>
      </c>
      <c r="P1099" t="s">
        <v>177</v>
      </c>
      <c r="Q1099" t="s">
        <v>237</v>
      </c>
      <c r="R1099" t="s">
        <v>179</v>
      </c>
      <c r="S1099">
        <v>1468</v>
      </c>
      <c r="T1099">
        <v>0.01</v>
      </c>
      <c r="U1099">
        <v>0.01</v>
      </c>
      <c r="V1099">
        <v>0</v>
      </c>
      <c r="W1099">
        <v>0</v>
      </c>
      <c r="X1099">
        <v>0</v>
      </c>
      <c r="Y1099">
        <v>0.85</v>
      </c>
      <c r="Z1099" t="s">
        <v>180</v>
      </c>
      <c r="AA1099" t="s">
        <v>181</v>
      </c>
      <c r="AB1099">
        <v>1</v>
      </c>
      <c r="AC1099">
        <v>3.93</v>
      </c>
      <c r="AD1099">
        <v>3.93</v>
      </c>
      <c r="AE1099">
        <v>0.13</v>
      </c>
      <c r="AF1099">
        <v>0.51090000000000002</v>
      </c>
      <c r="AG1099">
        <v>3.4191000000000003</v>
      </c>
      <c r="AH1099" t="s">
        <v>18</v>
      </c>
      <c r="AI1099" t="s">
        <v>182</v>
      </c>
      <c r="AJ1099" t="s">
        <v>560</v>
      </c>
      <c r="AK1099" t="s">
        <v>409</v>
      </c>
      <c r="AL1099" t="s">
        <v>409</v>
      </c>
      <c r="AM1099" t="s">
        <v>409</v>
      </c>
      <c r="AN1099">
        <v>0.87</v>
      </c>
      <c r="AO1099">
        <v>0.87</v>
      </c>
      <c r="AP1099">
        <v>3.42</v>
      </c>
      <c r="AQ1099">
        <v>0.13</v>
      </c>
    </row>
    <row r="1100" spans="1:43" x14ac:dyDescent="0.2">
      <c r="A1100" t="s">
        <v>171</v>
      </c>
      <c r="B1100" t="s">
        <v>172</v>
      </c>
      <c r="C1100" t="s">
        <v>220</v>
      </c>
      <c r="D1100" t="s">
        <v>68</v>
      </c>
      <c r="E1100">
        <v>202306</v>
      </c>
      <c r="F1100">
        <v>202304</v>
      </c>
      <c r="G1100" t="s">
        <v>226</v>
      </c>
      <c r="H1100" t="s">
        <v>222</v>
      </c>
      <c r="I1100" t="s">
        <v>217</v>
      </c>
      <c r="J1100" t="s">
        <v>175</v>
      </c>
      <c r="K1100" t="s">
        <v>592</v>
      </c>
      <c r="L1100" t="s">
        <v>76</v>
      </c>
      <c r="M1100" t="s">
        <v>602</v>
      </c>
      <c r="N1100" t="s">
        <v>92</v>
      </c>
      <c r="O1100" t="s">
        <v>176</v>
      </c>
      <c r="P1100" t="s">
        <v>177</v>
      </c>
      <c r="Q1100" t="s">
        <v>237</v>
      </c>
      <c r="R1100" t="s">
        <v>179</v>
      </c>
      <c r="S1100">
        <v>1184</v>
      </c>
      <c r="T1100">
        <v>0.01</v>
      </c>
      <c r="U1100">
        <v>0.01</v>
      </c>
      <c r="V1100">
        <v>0</v>
      </c>
      <c r="W1100">
        <v>0</v>
      </c>
      <c r="X1100">
        <v>0</v>
      </c>
      <c r="Y1100">
        <v>0.85</v>
      </c>
      <c r="Z1100" t="s">
        <v>180</v>
      </c>
      <c r="AA1100" t="s">
        <v>181</v>
      </c>
      <c r="AB1100">
        <v>1</v>
      </c>
      <c r="AC1100">
        <v>3.31</v>
      </c>
      <c r="AD1100">
        <v>3.31</v>
      </c>
      <c r="AE1100">
        <v>0.13</v>
      </c>
      <c r="AF1100">
        <v>0.43030000000000002</v>
      </c>
      <c r="AG1100">
        <v>2.8797000000000001</v>
      </c>
      <c r="AH1100" t="s">
        <v>18</v>
      </c>
      <c r="AI1100" t="s">
        <v>182</v>
      </c>
      <c r="AJ1100" t="s">
        <v>560</v>
      </c>
      <c r="AK1100" t="s">
        <v>409</v>
      </c>
      <c r="AL1100" t="s">
        <v>409</v>
      </c>
      <c r="AM1100" t="s">
        <v>409</v>
      </c>
      <c r="AN1100">
        <v>0.87</v>
      </c>
      <c r="AO1100">
        <v>0.87</v>
      </c>
      <c r="AP1100">
        <v>2.88</v>
      </c>
      <c r="AQ1100">
        <v>0.13</v>
      </c>
    </row>
    <row r="1101" spans="1:43" x14ac:dyDescent="0.2">
      <c r="A1101" t="s">
        <v>171</v>
      </c>
      <c r="B1101" t="s">
        <v>172</v>
      </c>
      <c r="C1101" t="s">
        <v>220</v>
      </c>
      <c r="D1101" t="s">
        <v>68</v>
      </c>
      <c r="E1101">
        <v>202306</v>
      </c>
      <c r="F1101">
        <v>202304</v>
      </c>
      <c r="G1101" t="s">
        <v>226</v>
      </c>
      <c r="H1101" t="s">
        <v>222</v>
      </c>
      <c r="I1101" t="s">
        <v>217</v>
      </c>
      <c r="J1101" t="s">
        <v>175</v>
      </c>
      <c r="K1101" t="s">
        <v>592</v>
      </c>
      <c r="L1101" t="s">
        <v>76</v>
      </c>
      <c r="M1101" t="s">
        <v>603</v>
      </c>
      <c r="N1101" t="s">
        <v>94</v>
      </c>
      <c r="O1101" t="s">
        <v>176</v>
      </c>
      <c r="P1101" t="s">
        <v>177</v>
      </c>
      <c r="Q1101" t="s">
        <v>237</v>
      </c>
      <c r="R1101" t="s">
        <v>179</v>
      </c>
      <c r="S1101">
        <v>2246</v>
      </c>
      <c r="T1101">
        <v>0.01</v>
      </c>
      <c r="U1101">
        <v>0.01</v>
      </c>
      <c r="V1101">
        <v>0</v>
      </c>
      <c r="W1101">
        <v>0</v>
      </c>
      <c r="X1101">
        <v>0</v>
      </c>
      <c r="Y1101">
        <v>0.85</v>
      </c>
      <c r="Z1101" t="s">
        <v>180</v>
      </c>
      <c r="AA1101" t="s">
        <v>181</v>
      </c>
      <c r="AB1101">
        <v>1</v>
      </c>
      <c r="AC1101">
        <v>6.29</v>
      </c>
      <c r="AD1101">
        <v>6.29</v>
      </c>
      <c r="AE1101">
        <v>0.13</v>
      </c>
      <c r="AF1101">
        <v>0.81769999999999998</v>
      </c>
      <c r="AG1101">
        <v>5.4722999999999997</v>
      </c>
      <c r="AH1101" t="s">
        <v>18</v>
      </c>
      <c r="AI1101" t="s">
        <v>182</v>
      </c>
      <c r="AJ1101" t="s">
        <v>560</v>
      </c>
      <c r="AK1101" t="s">
        <v>409</v>
      </c>
      <c r="AL1101" t="s">
        <v>409</v>
      </c>
      <c r="AM1101" t="s">
        <v>409</v>
      </c>
      <c r="AN1101">
        <v>0.87</v>
      </c>
      <c r="AO1101">
        <v>0.87</v>
      </c>
      <c r="AP1101">
        <v>5.47</v>
      </c>
      <c r="AQ1101">
        <v>0.13</v>
      </c>
    </row>
    <row r="1102" spans="1:43" x14ac:dyDescent="0.2">
      <c r="A1102" t="s">
        <v>171</v>
      </c>
      <c r="B1102" t="s">
        <v>172</v>
      </c>
      <c r="C1102" t="s">
        <v>220</v>
      </c>
      <c r="D1102" t="s">
        <v>68</v>
      </c>
      <c r="E1102">
        <v>202306</v>
      </c>
      <c r="F1102">
        <v>202304</v>
      </c>
      <c r="G1102" t="s">
        <v>226</v>
      </c>
      <c r="H1102" t="s">
        <v>222</v>
      </c>
      <c r="I1102" t="s">
        <v>218</v>
      </c>
      <c r="J1102" t="s">
        <v>175</v>
      </c>
      <c r="K1102" t="s">
        <v>592</v>
      </c>
      <c r="L1102" t="s">
        <v>76</v>
      </c>
      <c r="M1102" t="s">
        <v>591</v>
      </c>
      <c r="N1102" t="s">
        <v>86</v>
      </c>
      <c r="O1102" t="s">
        <v>176</v>
      </c>
      <c r="P1102" t="s">
        <v>177</v>
      </c>
      <c r="Q1102" t="s">
        <v>237</v>
      </c>
      <c r="R1102" t="s">
        <v>179</v>
      </c>
      <c r="S1102">
        <v>73</v>
      </c>
      <c r="T1102">
        <v>0.01</v>
      </c>
      <c r="U1102">
        <v>0.01</v>
      </c>
      <c r="V1102">
        <v>0</v>
      </c>
      <c r="W1102">
        <v>0</v>
      </c>
      <c r="X1102">
        <v>0</v>
      </c>
      <c r="Y1102">
        <v>0.85</v>
      </c>
      <c r="Z1102" t="s">
        <v>180</v>
      </c>
      <c r="AA1102" t="s">
        <v>181</v>
      </c>
      <c r="AB1102">
        <v>1</v>
      </c>
      <c r="AC1102">
        <v>0.59</v>
      </c>
      <c r="AD1102">
        <v>0.59</v>
      </c>
      <c r="AE1102">
        <v>0.13</v>
      </c>
      <c r="AF1102">
        <v>7.6700000000000004E-2</v>
      </c>
      <c r="AG1102">
        <v>0.51329999999999998</v>
      </c>
      <c r="AH1102" t="s">
        <v>18</v>
      </c>
      <c r="AI1102" t="s">
        <v>182</v>
      </c>
      <c r="AJ1102" t="s">
        <v>560</v>
      </c>
      <c r="AK1102" t="s">
        <v>409</v>
      </c>
      <c r="AL1102" t="s">
        <v>409</v>
      </c>
      <c r="AM1102" t="s">
        <v>409</v>
      </c>
      <c r="AN1102">
        <v>0.87</v>
      </c>
      <c r="AO1102">
        <v>0.87</v>
      </c>
      <c r="AP1102">
        <v>0.51</v>
      </c>
      <c r="AQ1102">
        <v>0.13</v>
      </c>
    </row>
    <row r="1103" spans="1:43" x14ac:dyDescent="0.2">
      <c r="A1103" t="s">
        <v>171</v>
      </c>
      <c r="B1103" t="s">
        <v>172</v>
      </c>
      <c r="C1103" t="s">
        <v>220</v>
      </c>
      <c r="D1103" t="s">
        <v>68</v>
      </c>
      <c r="E1103">
        <v>202306</v>
      </c>
      <c r="F1103">
        <v>202304</v>
      </c>
      <c r="G1103" t="s">
        <v>226</v>
      </c>
      <c r="H1103" t="s">
        <v>222</v>
      </c>
      <c r="I1103" t="s">
        <v>218</v>
      </c>
      <c r="J1103" t="s">
        <v>175</v>
      </c>
      <c r="K1103" t="s">
        <v>592</v>
      </c>
      <c r="L1103" t="s">
        <v>76</v>
      </c>
      <c r="M1103" t="s">
        <v>603</v>
      </c>
      <c r="N1103" t="s">
        <v>94</v>
      </c>
      <c r="O1103" t="s">
        <v>176</v>
      </c>
      <c r="P1103" t="s">
        <v>177</v>
      </c>
      <c r="Q1103" t="s">
        <v>237</v>
      </c>
      <c r="R1103" t="s">
        <v>179</v>
      </c>
      <c r="S1103">
        <v>78</v>
      </c>
      <c r="T1103">
        <v>0.02</v>
      </c>
      <c r="U1103">
        <v>0.02</v>
      </c>
      <c r="V1103">
        <v>0</v>
      </c>
      <c r="W1103">
        <v>0</v>
      </c>
      <c r="X1103">
        <v>0</v>
      </c>
      <c r="Y1103">
        <v>0.85</v>
      </c>
      <c r="Z1103" t="s">
        <v>180</v>
      </c>
      <c r="AA1103" t="s">
        <v>181</v>
      </c>
      <c r="AB1103">
        <v>1</v>
      </c>
      <c r="AC1103">
        <v>0.83</v>
      </c>
      <c r="AD1103">
        <v>0.83</v>
      </c>
      <c r="AE1103">
        <v>0.13</v>
      </c>
      <c r="AF1103">
        <v>0.1079</v>
      </c>
      <c r="AG1103">
        <v>0.72209999999999996</v>
      </c>
      <c r="AH1103" t="s">
        <v>18</v>
      </c>
      <c r="AI1103" t="s">
        <v>182</v>
      </c>
      <c r="AJ1103" t="s">
        <v>560</v>
      </c>
      <c r="AK1103" t="s">
        <v>409</v>
      </c>
      <c r="AL1103" t="s">
        <v>409</v>
      </c>
      <c r="AM1103" t="s">
        <v>409</v>
      </c>
      <c r="AN1103">
        <v>0.87</v>
      </c>
      <c r="AO1103">
        <v>0.87</v>
      </c>
      <c r="AP1103">
        <v>0.72</v>
      </c>
      <c r="AQ1103">
        <v>0.13</v>
      </c>
    </row>
    <row r="1104" spans="1:43" x14ac:dyDescent="0.2">
      <c r="A1104" t="s">
        <v>171</v>
      </c>
      <c r="B1104" t="s">
        <v>172</v>
      </c>
      <c r="C1104" t="s">
        <v>220</v>
      </c>
      <c r="D1104" t="s">
        <v>68</v>
      </c>
      <c r="E1104">
        <v>202306</v>
      </c>
      <c r="F1104">
        <v>202304</v>
      </c>
      <c r="G1104" t="s">
        <v>226</v>
      </c>
      <c r="H1104" t="s">
        <v>222</v>
      </c>
      <c r="I1104" t="s">
        <v>219</v>
      </c>
      <c r="J1104" t="s">
        <v>175</v>
      </c>
      <c r="K1104" t="s">
        <v>592</v>
      </c>
      <c r="L1104" t="s">
        <v>76</v>
      </c>
      <c r="M1104" t="s">
        <v>591</v>
      </c>
      <c r="N1104" t="s">
        <v>86</v>
      </c>
      <c r="O1104" t="s">
        <v>176</v>
      </c>
      <c r="P1104" t="s">
        <v>177</v>
      </c>
      <c r="Q1104" t="s">
        <v>237</v>
      </c>
      <c r="R1104" t="s">
        <v>179</v>
      </c>
      <c r="S1104">
        <v>141</v>
      </c>
      <c r="T1104">
        <v>0.02</v>
      </c>
      <c r="U1104">
        <v>0.02</v>
      </c>
      <c r="V1104">
        <v>0</v>
      </c>
      <c r="W1104">
        <v>0</v>
      </c>
      <c r="X1104">
        <v>0</v>
      </c>
      <c r="Y1104">
        <v>0.85</v>
      </c>
      <c r="Z1104" t="s">
        <v>180</v>
      </c>
      <c r="AA1104" t="s">
        <v>181</v>
      </c>
      <c r="AB1104">
        <v>1</v>
      </c>
      <c r="AC1104">
        <v>1.86</v>
      </c>
      <c r="AD1104">
        <v>1.86</v>
      </c>
      <c r="AE1104">
        <v>0.13</v>
      </c>
      <c r="AF1104">
        <v>0.24180000000000001</v>
      </c>
      <c r="AG1104">
        <v>1.6182000000000001</v>
      </c>
      <c r="AH1104" t="s">
        <v>18</v>
      </c>
      <c r="AI1104" t="s">
        <v>182</v>
      </c>
      <c r="AJ1104" t="s">
        <v>560</v>
      </c>
      <c r="AK1104" t="s">
        <v>409</v>
      </c>
      <c r="AL1104" t="s">
        <v>409</v>
      </c>
      <c r="AM1104" t="s">
        <v>409</v>
      </c>
      <c r="AN1104">
        <v>0.87</v>
      </c>
      <c r="AO1104">
        <v>0.87</v>
      </c>
      <c r="AP1104">
        <v>1.62</v>
      </c>
      <c r="AQ1104">
        <v>0.13</v>
      </c>
    </row>
    <row r="1105" spans="1:43" x14ac:dyDescent="0.2">
      <c r="A1105" t="s">
        <v>171</v>
      </c>
      <c r="B1105" t="s">
        <v>172</v>
      </c>
      <c r="C1105" t="s">
        <v>220</v>
      </c>
      <c r="D1105" t="s">
        <v>68</v>
      </c>
      <c r="E1105">
        <v>202306</v>
      </c>
      <c r="F1105">
        <v>202304</v>
      </c>
      <c r="G1105" t="s">
        <v>226</v>
      </c>
      <c r="H1105" t="s">
        <v>222</v>
      </c>
      <c r="I1105" t="s">
        <v>219</v>
      </c>
      <c r="J1105" t="s">
        <v>175</v>
      </c>
      <c r="K1105" t="s">
        <v>592</v>
      </c>
      <c r="L1105" t="s">
        <v>76</v>
      </c>
      <c r="M1105" t="s">
        <v>593</v>
      </c>
      <c r="N1105" t="s">
        <v>76</v>
      </c>
      <c r="O1105" t="s">
        <v>176</v>
      </c>
      <c r="P1105" t="s">
        <v>177</v>
      </c>
      <c r="Q1105" t="s">
        <v>237</v>
      </c>
      <c r="R1105" t="s">
        <v>179</v>
      </c>
      <c r="S1105">
        <v>85</v>
      </c>
      <c r="T1105">
        <v>0.02</v>
      </c>
      <c r="U1105">
        <v>0.02</v>
      </c>
      <c r="V1105">
        <v>0</v>
      </c>
      <c r="W1105">
        <v>0</v>
      </c>
      <c r="X1105">
        <v>0</v>
      </c>
      <c r="Y1105">
        <v>0.85</v>
      </c>
      <c r="Z1105" t="s">
        <v>180</v>
      </c>
      <c r="AA1105" t="s">
        <v>181</v>
      </c>
      <c r="AB1105">
        <v>1</v>
      </c>
      <c r="AC1105">
        <v>1.1599999999999999</v>
      </c>
      <c r="AD1105">
        <v>1.1599999999999999</v>
      </c>
      <c r="AE1105">
        <v>0.13</v>
      </c>
      <c r="AF1105">
        <v>0.15079999999999999</v>
      </c>
      <c r="AG1105">
        <v>1.0091999999999999</v>
      </c>
      <c r="AH1105" t="s">
        <v>18</v>
      </c>
      <c r="AI1105" t="s">
        <v>182</v>
      </c>
      <c r="AJ1105" t="s">
        <v>560</v>
      </c>
      <c r="AK1105" t="s">
        <v>409</v>
      </c>
      <c r="AL1105" t="s">
        <v>409</v>
      </c>
      <c r="AM1105" t="s">
        <v>409</v>
      </c>
      <c r="AN1105">
        <v>0.87</v>
      </c>
      <c r="AO1105">
        <v>0.87</v>
      </c>
      <c r="AP1105">
        <v>1.01</v>
      </c>
      <c r="AQ1105">
        <v>0.13</v>
      </c>
    </row>
    <row r="1106" spans="1:43" x14ac:dyDescent="0.2">
      <c r="A1106" t="s">
        <v>171</v>
      </c>
      <c r="B1106" t="s">
        <v>172</v>
      </c>
      <c r="C1106" t="s">
        <v>220</v>
      </c>
      <c r="D1106" t="s">
        <v>68</v>
      </c>
      <c r="E1106">
        <v>202306</v>
      </c>
      <c r="F1106">
        <v>202304</v>
      </c>
      <c r="G1106" t="s">
        <v>226</v>
      </c>
      <c r="H1106" t="s">
        <v>222</v>
      </c>
      <c r="I1106" t="s">
        <v>219</v>
      </c>
      <c r="J1106" t="s">
        <v>175</v>
      </c>
      <c r="K1106" t="s">
        <v>592</v>
      </c>
      <c r="L1106" t="s">
        <v>76</v>
      </c>
      <c r="M1106" t="s">
        <v>594</v>
      </c>
      <c r="N1106" t="s">
        <v>78</v>
      </c>
      <c r="O1106" t="s">
        <v>176</v>
      </c>
      <c r="P1106" t="s">
        <v>177</v>
      </c>
      <c r="Q1106" t="s">
        <v>237</v>
      </c>
      <c r="R1106" t="s">
        <v>179</v>
      </c>
      <c r="S1106">
        <v>76</v>
      </c>
      <c r="T1106">
        <v>0.02</v>
      </c>
      <c r="U1106">
        <v>0.02</v>
      </c>
      <c r="V1106">
        <v>0</v>
      </c>
      <c r="W1106">
        <v>0</v>
      </c>
      <c r="X1106">
        <v>0</v>
      </c>
      <c r="Y1106">
        <v>0.85</v>
      </c>
      <c r="Z1106" t="s">
        <v>180</v>
      </c>
      <c r="AA1106" t="s">
        <v>181</v>
      </c>
      <c r="AB1106">
        <v>1</v>
      </c>
      <c r="AC1106">
        <v>1.01</v>
      </c>
      <c r="AD1106">
        <v>1.01</v>
      </c>
      <c r="AE1106">
        <v>0.13</v>
      </c>
      <c r="AF1106">
        <v>0.1313</v>
      </c>
      <c r="AG1106">
        <v>0.87870000000000004</v>
      </c>
      <c r="AH1106" t="s">
        <v>18</v>
      </c>
      <c r="AI1106" t="s">
        <v>182</v>
      </c>
      <c r="AJ1106" t="s">
        <v>560</v>
      </c>
      <c r="AK1106" t="s">
        <v>409</v>
      </c>
      <c r="AL1106" t="s">
        <v>409</v>
      </c>
      <c r="AM1106" t="s">
        <v>409</v>
      </c>
      <c r="AN1106">
        <v>0.87</v>
      </c>
      <c r="AO1106">
        <v>0.87</v>
      </c>
      <c r="AP1106">
        <v>0.88</v>
      </c>
      <c r="AQ1106">
        <v>0.13</v>
      </c>
    </row>
    <row r="1107" spans="1:43" x14ac:dyDescent="0.2">
      <c r="A1107" t="s">
        <v>171</v>
      </c>
      <c r="B1107" t="s">
        <v>172</v>
      </c>
      <c r="C1107" t="s">
        <v>220</v>
      </c>
      <c r="D1107" t="s">
        <v>68</v>
      </c>
      <c r="E1107">
        <v>202306</v>
      </c>
      <c r="F1107">
        <v>202304</v>
      </c>
      <c r="G1107" t="s">
        <v>226</v>
      </c>
      <c r="H1107" t="s">
        <v>222</v>
      </c>
      <c r="I1107" t="s">
        <v>219</v>
      </c>
      <c r="J1107" t="s">
        <v>175</v>
      </c>
      <c r="K1107" t="s">
        <v>592</v>
      </c>
      <c r="L1107" t="s">
        <v>76</v>
      </c>
      <c r="M1107" t="s">
        <v>595</v>
      </c>
      <c r="N1107" t="s">
        <v>79</v>
      </c>
      <c r="O1107" t="s">
        <v>176</v>
      </c>
      <c r="P1107" t="s">
        <v>177</v>
      </c>
      <c r="Q1107" t="s">
        <v>237</v>
      </c>
      <c r="R1107" t="s">
        <v>179</v>
      </c>
      <c r="S1107">
        <v>84</v>
      </c>
      <c r="T1107">
        <v>0.02</v>
      </c>
      <c r="U1107">
        <v>0.02</v>
      </c>
      <c r="V1107">
        <v>0</v>
      </c>
      <c r="W1107">
        <v>0</v>
      </c>
      <c r="X1107">
        <v>0</v>
      </c>
      <c r="Y1107">
        <v>0.85</v>
      </c>
      <c r="Z1107" t="s">
        <v>180</v>
      </c>
      <c r="AA1107" t="s">
        <v>181</v>
      </c>
      <c r="AB1107">
        <v>1</v>
      </c>
      <c r="AC1107">
        <v>1.1399999999999999</v>
      </c>
      <c r="AD1107">
        <v>1.1399999999999999</v>
      </c>
      <c r="AE1107">
        <v>0.13</v>
      </c>
      <c r="AF1107">
        <v>0.1482</v>
      </c>
      <c r="AG1107">
        <v>0.9917999999999999</v>
      </c>
      <c r="AH1107" t="s">
        <v>18</v>
      </c>
      <c r="AI1107" t="s">
        <v>182</v>
      </c>
      <c r="AJ1107" t="s">
        <v>560</v>
      </c>
      <c r="AK1107" t="s">
        <v>409</v>
      </c>
      <c r="AL1107" t="s">
        <v>409</v>
      </c>
      <c r="AM1107" t="s">
        <v>409</v>
      </c>
      <c r="AN1107">
        <v>0.87</v>
      </c>
      <c r="AO1107">
        <v>0.87</v>
      </c>
      <c r="AP1107">
        <v>0.99</v>
      </c>
      <c r="AQ1107">
        <v>0.13</v>
      </c>
    </row>
    <row r="1108" spans="1:43" x14ac:dyDescent="0.2">
      <c r="A1108" t="s">
        <v>171</v>
      </c>
      <c r="B1108" t="s">
        <v>172</v>
      </c>
      <c r="C1108" t="s">
        <v>220</v>
      </c>
      <c r="D1108" t="s">
        <v>68</v>
      </c>
      <c r="E1108">
        <v>202306</v>
      </c>
      <c r="F1108">
        <v>202304</v>
      </c>
      <c r="G1108" t="s">
        <v>226</v>
      </c>
      <c r="H1108" t="s">
        <v>222</v>
      </c>
      <c r="I1108" t="s">
        <v>219</v>
      </c>
      <c r="J1108" t="s">
        <v>175</v>
      </c>
      <c r="K1108" t="s">
        <v>592</v>
      </c>
      <c r="L1108" t="s">
        <v>76</v>
      </c>
      <c r="M1108" t="s">
        <v>596</v>
      </c>
      <c r="N1108" t="s">
        <v>83</v>
      </c>
      <c r="O1108" t="s">
        <v>176</v>
      </c>
      <c r="P1108" t="s">
        <v>177</v>
      </c>
      <c r="Q1108" t="s">
        <v>237</v>
      </c>
      <c r="R1108" t="s">
        <v>179</v>
      </c>
      <c r="S1108">
        <v>242</v>
      </c>
      <c r="T1108">
        <v>0.02</v>
      </c>
      <c r="U1108">
        <v>0.02</v>
      </c>
      <c r="V1108">
        <v>0</v>
      </c>
      <c r="W1108">
        <v>0</v>
      </c>
      <c r="X1108">
        <v>0</v>
      </c>
      <c r="Y1108">
        <v>0.85</v>
      </c>
      <c r="Z1108" t="s">
        <v>180</v>
      </c>
      <c r="AA1108" t="s">
        <v>181</v>
      </c>
      <c r="AB1108">
        <v>1</v>
      </c>
      <c r="AC1108">
        <v>3.21</v>
      </c>
      <c r="AD1108">
        <v>3.21</v>
      </c>
      <c r="AE1108">
        <v>0.13</v>
      </c>
      <c r="AF1108">
        <v>0.4173</v>
      </c>
      <c r="AG1108">
        <v>2.7927</v>
      </c>
      <c r="AH1108" t="s">
        <v>18</v>
      </c>
      <c r="AI1108" t="s">
        <v>182</v>
      </c>
      <c r="AJ1108" t="s">
        <v>560</v>
      </c>
      <c r="AK1108" t="s">
        <v>409</v>
      </c>
      <c r="AL1108" t="s">
        <v>409</v>
      </c>
      <c r="AM1108" t="s">
        <v>409</v>
      </c>
      <c r="AN1108">
        <v>0.87</v>
      </c>
      <c r="AO1108">
        <v>0.87</v>
      </c>
      <c r="AP1108">
        <v>2.79</v>
      </c>
      <c r="AQ1108">
        <v>0.13</v>
      </c>
    </row>
    <row r="1109" spans="1:43" x14ac:dyDescent="0.2">
      <c r="A1109" t="s">
        <v>171</v>
      </c>
      <c r="B1109" t="s">
        <v>172</v>
      </c>
      <c r="C1109" t="s">
        <v>220</v>
      </c>
      <c r="D1109" t="s">
        <v>68</v>
      </c>
      <c r="E1109">
        <v>202306</v>
      </c>
      <c r="F1109">
        <v>202304</v>
      </c>
      <c r="G1109" t="s">
        <v>226</v>
      </c>
      <c r="H1109" t="s">
        <v>222</v>
      </c>
      <c r="I1109" t="s">
        <v>219</v>
      </c>
      <c r="J1109" t="s">
        <v>175</v>
      </c>
      <c r="K1109" t="s">
        <v>592</v>
      </c>
      <c r="L1109" t="s">
        <v>76</v>
      </c>
      <c r="M1109" t="s">
        <v>597</v>
      </c>
      <c r="N1109" t="s">
        <v>85</v>
      </c>
      <c r="O1109" t="s">
        <v>176</v>
      </c>
      <c r="P1109" t="s">
        <v>177</v>
      </c>
      <c r="Q1109" t="s">
        <v>237</v>
      </c>
      <c r="R1109" t="s">
        <v>179</v>
      </c>
      <c r="S1109">
        <v>162</v>
      </c>
      <c r="T1109">
        <v>0.03</v>
      </c>
      <c r="U1109">
        <v>0.03</v>
      </c>
      <c r="V1109">
        <v>0</v>
      </c>
      <c r="W1109">
        <v>0</v>
      </c>
      <c r="X1109">
        <v>0</v>
      </c>
      <c r="Y1109">
        <v>0.85</v>
      </c>
      <c r="Z1109" t="s">
        <v>180</v>
      </c>
      <c r="AA1109" t="s">
        <v>181</v>
      </c>
      <c r="AB1109">
        <v>1</v>
      </c>
      <c r="AC1109">
        <v>2.4500000000000002</v>
      </c>
      <c r="AD1109">
        <v>2.4500000000000002</v>
      </c>
      <c r="AE1109">
        <v>0.13</v>
      </c>
      <c r="AF1109">
        <v>0.31850000000000006</v>
      </c>
      <c r="AG1109">
        <v>2.1315</v>
      </c>
      <c r="AH1109" t="s">
        <v>18</v>
      </c>
      <c r="AI1109" t="s">
        <v>182</v>
      </c>
      <c r="AJ1109" t="s">
        <v>560</v>
      </c>
      <c r="AK1109" t="s">
        <v>409</v>
      </c>
      <c r="AL1109" t="s">
        <v>409</v>
      </c>
      <c r="AM1109" t="s">
        <v>409</v>
      </c>
      <c r="AN1109">
        <v>0.87</v>
      </c>
      <c r="AO1109">
        <v>0.87</v>
      </c>
      <c r="AP1109">
        <v>2.13</v>
      </c>
      <c r="AQ1109">
        <v>0.13</v>
      </c>
    </row>
    <row r="1110" spans="1:43" x14ac:dyDescent="0.2">
      <c r="A1110" t="s">
        <v>171</v>
      </c>
      <c r="B1110" t="s">
        <v>172</v>
      </c>
      <c r="C1110" t="s">
        <v>220</v>
      </c>
      <c r="D1110" t="s">
        <v>68</v>
      </c>
      <c r="E1110">
        <v>202306</v>
      </c>
      <c r="F1110">
        <v>202304</v>
      </c>
      <c r="G1110" t="s">
        <v>226</v>
      </c>
      <c r="H1110" t="s">
        <v>222</v>
      </c>
      <c r="I1110" t="s">
        <v>219</v>
      </c>
      <c r="J1110" t="s">
        <v>175</v>
      </c>
      <c r="K1110" t="s">
        <v>592</v>
      </c>
      <c r="L1110" t="s">
        <v>76</v>
      </c>
      <c r="M1110" t="s">
        <v>598</v>
      </c>
      <c r="N1110" t="s">
        <v>81</v>
      </c>
      <c r="O1110" t="s">
        <v>176</v>
      </c>
      <c r="P1110" t="s">
        <v>177</v>
      </c>
      <c r="Q1110" t="s">
        <v>237</v>
      </c>
      <c r="R1110" t="s">
        <v>179</v>
      </c>
      <c r="S1110">
        <v>113</v>
      </c>
      <c r="T1110">
        <v>0.02</v>
      </c>
      <c r="U1110">
        <v>0.02</v>
      </c>
      <c r="V1110">
        <v>0</v>
      </c>
      <c r="W1110">
        <v>0</v>
      </c>
      <c r="X1110">
        <v>0</v>
      </c>
      <c r="Y1110">
        <v>0.85</v>
      </c>
      <c r="Z1110" t="s">
        <v>180</v>
      </c>
      <c r="AA1110" t="s">
        <v>181</v>
      </c>
      <c r="AB1110">
        <v>1</v>
      </c>
      <c r="AC1110">
        <v>1.55</v>
      </c>
      <c r="AD1110">
        <v>1.55</v>
      </c>
      <c r="AE1110">
        <v>0.13</v>
      </c>
      <c r="AF1110">
        <v>0.20150000000000001</v>
      </c>
      <c r="AG1110">
        <v>1.3485</v>
      </c>
      <c r="AH1110" t="s">
        <v>18</v>
      </c>
      <c r="AI1110" t="s">
        <v>182</v>
      </c>
      <c r="AJ1110" t="s">
        <v>560</v>
      </c>
      <c r="AK1110" t="s">
        <v>409</v>
      </c>
      <c r="AL1110" t="s">
        <v>409</v>
      </c>
      <c r="AM1110" t="s">
        <v>409</v>
      </c>
      <c r="AN1110">
        <v>0.87</v>
      </c>
      <c r="AO1110">
        <v>0.87</v>
      </c>
      <c r="AP1110">
        <v>1.35</v>
      </c>
      <c r="AQ1110">
        <v>0.13</v>
      </c>
    </row>
    <row r="1111" spans="1:43" x14ac:dyDescent="0.2">
      <c r="A1111" t="s">
        <v>171</v>
      </c>
      <c r="B1111" t="s">
        <v>172</v>
      </c>
      <c r="C1111" t="s">
        <v>220</v>
      </c>
      <c r="D1111" t="s">
        <v>68</v>
      </c>
      <c r="E1111">
        <v>202306</v>
      </c>
      <c r="F1111">
        <v>202304</v>
      </c>
      <c r="G1111" t="s">
        <v>226</v>
      </c>
      <c r="H1111" t="s">
        <v>222</v>
      </c>
      <c r="I1111" t="s">
        <v>219</v>
      </c>
      <c r="J1111" t="s">
        <v>175</v>
      </c>
      <c r="K1111" t="s">
        <v>592</v>
      </c>
      <c r="L1111" t="s">
        <v>76</v>
      </c>
      <c r="M1111" t="s">
        <v>599</v>
      </c>
      <c r="N1111" t="s">
        <v>87</v>
      </c>
      <c r="O1111" t="s">
        <v>176</v>
      </c>
      <c r="P1111" t="s">
        <v>177</v>
      </c>
      <c r="Q1111" t="s">
        <v>237</v>
      </c>
      <c r="R1111" t="s">
        <v>179</v>
      </c>
      <c r="S1111">
        <v>79</v>
      </c>
      <c r="T1111">
        <v>0.02</v>
      </c>
      <c r="U1111">
        <v>0.02</v>
      </c>
      <c r="V1111">
        <v>0</v>
      </c>
      <c r="W1111">
        <v>0</v>
      </c>
      <c r="X1111">
        <v>0</v>
      </c>
      <c r="Y1111">
        <v>0.85</v>
      </c>
      <c r="Z1111" t="s">
        <v>180</v>
      </c>
      <c r="AA1111" t="s">
        <v>181</v>
      </c>
      <c r="AB1111">
        <v>1</v>
      </c>
      <c r="AC1111">
        <v>1.06</v>
      </c>
      <c r="AD1111">
        <v>1.06</v>
      </c>
      <c r="AE1111">
        <v>0.13</v>
      </c>
      <c r="AF1111">
        <v>0.13780000000000001</v>
      </c>
      <c r="AG1111">
        <v>0.92220000000000002</v>
      </c>
      <c r="AH1111" t="s">
        <v>18</v>
      </c>
      <c r="AI1111" t="s">
        <v>182</v>
      </c>
      <c r="AJ1111" t="s">
        <v>560</v>
      </c>
      <c r="AK1111" t="s">
        <v>409</v>
      </c>
      <c r="AL1111" t="s">
        <v>409</v>
      </c>
      <c r="AM1111" t="s">
        <v>409</v>
      </c>
      <c r="AN1111">
        <v>0.87</v>
      </c>
      <c r="AO1111">
        <v>0.87</v>
      </c>
      <c r="AP1111">
        <v>0.92</v>
      </c>
      <c r="AQ1111">
        <v>0.13</v>
      </c>
    </row>
    <row r="1112" spans="1:43" x14ac:dyDescent="0.2">
      <c r="A1112" t="s">
        <v>171</v>
      </c>
      <c r="B1112" t="s">
        <v>172</v>
      </c>
      <c r="C1112" t="s">
        <v>220</v>
      </c>
      <c r="D1112" t="s">
        <v>68</v>
      </c>
      <c r="E1112">
        <v>202306</v>
      </c>
      <c r="F1112">
        <v>202304</v>
      </c>
      <c r="G1112" t="s">
        <v>226</v>
      </c>
      <c r="H1112" t="s">
        <v>222</v>
      </c>
      <c r="I1112" t="s">
        <v>219</v>
      </c>
      <c r="J1112" t="s">
        <v>175</v>
      </c>
      <c r="K1112" t="s">
        <v>592</v>
      </c>
      <c r="L1112" t="s">
        <v>76</v>
      </c>
      <c r="M1112" t="s">
        <v>600</v>
      </c>
      <c r="N1112" t="s">
        <v>89</v>
      </c>
      <c r="O1112" t="s">
        <v>176</v>
      </c>
      <c r="P1112" t="s">
        <v>177</v>
      </c>
      <c r="Q1112" t="s">
        <v>237</v>
      </c>
      <c r="R1112" t="s">
        <v>179</v>
      </c>
      <c r="S1112">
        <v>86</v>
      </c>
      <c r="T1112">
        <v>0.02</v>
      </c>
      <c r="U1112">
        <v>0.02</v>
      </c>
      <c r="V1112">
        <v>0</v>
      </c>
      <c r="W1112">
        <v>0</v>
      </c>
      <c r="X1112">
        <v>0</v>
      </c>
      <c r="Y1112">
        <v>0.85</v>
      </c>
      <c r="Z1112" t="s">
        <v>180</v>
      </c>
      <c r="AA1112" t="s">
        <v>181</v>
      </c>
      <c r="AB1112">
        <v>1</v>
      </c>
      <c r="AC1112">
        <v>1.06</v>
      </c>
      <c r="AD1112">
        <v>1.06</v>
      </c>
      <c r="AE1112">
        <v>0.13</v>
      </c>
      <c r="AF1112">
        <v>0.13780000000000001</v>
      </c>
      <c r="AG1112">
        <v>0.92220000000000002</v>
      </c>
      <c r="AH1112" t="s">
        <v>18</v>
      </c>
      <c r="AI1112" t="s">
        <v>182</v>
      </c>
      <c r="AJ1112" t="s">
        <v>560</v>
      </c>
      <c r="AK1112" t="s">
        <v>409</v>
      </c>
      <c r="AL1112" t="s">
        <v>409</v>
      </c>
      <c r="AM1112" t="s">
        <v>409</v>
      </c>
      <c r="AN1112">
        <v>0.87</v>
      </c>
      <c r="AO1112">
        <v>0.87</v>
      </c>
      <c r="AP1112">
        <v>0.92</v>
      </c>
      <c r="AQ1112">
        <v>0.13</v>
      </c>
    </row>
    <row r="1113" spans="1:43" x14ac:dyDescent="0.2">
      <c r="A1113" t="s">
        <v>171</v>
      </c>
      <c r="B1113" t="s">
        <v>172</v>
      </c>
      <c r="C1113" t="s">
        <v>220</v>
      </c>
      <c r="D1113" t="s">
        <v>68</v>
      </c>
      <c r="E1113">
        <v>202306</v>
      </c>
      <c r="F1113">
        <v>202304</v>
      </c>
      <c r="G1113" t="s">
        <v>226</v>
      </c>
      <c r="H1113" t="s">
        <v>222</v>
      </c>
      <c r="I1113" t="s">
        <v>219</v>
      </c>
      <c r="J1113" t="s">
        <v>175</v>
      </c>
      <c r="K1113" t="s">
        <v>592</v>
      </c>
      <c r="L1113" t="s">
        <v>76</v>
      </c>
      <c r="M1113" t="s">
        <v>601</v>
      </c>
      <c r="N1113" t="s">
        <v>91</v>
      </c>
      <c r="O1113" t="s">
        <v>176</v>
      </c>
      <c r="P1113" t="s">
        <v>177</v>
      </c>
      <c r="Q1113" t="s">
        <v>237</v>
      </c>
      <c r="R1113" t="s">
        <v>179</v>
      </c>
      <c r="S1113">
        <v>66</v>
      </c>
      <c r="T1113">
        <v>0.02</v>
      </c>
      <c r="U1113">
        <v>0.02</v>
      </c>
      <c r="V1113">
        <v>0</v>
      </c>
      <c r="W1113">
        <v>0</v>
      </c>
      <c r="X1113">
        <v>0</v>
      </c>
      <c r="Y1113">
        <v>0.85</v>
      </c>
      <c r="Z1113" t="s">
        <v>180</v>
      </c>
      <c r="AA1113" t="s">
        <v>181</v>
      </c>
      <c r="AB1113">
        <v>1</v>
      </c>
      <c r="AC1113">
        <v>0.78</v>
      </c>
      <c r="AD1113">
        <v>0.78</v>
      </c>
      <c r="AE1113">
        <v>0.13</v>
      </c>
      <c r="AF1113">
        <v>0.1014</v>
      </c>
      <c r="AG1113">
        <v>0.67859999999999998</v>
      </c>
      <c r="AH1113" t="s">
        <v>18</v>
      </c>
      <c r="AI1113" t="s">
        <v>182</v>
      </c>
      <c r="AJ1113" t="s">
        <v>560</v>
      </c>
      <c r="AK1113" t="s">
        <v>409</v>
      </c>
      <c r="AL1113" t="s">
        <v>409</v>
      </c>
      <c r="AM1113" t="s">
        <v>409</v>
      </c>
      <c r="AN1113">
        <v>0.87</v>
      </c>
      <c r="AO1113">
        <v>0.87</v>
      </c>
      <c r="AP1113">
        <v>0.68</v>
      </c>
      <c r="AQ1113">
        <v>0.13</v>
      </c>
    </row>
    <row r="1114" spans="1:43" x14ac:dyDescent="0.2">
      <c r="A1114" t="s">
        <v>171</v>
      </c>
      <c r="B1114" t="s">
        <v>172</v>
      </c>
      <c r="C1114" t="s">
        <v>220</v>
      </c>
      <c r="D1114" t="s">
        <v>68</v>
      </c>
      <c r="E1114">
        <v>202306</v>
      </c>
      <c r="F1114">
        <v>202304</v>
      </c>
      <c r="G1114" t="s">
        <v>226</v>
      </c>
      <c r="H1114" t="s">
        <v>222</v>
      </c>
      <c r="I1114" t="s">
        <v>219</v>
      </c>
      <c r="J1114" t="s">
        <v>175</v>
      </c>
      <c r="K1114" t="s">
        <v>592</v>
      </c>
      <c r="L1114" t="s">
        <v>76</v>
      </c>
      <c r="M1114" t="s">
        <v>602</v>
      </c>
      <c r="N1114" t="s">
        <v>92</v>
      </c>
      <c r="O1114" t="s">
        <v>176</v>
      </c>
      <c r="P1114" t="s">
        <v>177</v>
      </c>
      <c r="Q1114" t="s">
        <v>237</v>
      </c>
      <c r="R1114" t="s">
        <v>179</v>
      </c>
      <c r="S1114">
        <v>64</v>
      </c>
      <c r="T1114">
        <v>0.02</v>
      </c>
      <c r="U1114">
        <v>0.02</v>
      </c>
      <c r="V1114">
        <v>0</v>
      </c>
      <c r="W1114">
        <v>0</v>
      </c>
      <c r="X1114">
        <v>0</v>
      </c>
      <c r="Y1114">
        <v>0.85</v>
      </c>
      <c r="Z1114" t="s">
        <v>180</v>
      </c>
      <c r="AA1114" t="s">
        <v>181</v>
      </c>
      <c r="AB1114">
        <v>1</v>
      </c>
      <c r="AC1114">
        <v>0.85</v>
      </c>
      <c r="AD1114">
        <v>0.85</v>
      </c>
      <c r="AE1114">
        <v>0.13</v>
      </c>
      <c r="AF1114">
        <v>0.1105</v>
      </c>
      <c r="AG1114">
        <v>0.73949999999999994</v>
      </c>
      <c r="AH1114" t="s">
        <v>18</v>
      </c>
      <c r="AI1114" t="s">
        <v>182</v>
      </c>
      <c r="AJ1114" t="s">
        <v>560</v>
      </c>
      <c r="AK1114" t="s">
        <v>409</v>
      </c>
      <c r="AL1114" t="s">
        <v>409</v>
      </c>
      <c r="AM1114" t="s">
        <v>409</v>
      </c>
      <c r="AN1114">
        <v>0.87</v>
      </c>
      <c r="AO1114">
        <v>0.87</v>
      </c>
      <c r="AP1114">
        <v>0.74</v>
      </c>
      <c r="AQ1114">
        <v>0.13</v>
      </c>
    </row>
    <row r="1115" spans="1:43" x14ac:dyDescent="0.2">
      <c r="A1115" t="s">
        <v>171</v>
      </c>
      <c r="B1115" t="s">
        <v>172</v>
      </c>
      <c r="C1115" t="s">
        <v>220</v>
      </c>
      <c r="D1115" t="s">
        <v>68</v>
      </c>
      <c r="E1115">
        <v>202306</v>
      </c>
      <c r="F1115">
        <v>202304</v>
      </c>
      <c r="G1115" t="s">
        <v>226</v>
      </c>
      <c r="H1115" t="s">
        <v>222</v>
      </c>
      <c r="I1115" t="s">
        <v>219</v>
      </c>
      <c r="J1115" t="s">
        <v>175</v>
      </c>
      <c r="K1115" t="s">
        <v>592</v>
      </c>
      <c r="L1115" t="s">
        <v>76</v>
      </c>
      <c r="M1115" t="s">
        <v>603</v>
      </c>
      <c r="N1115" t="s">
        <v>94</v>
      </c>
      <c r="O1115" t="s">
        <v>176</v>
      </c>
      <c r="P1115" t="s">
        <v>177</v>
      </c>
      <c r="Q1115" t="s">
        <v>237</v>
      </c>
      <c r="R1115" t="s">
        <v>179</v>
      </c>
      <c r="S1115">
        <v>513</v>
      </c>
      <c r="T1115">
        <v>0.02</v>
      </c>
      <c r="U1115">
        <v>0.02</v>
      </c>
      <c r="V1115">
        <v>0</v>
      </c>
      <c r="W1115">
        <v>0</v>
      </c>
      <c r="X1115">
        <v>0</v>
      </c>
      <c r="Y1115">
        <v>0.85</v>
      </c>
      <c r="Z1115" t="s">
        <v>180</v>
      </c>
      <c r="AA1115" t="s">
        <v>181</v>
      </c>
      <c r="AB1115">
        <v>1</v>
      </c>
      <c r="AC1115">
        <v>6.51</v>
      </c>
      <c r="AD1115">
        <v>6.51</v>
      </c>
      <c r="AE1115">
        <v>0.13</v>
      </c>
      <c r="AF1115">
        <v>0.84630000000000005</v>
      </c>
      <c r="AG1115">
        <v>5.6636999999999995</v>
      </c>
      <c r="AH1115" t="s">
        <v>18</v>
      </c>
      <c r="AI1115" t="s">
        <v>182</v>
      </c>
      <c r="AJ1115" t="s">
        <v>560</v>
      </c>
      <c r="AK1115" t="s">
        <v>409</v>
      </c>
      <c r="AL1115" t="s">
        <v>409</v>
      </c>
      <c r="AM1115" t="s">
        <v>409</v>
      </c>
      <c r="AN1115">
        <v>0.87</v>
      </c>
      <c r="AO1115">
        <v>0.87</v>
      </c>
      <c r="AP1115">
        <v>5.66</v>
      </c>
      <c r="AQ1115">
        <v>0.13</v>
      </c>
    </row>
    <row r="1116" spans="1:43" x14ac:dyDescent="0.2">
      <c r="A1116" t="s">
        <v>171</v>
      </c>
      <c r="B1116" t="s">
        <v>172</v>
      </c>
      <c r="C1116" t="s">
        <v>220</v>
      </c>
      <c r="D1116" t="s">
        <v>68</v>
      </c>
      <c r="E1116">
        <v>202306</v>
      </c>
      <c r="F1116">
        <v>202304</v>
      </c>
      <c r="G1116" t="s">
        <v>234</v>
      </c>
      <c r="H1116" t="s">
        <v>235</v>
      </c>
      <c r="I1116" t="s">
        <v>312</v>
      </c>
      <c r="J1116" t="s">
        <v>175</v>
      </c>
      <c r="K1116" t="s">
        <v>592</v>
      </c>
      <c r="L1116" t="s">
        <v>76</v>
      </c>
      <c r="M1116" t="s">
        <v>598</v>
      </c>
      <c r="N1116" t="s">
        <v>81</v>
      </c>
      <c r="O1116" t="s">
        <v>176</v>
      </c>
      <c r="P1116" t="s">
        <v>177</v>
      </c>
      <c r="Q1116" t="s">
        <v>237</v>
      </c>
      <c r="R1116" t="s">
        <v>179</v>
      </c>
      <c r="S1116">
        <v>280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0.85</v>
      </c>
      <c r="Z1116" t="s">
        <v>180</v>
      </c>
      <c r="AA1116" t="s">
        <v>181</v>
      </c>
      <c r="AB1116">
        <v>1</v>
      </c>
      <c r="AC1116">
        <v>0.59</v>
      </c>
      <c r="AD1116">
        <v>0.59</v>
      </c>
      <c r="AE1116">
        <v>0.13</v>
      </c>
      <c r="AF1116">
        <v>7.6700000000000004E-2</v>
      </c>
      <c r="AG1116">
        <v>0.51329999999999998</v>
      </c>
      <c r="AH1116" t="s">
        <v>18</v>
      </c>
      <c r="AI1116" t="s">
        <v>182</v>
      </c>
      <c r="AJ1116" t="s">
        <v>560</v>
      </c>
      <c r="AK1116" t="s">
        <v>409</v>
      </c>
      <c r="AL1116" t="s">
        <v>409</v>
      </c>
      <c r="AM1116" t="s">
        <v>409</v>
      </c>
      <c r="AN1116">
        <v>0.87</v>
      </c>
      <c r="AO1116">
        <v>0.87</v>
      </c>
      <c r="AP1116">
        <v>0.51</v>
      </c>
      <c r="AQ1116">
        <v>0.13</v>
      </c>
    </row>
    <row r="1117" spans="1:43" x14ac:dyDescent="0.2">
      <c r="A1117" t="s">
        <v>171</v>
      </c>
      <c r="B1117" t="s">
        <v>172</v>
      </c>
      <c r="C1117" t="s">
        <v>220</v>
      </c>
      <c r="D1117" t="s">
        <v>68</v>
      </c>
      <c r="E1117">
        <v>202306</v>
      </c>
      <c r="F1117">
        <v>202304</v>
      </c>
      <c r="G1117" t="s">
        <v>234</v>
      </c>
      <c r="H1117" t="s">
        <v>235</v>
      </c>
      <c r="I1117" t="s">
        <v>312</v>
      </c>
      <c r="J1117" t="s">
        <v>175</v>
      </c>
      <c r="K1117" t="s">
        <v>592</v>
      </c>
      <c r="L1117" t="s">
        <v>76</v>
      </c>
      <c r="M1117" t="s">
        <v>601</v>
      </c>
      <c r="N1117" t="s">
        <v>91</v>
      </c>
      <c r="O1117" t="s">
        <v>176</v>
      </c>
      <c r="P1117" t="s">
        <v>177</v>
      </c>
      <c r="Q1117" t="s">
        <v>237</v>
      </c>
      <c r="R1117" t="s">
        <v>179</v>
      </c>
      <c r="S1117">
        <v>225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0.85</v>
      </c>
      <c r="Z1117" t="s">
        <v>180</v>
      </c>
      <c r="AA1117" t="s">
        <v>181</v>
      </c>
      <c r="AB1117">
        <v>1</v>
      </c>
      <c r="AC1117">
        <v>0.54</v>
      </c>
      <c r="AD1117">
        <v>0.54</v>
      </c>
      <c r="AE1117">
        <v>0.13</v>
      </c>
      <c r="AF1117">
        <v>7.0200000000000012E-2</v>
      </c>
      <c r="AG1117">
        <v>0.4698</v>
      </c>
      <c r="AH1117" t="s">
        <v>18</v>
      </c>
      <c r="AI1117" t="s">
        <v>182</v>
      </c>
      <c r="AJ1117" t="s">
        <v>560</v>
      </c>
      <c r="AK1117" t="s">
        <v>409</v>
      </c>
      <c r="AL1117" t="s">
        <v>409</v>
      </c>
      <c r="AM1117" t="s">
        <v>409</v>
      </c>
      <c r="AN1117">
        <v>0.87</v>
      </c>
      <c r="AO1117">
        <v>0.87</v>
      </c>
      <c r="AP1117">
        <v>0.47</v>
      </c>
      <c r="AQ1117">
        <v>0.13</v>
      </c>
    </row>
    <row r="1118" spans="1:43" x14ac:dyDescent="0.2">
      <c r="A1118" t="s">
        <v>171</v>
      </c>
      <c r="B1118" t="s">
        <v>172</v>
      </c>
      <c r="C1118" t="s">
        <v>220</v>
      </c>
      <c r="D1118" t="s">
        <v>68</v>
      </c>
      <c r="E1118">
        <v>202306</v>
      </c>
      <c r="F1118">
        <v>202304</v>
      </c>
      <c r="G1118" t="s">
        <v>234</v>
      </c>
      <c r="H1118" t="s">
        <v>235</v>
      </c>
      <c r="I1118" t="s">
        <v>573</v>
      </c>
      <c r="J1118" t="s">
        <v>175</v>
      </c>
      <c r="K1118" t="s">
        <v>592</v>
      </c>
      <c r="L1118" t="s">
        <v>76</v>
      </c>
      <c r="M1118" t="s">
        <v>603</v>
      </c>
      <c r="N1118" t="s">
        <v>94</v>
      </c>
      <c r="O1118" t="s">
        <v>176</v>
      </c>
      <c r="P1118" t="s">
        <v>177</v>
      </c>
      <c r="Q1118" t="s">
        <v>237</v>
      </c>
      <c r="R1118" t="s">
        <v>179</v>
      </c>
      <c r="S1118">
        <v>246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0.85</v>
      </c>
      <c r="Z1118" t="s">
        <v>180</v>
      </c>
      <c r="AA1118" t="s">
        <v>181</v>
      </c>
      <c r="AB1118">
        <v>1</v>
      </c>
      <c r="AC1118">
        <v>0.59</v>
      </c>
      <c r="AD1118">
        <v>0.59</v>
      </c>
      <c r="AE1118">
        <v>0.13</v>
      </c>
      <c r="AF1118">
        <v>7.6700000000000004E-2</v>
      </c>
      <c r="AG1118">
        <v>0.51329999999999998</v>
      </c>
      <c r="AH1118" t="s">
        <v>18</v>
      </c>
      <c r="AI1118" t="s">
        <v>182</v>
      </c>
      <c r="AJ1118" t="s">
        <v>560</v>
      </c>
      <c r="AK1118" t="s">
        <v>409</v>
      </c>
      <c r="AL1118" t="s">
        <v>409</v>
      </c>
      <c r="AM1118" t="s">
        <v>409</v>
      </c>
      <c r="AN1118">
        <v>0.87</v>
      </c>
      <c r="AO1118">
        <v>0.87</v>
      </c>
      <c r="AP1118">
        <v>0.51</v>
      </c>
      <c r="AQ1118">
        <v>0.13</v>
      </c>
    </row>
    <row r="1119" spans="1:43" x14ac:dyDescent="0.2">
      <c r="A1119" t="s">
        <v>171</v>
      </c>
      <c r="B1119" t="s">
        <v>172</v>
      </c>
      <c r="C1119" t="s">
        <v>220</v>
      </c>
      <c r="D1119" t="s">
        <v>68</v>
      </c>
      <c r="E1119">
        <v>202306</v>
      </c>
      <c r="F1119">
        <v>202304</v>
      </c>
      <c r="G1119" t="s">
        <v>234</v>
      </c>
      <c r="H1119" t="s">
        <v>235</v>
      </c>
      <c r="I1119" t="s">
        <v>783</v>
      </c>
      <c r="J1119" t="s">
        <v>175</v>
      </c>
      <c r="K1119" t="s">
        <v>592</v>
      </c>
      <c r="L1119" t="s">
        <v>76</v>
      </c>
      <c r="M1119" t="s">
        <v>598</v>
      </c>
      <c r="N1119" t="s">
        <v>81</v>
      </c>
      <c r="O1119" t="s">
        <v>176</v>
      </c>
      <c r="P1119" t="s">
        <v>177</v>
      </c>
      <c r="Q1119" t="s">
        <v>237</v>
      </c>
      <c r="R1119" t="s">
        <v>179</v>
      </c>
      <c r="S1119">
        <v>95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0.85</v>
      </c>
      <c r="Z1119" t="s">
        <v>180</v>
      </c>
      <c r="AA1119" t="s">
        <v>181</v>
      </c>
      <c r="AB1119">
        <v>1</v>
      </c>
      <c r="AC1119">
        <v>0.46</v>
      </c>
      <c r="AD1119">
        <v>0.46</v>
      </c>
      <c r="AE1119">
        <v>0.13</v>
      </c>
      <c r="AF1119">
        <v>5.9800000000000006E-2</v>
      </c>
      <c r="AG1119">
        <v>0.4002</v>
      </c>
      <c r="AH1119" t="s">
        <v>18</v>
      </c>
      <c r="AI1119" t="s">
        <v>182</v>
      </c>
      <c r="AJ1119" t="s">
        <v>560</v>
      </c>
      <c r="AK1119" t="s">
        <v>409</v>
      </c>
      <c r="AL1119" t="s">
        <v>409</v>
      </c>
      <c r="AM1119" t="s">
        <v>409</v>
      </c>
      <c r="AN1119">
        <v>0.87</v>
      </c>
      <c r="AO1119">
        <v>0.87</v>
      </c>
      <c r="AP1119">
        <v>0.4</v>
      </c>
      <c r="AQ1119">
        <v>0.13</v>
      </c>
    </row>
    <row r="1120" spans="1:43" x14ac:dyDescent="0.2">
      <c r="A1120" t="s">
        <v>171</v>
      </c>
      <c r="B1120" t="s">
        <v>172</v>
      </c>
      <c r="C1120" t="s">
        <v>220</v>
      </c>
      <c r="D1120" t="s">
        <v>68</v>
      </c>
      <c r="E1120">
        <v>202306</v>
      </c>
      <c r="F1120">
        <v>202304</v>
      </c>
      <c r="G1120" t="s">
        <v>234</v>
      </c>
      <c r="H1120" t="s">
        <v>235</v>
      </c>
      <c r="I1120" t="s">
        <v>174</v>
      </c>
      <c r="J1120" t="s">
        <v>175</v>
      </c>
      <c r="K1120" t="s">
        <v>592</v>
      </c>
      <c r="L1120" t="s">
        <v>76</v>
      </c>
      <c r="M1120" t="s">
        <v>591</v>
      </c>
      <c r="N1120" t="s">
        <v>86</v>
      </c>
      <c r="O1120" t="s">
        <v>176</v>
      </c>
      <c r="P1120" t="s">
        <v>177</v>
      </c>
      <c r="Q1120" t="s">
        <v>237</v>
      </c>
      <c r="R1120" t="s">
        <v>179</v>
      </c>
      <c r="S1120">
        <v>2132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0.85</v>
      </c>
      <c r="Z1120" t="s">
        <v>180</v>
      </c>
      <c r="AA1120" t="s">
        <v>181</v>
      </c>
      <c r="AB1120">
        <v>1</v>
      </c>
      <c r="AC1120">
        <v>2.0299999999999998</v>
      </c>
      <c r="AD1120">
        <v>1.9081999999999999</v>
      </c>
      <c r="AE1120">
        <v>0.13</v>
      </c>
      <c r="AF1120">
        <v>0.24806600000000001</v>
      </c>
      <c r="AG1120">
        <v>1.6601339999999998</v>
      </c>
      <c r="AH1120" t="s">
        <v>18</v>
      </c>
      <c r="AI1120" t="s">
        <v>182</v>
      </c>
      <c r="AJ1120" t="s">
        <v>560</v>
      </c>
      <c r="AK1120" t="s">
        <v>409</v>
      </c>
      <c r="AL1120" t="s">
        <v>409</v>
      </c>
      <c r="AM1120" t="s">
        <v>409</v>
      </c>
      <c r="AN1120">
        <v>0.87</v>
      </c>
      <c r="AO1120">
        <v>0.87</v>
      </c>
      <c r="AP1120">
        <v>1.66</v>
      </c>
      <c r="AQ1120">
        <v>0.13</v>
      </c>
    </row>
    <row r="1121" spans="1:43" x14ac:dyDescent="0.2">
      <c r="A1121" t="s">
        <v>171</v>
      </c>
      <c r="B1121" t="s">
        <v>172</v>
      </c>
      <c r="C1121" t="s">
        <v>220</v>
      </c>
      <c r="D1121" t="s">
        <v>68</v>
      </c>
      <c r="E1121">
        <v>202306</v>
      </c>
      <c r="F1121">
        <v>202304</v>
      </c>
      <c r="G1121" t="s">
        <v>234</v>
      </c>
      <c r="H1121" t="s">
        <v>235</v>
      </c>
      <c r="I1121" t="s">
        <v>174</v>
      </c>
      <c r="J1121" t="s">
        <v>175</v>
      </c>
      <c r="K1121" t="s">
        <v>592</v>
      </c>
      <c r="L1121" t="s">
        <v>76</v>
      </c>
      <c r="M1121" t="s">
        <v>596</v>
      </c>
      <c r="N1121" t="s">
        <v>83</v>
      </c>
      <c r="O1121" t="s">
        <v>176</v>
      </c>
      <c r="P1121" t="s">
        <v>177</v>
      </c>
      <c r="Q1121" t="s">
        <v>237</v>
      </c>
      <c r="R1121" t="s">
        <v>179</v>
      </c>
      <c r="S1121">
        <v>545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0.85</v>
      </c>
      <c r="Z1121" t="s">
        <v>180</v>
      </c>
      <c r="AA1121" t="s">
        <v>181</v>
      </c>
      <c r="AB1121">
        <v>1</v>
      </c>
      <c r="AC1121">
        <v>0.54</v>
      </c>
      <c r="AD1121">
        <v>0.51300000000000001</v>
      </c>
      <c r="AE1121">
        <v>0.13</v>
      </c>
      <c r="AF1121">
        <v>6.6689999999999999E-2</v>
      </c>
      <c r="AG1121">
        <v>0.44630999999999998</v>
      </c>
      <c r="AH1121" t="s">
        <v>18</v>
      </c>
      <c r="AI1121" t="s">
        <v>182</v>
      </c>
      <c r="AJ1121" t="s">
        <v>560</v>
      </c>
      <c r="AK1121" t="s">
        <v>409</v>
      </c>
      <c r="AL1121" t="s">
        <v>409</v>
      </c>
      <c r="AM1121" t="s">
        <v>409</v>
      </c>
      <c r="AN1121">
        <v>0.87</v>
      </c>
      <c r="AO1121">
        <v>0.87</v>
      </c>
      <c r="AP1121">
        <v>0.45</v>
      </c>
      <c r="AQ1121">
        <v>0.13</v>
      </c>
    </row>
    <row r="1122" spans="1:43" x14ac:dyDescent="0.2">
      <c r="A1122" t="s">
        <v>171</v>
      </c>
      <c r="B1122" t="s">
        <v>172</v>
      </c>
      <c r="C1122" t="s">
        <v>220</v>
      </c>
      <c r="D1122" t="s">
        <v>68</v>
      </c>
      <c r="E1122">
        <v>202306</v>
      </c>
      <c r="F1122">
        <v>202304</v>
      </c>
      <c r="G1122" t="s">
        <v>234</v>
      </c>
      <c r="H1122" t="s">
        <v>235</v>
      </c>
      <c r="I1122" t="s">
        <v>174</v>
      </c>
      <c r="J1122" t="s">
        <v>175</v>
      </c>
      <c r="K1122" t="s">
        <v>592</v>
      </c>
      <c r="L1122" t="s">
        <v>76</v>
      </c>
      <c r="M1122" t="s">
        <v>601</v>
      </c>
      <c r="N1122" t="s">
        <v>91</v>
      </c>
      <c r="O1122" t="s">
        <v>176</v>
      </c>
      <c r="P1122" t="s">
        <v>177</v>
      </c>
      <c r="Q1122" t="s">
        <v>237</v>
      </c>
      <c r="R1122" t="s">
        <v>179</v>
      </c>
      <c r="S1122">
        <v>575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0.85</v>
      </c>
      <c r="Z1122" t="s">
        <v>180</v>
      </c>
      <c r="AA1122" t="s">
        <v>181</v>
      </c>
      <c r="AB1122">
        <v>1</v>
      </c>
      <c r="AC1122">
        <v>0.45</v>
      </c>
      <c r="AD1122">
        <v>0.42299999999999999</v>
      </c>
      <c r="AE1122">
        <v>0.13</v>
      </c>
      <c r="AF1122">
        <v>5.4989999999999997E-2</v>
      </c>
      <c r="AG1122">
        <v>0.36801</v>
      </c>
      <c r="AH1122" t="s">
        <v>18</v>
      </c>
      <c r="AI1122" t="s">
        <v>182</v>
      </c>
      <c r="AJ1122" t="s">
        <v>560</v>
      </c>
      <c r="AK1122" t="s">
        <v>409</v>
      </c>
      <c r="AL1122" t="s">
        <v>409</v>
      </c>
      <c r="AM1122" t="s">
        <v>409</v>
      </c>
      <c r="AN1122">
        <v>0.87</v>
      </c>
      <c r="AO1122">
        <v>0.87</v>
      </c>
      <c r="AP1122">
        <v>0.37</v>
      </c>
      <c r="AQ1122">
        <v>0.13</v>
      </c>
    </row>
    <row r="1123" spans="1:43" x14ac:dyDescent="0.2">
      <c r="A1123" t="s">
        <v>171</v>
      </c>
      <c r="B1123" t="s">
        <v>172</v>
      </c>
      <c r="C1123" t="s">
        <v>220</v>
      </c>
      <c r="D1123" t="s">
        <v>68</v>
      </c>
      <c r="E1123">
        <v>202306</v>
      </c>
      <c r="F1123">
        <v>202304</v>
      </c>
      <c r="G1123" t="s">
        <v>234</v>
      </c>
      <c r="H1123" t="s">
        <v>235</v>
      </c>
      <c r="I1123" t="s">
        <v>174</v>
      </c>
      <c r="J1123" t="s">
        <v>175</v>
      </c>
      <c r="K1123" t="s">
        <v>592</v>
      </c>
      <c r="L1123" t="s">
        <v>76</v>
      </c>
      <c r="M1123" t="s">
        <v>602</v>
      </c>
      <c r="N1123" t="s">
        <v>92</v>
      </c>
      <c r="O1123" t="s">
        <v>176</v>
      </c>
      <c r="P1123" t="s">
        <v>177</v>
      </c>
      <c r="Q1123" t="s">
        <v>237</v>
      </c>
      <c r="R1123" t="s">
        <v>179</v>
      </c>
      <c r="S1123">
        <v>524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0.85</v>
      </c>
      <c r="Z1123" t="s">
        <v>180</v>
      </c>
      <c r="AA1123" t="s">
        <v>181</v>
      </c>
      <c r="AB1123">
        <v>1</v>
      </c>
      <c r="AC1123">
        <v>0.41</v>
      </c>
      <c r="AD1123">
        <v>0.38540000000000002</v>
      </c>
      <c r="AE1123">
        <v>0.13</v>
      </c>
      <c r="AF1123">
        <v>5.0102000000000008E-2</v>
      </c>
      <c r="AG1123">
        <v>0.33529799999999998</v>
      </c>
      <c r="AH1123" t="s">
        <v>18</v>
      </c>
      <c r="AI1123" t="s">
        <v>182</v>
      </c>
      <c r="AJ1123" t="s">
        <v>560</v>
      </c>
      <c r="AK1123" t="s">
        <v>409</v>
      </c>
      <c r="AL1123" t="s">
        <v>409</v>
      </c>
      <c r="AM1123" t="s">
        <v>409</v>
      </c>
      <c r="AN1123">
        <v>0.87</v>
      </c>
      <c r="AO1123">
        <v>0.87</v>
      </c>
      <c r="AP1123">
        <v>0.34</v>
      </c>
      <c r="AQ1123">
        <v>0.13</v>
      </c>
    </row>
    <row r="1124" spans="1:43" x14ac:dyDescent="0.2">
      <c r="A1124" t="s">
        <v>171</v>
      </c>
      <c r="B1124" t="s">
        <v>172</v>
      </c>
      <c r="C1124" t="s">
        <v>220</v>
      </c>
      <c r="D1124" t="s">
        <v>68</v>
      </c>
      <c r="E1124">
        <v>202306</v>
      </c>
      <c r="F1124">
        <v>202304</v>
      </c>
      <c r="G1124" t="s">
        <v>234</v>
      </c>
      <c r="H1124" t="s">
        <v>235</v>
      </c>
      <c r="I1124" t="s">
        <v>174</v>
      </c>
      <c r="J1124" t="s">
        <v>175</v>
      </c>
      <c r="K1124" t="s">
        <v>592</v>
      </c>
      <c r="L1124" t="s">
        <v>76</v>
      </c>
      <c r="M1124" t="s">
        <v>603</v>
      </c>
      <c r="N1124" t="s">
        <v>94</v>
      </c>
      <c r="O1124" t="s">
        <v>176</v>
      </c>
      <c r="P1124" t="s">
        <v>177</v>
      </c>
      <c r="Q1124" t="s">
        <v>237</v>
      </c>
      <c r="R1124" t="s">
        <v>179</v>
      </c>
      <c r="S1124">
        <v>597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0.85</v>
      </c>
      <c r="Z1124" t="s">
        <v>180</v>
      </c>
      <c r="AA1124" t="s">
        <v>181</v>
      </c>
      <c r="AB1124">
        <v>1</v>
      </c>
      <c r="AC1124">
        <v>0.59</v>
      </c>
      <c r="AD1124">
        <v>0.56640000000000001</v>
      </c>
      <c r="AE1124">
        <v>0.13</v>
      </c>
      <c r="AF1124">
        <v>7.3632000000000003E-2</v>
      </c>
      <c r="AG1124">
        <v>0.49276799999999998</v>
      </c>
      <c r="AH1124" t="s">
        <v>18</v>
      </c>
      <c r="AI1124" t="s">
        <v>182</v>
      </c>
      <c r="AJ1124" t="s">
        <v>560</v>
      </c>
      <c r="AK1124" t="s">
        <v>409</v>
      </c>
      <c r="AL1124" t="s">
        <v>409</v>
      </c>
      <c r="AM1124" t="s">
        <v>409</v>
      </c>
      <c r="AN1124">
        <v>0.87</v>
      </c>
      <c r="AO1124">
        <v>0.87</v>
      </c>
      <c r="AP1124">
        <v>0.49</v>
      </c>
      <c r="AQ1124">
        <v>0.13</v>
      </c>
    </row>
    <row r="1125" spans="1:43" x14ac:dyDescent="0.2">
      <c r="A1125" t="s">
        <v>171</v>
      </c>
      <c r="B1125" t="s">
        <v>172</v>
      </c>
      <c r="C1125" t="s">
        <v>220</v>
      </c>
      <c r="D1125" t="s">
        <v>68</v>
      </c>
      <c r="E1125">
        <v>202306</v>
      </c>
      <c r="F1125">
        <v>202304</v>
      </c>
      <c r="G1125" t="s">
        <v>234</v>
      </c>
      <c r="H1125" t="s">
        <v>235</v>
      </c>
      <c r="I1125" t="s">
        <v>574</v>
      </c>
      <c r="J1125" t="s">
        <v>175</v>
      </c>
      <c r="K1125" t="s">
        <v>592</v>
      </c>
      <c r="L1125" t="s">
        <v>76</v>
      </c>
      <c r="M1125" t="s">
        <v>603</v>
      </c>
      <c r="N1125" t="s">
        <v>94</v>
      </c>
      <c r="O1125" t="s">
        <v>176</v>
      </c>
      <c r="P1125" t="s">
        <v>177</v>
      </c>
      <c r="Q1125" t="s">
        <v>237</v>
      </c>
      <c r="R1125" t="s">
        <v>179</v>
      </c>
      <c r="S1125">
        <v>160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0.85</v>
      </c>
      <c r="Z1125" t="s">
        <v>180</v>
      </c>
      <c r="AA1125" t="s">
        <v>181</v>
      </c>
      <c r="AB1125">
        <v>1</v>
      </c>
      <c r="AC1125">
        <v>0.53</v>
      </c>
      <c r="AD1125">
        <v>0.53</v>
      </c>
      <c r="AE1125">
        <v>0.13</v>
      </c>
      <c r="AF1125">
        <v>6.8900000000000003E-2</v>
      </c>
      <c r="AG1125">
        <v>0.46110000000000001</v>
      </c>
      <c r="AH1125" t="s">
        <v>18</v>
      </c>
      <c r="AI1125" t="s">
        <v>182</v>
      </c>
      <c r="AJ1125" t="s">
        <v>560</v>
      </c>
      <c r="AK1125" t="s">
        <v>409</v>
      </c>
      <c r="AL1125" t="s">
        <v>409</v>
      </c>
      <c r="AM1125" t="s">
        <v>409</v>
      </c>
      <c r="AN1125">
        <v>0.87</v>
      </c>
      <c r="AO1125">
        <v>0.87</v>
      </c>
      <c r="AP1125">
        <v>0.46</v>
      </c>
      <c r="AQ1125">
        <v>0.13</v>
      </c>
    </row>
    <row r="1126" spans="1:43" x14ac:dyDescent="0.2">
      <c r="A1126" t="s">
        <v>171</v>
      </c>
      <c r="B1126" t="s">
        <v>172</v>
      </c>
      <c r="C1126" t="s">
        <v>220</v>
      </c>
      <c r="D1126" t="s">
        <v>68</v>
      </c>
      <c r="E1126">
        <v>202306</v>
      </c>
      <c r="F1126">
        <v>202304</v>
      </c>
      <c r="G1126" t="s">
        <v>234</v>
      </c>
      <c r="H1126" t="s">
        <v>235</v>
      </c>
      <c r="I1126" t="s">
        <v>713</v>
      </c>
      <c r="J1126" t="s">
        <v>175</v>
      </c>
      <c r="K1126" t="s">
        <v>592</v>
      </c>
      <c r="L1126" t="s">
        <v>76</v>
      </c>
      <c r="M1126" t="s">
        <v>598</v>
      </c>
      <c r="N1126" t="s">
        <v>81</v>
      </c>
      <c r="O1126" t="s">
        <v>176</v>
      </c>
      <c r="P1126" t="s">
        <v>177</v>
      </c>
      <c r="Q1126" t="s">
        <v>237</v>
      </c>
      <c r="R1126" t="s">
        <v>179</v>
      </c>
      <c r="S1126">
        <v>261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0.85</v>
      </c>
      <c r="Z1126" t="s">
        <v>180</v>
      </c>
      <c r="AA1126" t="s">
        <v>181</v>
      </c>
      <c r="AB1126">
        <v>1</v>
      </c>
      <c r="AC1126">
        <v>0.51</v>
      </c>
      <c r="AD1126">
        <v>0.51</v>
      </c>
      <c r="AE1126">
        <v>0.13</v>
      </c>
      <c r="AF1126">
        <v>6.6299999999999998E-2</v>
      </c>
      <c r="AG1126">
        <v>0.44369999999999998</v>
      </c>
      <c r="AH1126" t="s">
        <v>18</v>
      </c>
      <c r="AI1126" t="s">
        <v>182</v>
      </c>
      <c r="AJ1126" t="s">
        <v>560</v>
      </c>
      <c r="AK1126" t="s">
        <v>409</v>
      </c>
      <c r="AL1126" t="s">
        <v>409</v>
      </c>
      <c r="AM1126" t="s">
        <v>409</v>
      </c>
      <c r="AN1126">
        <v>0.87</v>
      </c>
      <c r="AO1126">
        <v>0.87</v>
      </c>
      <c r="AP1126">
        <v>0.44</v>
      </c>
      <c r="AQ1126">
        <v>0.13</v>
      </c>
    </row>
    <row r="1127" spans="1:43" x14ac:dyDescent="0.2">
      <c r="A1127" t="s">
        <v>171</v>
      </c>
      <c r="B1127" t="s">
        <v>172</v>
      </c>
      <c r="C1127" t="s">
        <v>220</v>
      </c>
      <c r="D1127" t="s">
        <v>68</v>
      </c>
      <c r="E1127">
        <v>202306</v>
      </c>
      <c r="F1127">
        <v>202304</v>
      </c>
      <c r="G1127" t="s">
        <v>234</v>
      </c>
      <c r="H1127" t="s">
        <v>235</v>
      </c>
      <c r="I1127" t="s">
        <v>188</v>
      </c>
      <c r="J1127" t="s">
        <v>175</v>
      </c>
      <c r="K1127" t="s">
        <v>592</v>
      </c>
      <c r="L1127" t="s">
        <v>76</v>
      </c>
      <c r="M1127" t="s">
        <v>591</v>
      </c>
      <c r="N1127" t="s">
        <v>86</v>
      </c>
      <c r="O1127" t="s">
        <v>176</v>
      </c>
      <c r="P1127" t="s">
        <v>177</v>
      </c>
      <c r="Q1127" t="s">
        <v>237</v>
      </c>
      <c r="R1127" t="s">
        <v>179</v>
      </c>
      <c r="S1127">
        <v>5239</v>
      </c>
      <c r="T1127">
        <v>0.01</v>
      </c>
      <c r="U1127">
        <v>8.9999999999999993E-3</v>
      </c>
      <c r="V1127">
        <v>0</v>
      </c>
      <c r="W1127">
        <v>0</v>
      </c>
      <c r="X1127">
        <v>0</v>
      </c>
      <c r="Y1127">
        <v>0.85</v>
      </c>
      <c r="Z1127" t="s">
        <v>180</v>
      </c>
      <c r="AA1127" t="s">
        <v>181</v>
      </c>
      <c r="AB1127">
        <v>1</v>
      </c>
      <c r="AC1127">
        <v>23.38</v>
      </c>
      <c r="AD1127">
        <v>20.808199999999999</v>
      </c>
      <c r="AE1127">
        <v>0.13</v>
      </c>
      <c r="AF1127">
        <v>2.705066</v>
      </c>
      <c r="AG1127">
        <v>18.103134000000001</v>
      </c>
      <c r="AH1127" t="s">
        <v>18</v>
      </c>
      <c r="AI1127" t="s">
        <v>182</v>
      </c>
      <c r="AJ1127" t="s">
        <v>560</v>
      </c>
      <c r="AK1127" t="s">
        <v>409</v>
      </c>
      <c r="AL1127" t="s">
        <v>409</v>
      </c>
      <c r="AM1127" t="s">
        <v>409</v>
      </c>
      <c r="AN1127">
        <v>0.87</v>
      </c>
      <c r="AO1127">
        <v>0.87</v>
      </c>
      <c r="AP1127">
        <v>18.100000000000001</v>
      </c>
      <c r="AQ1127">
        <v>0.13</v>
      </c>
    </row>
    <row r="1128" spans="1:43" x14ac:dyDescent="0.2">
      <c r="A1128" t="s">
        <v>171</v>
      </c>
      <c r="B1128" t="s">
        <v>172</v>
      </c>
      <c r="C1128" t="s">
        <v>220</v>
      </c>
      <c r="D1128" t="s">
        <v>68</v>
      </c>
      <c r="E1128">
        <v>202306</v>
      </c>
      <c r="F1128">
        <v>202304</v>
      </c>
      <c r="G1128" t="s">
        <v>234</v>
      </c>
      <c r="H1128" t="s">
        <v>235</v>
      </c>
      <c r="I1128" t="s">
        <v>188</v>
      </c>
      <c r="J1128" t="s">
        <v>175</v>
      </c>
      <c r="K1128" t="s">
        <v>592</v>
      </c>
      <c r="L1128" t="s">
        <v>76</v>
      </c>
      <c r="M1128" t="s">
        <v>593</v>
      </c>
      <c r="N1128" t="s">
        <v>76</v>
      </c>
      <c r="O1128" t="s">
        <v>176</v>
      </c>
      <c r="P1128" t="s">
        <v>177</v>
      </c>
      <c r="Q1128" t="s">
        <v>237</v>
      </c>
      <c r="R1128" t="s">
        <v>179</v>
      </c>
      <c r="S1128">
        <v>1419</v>
      </c>
      <c r="T1128">
        <v>0.01</v>
      </c>
      <c r="U1128">
        <v>8.9999999999999993E-3</v>
      </c>
      <c r="V1128">
        <v>0</v>
      </c>
      <c r="W1128">
        <v>0</v>
      </c>
      <c r="X1128">
        <v>0</v>
      </c>
      <c r="Y1128">
        <v>0.85</v>
      </c>
      <c r="Z1128" t="s">
        <v>180</v>
      </c>
      <c r="AA1128" t="s">
        <v>181</v>
      </c>
      <c r="AB1128">
        <v>1</v>
      </c>
      <c r="AC1128">
        <v>6.09</v>
      </c>
      <c r="AD1128">
        <v>5.4200999999999997</v>
      </c>
      <c r="AE1128">
        <v>0.13</v>
      </c>
      <c r="AF1128">
        <v>0.70461299999999993</v>
      </c>
      <c r="AG1128">
        <v>4.7154869999999995</v>
      </c>
      <c r="AH1128" t="s">
        <v>18</v>
      </c>
      <c r="AI1128" t="s">
        <v>182</v>
      </c>
      <c r="AJ1128" t="s">
        <v>560</v>
      </c>
      <c r="AK1128" t="s">
        <v>409</v>
      </c>
      <c r="AL1128" t="s">
        <v>409</v>
      </c>
      <c r="AM1128" t="s">
        <v>409</v>
      </c>
      <c r="AN1128">
        <v>0.87</v>
      </c>
      <c r="AO1128">
        <v>0.87</v>
      </c>
      <c r="AP1128">
        <v>4.72</v>
      </c>
      <c r="AQ1128">
        <v>0.13</v>
      </c>
    </row>
    <row r="1129" spans="1:43" x14ac:dyDescent="0.2">
      <c r="A1129" t="s">
        <v>171</v>
      </c>
      <c r="B1129" t="s">
        <v>172</v>
      </c>
      <c r="C1129" t="s">
        <v>220</v>
      </c>
      <c r="D1129" t="s">
        <v>68</v>
      </c>
      <c r="E1129">
        <v>202306</v>
      </c>
      <c r="F1129">
        <v>202304</v>
      </c>
      <c r="G1129" t="s">
        <v>234</v>
      </c>
      <c r="H1129" t="s">
        <v>235</v>
      </c>
      <c r="I1129" t="s">
        <v>188</v>
      </c>
      <c r="J1129" t="s">
        <v>175</v>
      </c>
      <c r="K1129" t="s">
        <v>592</v>
      </c>
      <c r="L1129" t="s">
        <v>76</v>
      </c>
      <c r="M1129" t="s">
        <v>594</v>
      </c>
      <c r="N1129" t="s">
        <v>78</v>
      </c>
      <c r="O1129" t="s">
        <v>176</v>
      </c>
      <c r="P1129" t="s">
        <v>177</v>
      </c>
      <c r="Q1129" t="s">
        <v>237</v>
      </c>
      <c r="R1129" t="s">
        <v>179</v>
      </c>
      <c r="S1129">
        <v>1478</v>
      </c>
      <c r="T1129">
        <v>0.01</v>
      </c>
      <c r="U1129">
        <v>8.9999999999999993E-3</v>
      </c>
      <c r="V1129">
        <v>0</v>
      </c>
      <c r="W1129">
        <v>0</v>
      </c>
      <c r="X1129">
        <v>0</v>
      </c>
      <c r="Y1129">
        <v>0.85</v>
      </c>
      <c r="Z1129" t="s">
        <v>180</v>
      </c>
      <c r="AA1129" t="s">
        <v>181</v>
      </c>
      <c r="AB1129">
        <v>1</v>
      </c>
      <c r="AC1129">
        <v>6.49</v>
      </c>
      <c r="AD1129">
        <v>5.8410000000000002</v>
      </c>
      <c r="AE1129">
        <v>0.13</v>
      </c>
      <c r="AF1129">
        <v>0.75933000000000006</v>
      </c>
      <c r="AG1129">
        <v>5.0816699999999999</v>
      </c>
      <c r="AH1129" t="s">
        <v>18</v>
      </c>
      <c r="AI1129" t="s">
        <v>182</v>
      </c>
      <c r="AJ1129" t="s">
        <v>560</v>
      </c>
      <c r="AK1129" t="s">
        <v>409</v>
      </c>
      <c r="AL1129" t="s">
        <v>409</v>
      </c>
      <c r="AM1129" t="s">
        <v>409</v>
      </c>
      <c r="AN1129">
        <v>0.87</v>
      </c>
      <c r="AO1129">
        <v>0.87</v>
      </c>
      <c r="AP1129">
        <v>5.08</v>
      </c>
      <c r="AQ1129">
        <v>0.13</v>
      </c>
    </row>
    <row r="1130" spans="1:43" x14ac:dyDescent="0.2">
      <c r="A1130" t="s">
        <v>171</v>
      </c>
      <c r="B1130" t="s">
        <v>172</v>
      </c>
      <c r="C1130" t="s">
        <v>220</v>
      </c>
      <c r="D1130" t="s">
        <v>68</v>
      </c>
      <c r="E1130">
        <v>202306</v>
      </c>
      <c r="F1130">
        <v>202304</v>
      </c>
      <c r="G1130" t="s">
        <v>234</v>
      </c>
      <c r="H1130" t="s">
        <v>235</v>
      </c>
      <c r="I1130" t="s">
        <v>188</v>
      </c>
      <c r="J1130" t="s">
        <v>175</v>
      </c>
      <c r="K1130" t="s">
        <v>592</v>
      </c>
      <c r="L1130" t="s">
        <v>76</v>
      </c>
      <c r="M1130" t="s">
        <v>595</v>
      </c>
      <c r="N1130" t="s">
        <v>79</v>
      </c>
      <c r="O1130" t="s">
        <v>176</v>
      </c>
      <c r="P1130" t="s">
        <v>177</v>
      </c>
      <c r="Q1130" t="s">
        <v>237</v>
      </c>
      <c r="R1130" t="s">
        <v>179</v>
      </c>
      <c r="S1130">
        <v>1064</v>
      </c>
      <c r="T1130">
        <v>0.01</v>
      </c>
      <c r="U1130">
        <v>8.9999999999999993E-3</v>
      </c>
      <c r="V1130">
        <v>0</v>
      </c>
      <c r="W1130">
        <v>0</v>
      </c>
      <c r="X1130">
        <v>0</v>
      </c>
      <c r="Y1130">
        <v>0.85</v>
      </c>
      <c r="Z1130" t="s">
        <v>180</v>
      </c>
      <c r="AA1130" t="s">
        <v>181</v>
      </c>
      <c r="AB1130">
        <v>1</v>
      </c>
      <c r="AC1130">
        <v>4.71</v>
      </c>
      <c r="AD1130">
        <v>4.2389999999999999</v>
      </c>
      <c r="AE1130">
        <v>0.13</v>
      </c>
      <c r="AF1130">
        <v>0.55106999999999995</v>
      </c>
      <c r="AG1130">
        <v>3.6879299999999997</v>
      </c>
      <c r="AH1130" t="s">
        <v>18</v>
      </c>
      <c r="AI1130" t="s">
        <v>182</v>
      </c>
      <c r="AJ1130" t="s">
        <v>560</v>
      </c>
      <c r="AK1130" t="s">
        <v>409</v>
      </c>
      <c r="AL1130" t="s">
        <v>409</v>
      </c>
      <c r="AM1130" t="s">
        <v>409</v>
      </c>
      <c r="AN1130">
        <v>0.87</v>
      </c>
      <c r="AO1130">
        <v>0.87</v>
      </c>
      <c r="AP1130">
        <v>3.69</v>
      </c>
      <c r="AQ1130">
        <v>0.13</v>
      </c>
    </row>
    <row r="1131" spans="1:43" x14ac:dyDescent="0.2">
      <c r="A1131" t="s">
        <v>171</v>
      </c>
      <c r="B1131" t="s">
        <v>172</v>
      </c>
      <c r="C1131" t="s">
        <v>220</v>
      </c>
      <c r="D1131" t="s">
        <v>68</v>
      </c>
      <c r="E1131">
        <v>202306</v>
      </c>
      <c r="F1131">
        <v>202304</v>
      </c>
      <c r="G1131" t="s">
        <v>234</v>
      </c>
      <c r="H1131" t="s">
        <v>235</v>
      </c>
      <c r="I1131" t="s">
        <v>188</v>
      </c>
      <c r="J1131" t="s">
        <v>175</v>
      </c>
      <c r="K1131" t="s">
        <v>592</v>
      </c>
      <c r="L1131" t="s">
        <v>76</v>
      </c>
      <c r="M1131" t="s">
        <v>596</v>
      </c>
      <c r="N1131" t="s">
        <v>83</v>
      </c>
      <c r="O1131" t="s">
        <v>176</v>
      </c>
      <c r="P1131" t="s">
        <v>177</v>
      </c>
      <c r="Q1131" t="s">
        <v>237</v>
      </c>
      <c r="R1131" t="s">
        <v>179</v>
      </c>
      <c r="S1131">
        <v>6887</v>
      </c>
      <c r="T1131">
        <v>0.01</v>
      </c>
      <c r="U1131">
        <v>8.9999999999999993E-3</v>
      </c>
      <c r="V1131">
        <v>0</v>
      </c>
      <c r="W1131">
        <v>0</v>
      </c>
      <c r="X1131">
        <v>0</v>
      </c>
      <c r="Y1131">
        <v>0.85</v>
      </c>
      <c r="Z1131" t="s">
        <v>180</v>
      </c>
      <c r="AA1131" t="s">
        <v>181</v>
      </c>
      <c r="AB1131">
        <v>1</v>
      </c>
      <c r="AC1131">
        <v>31.41</v>
      </c>
      <c r="AD1131">
        <v>28.268999999999998</v>
      </c>
      <c r="AE1131">
        <v>0.13</v>
      </c>
      <c r="AF1131">
        <v>3.6749700000000001</v>
      </c>
      <c r="AG1131">
        <v>24.594029999999997</v>
      </c>
      <c r="AH1131" t="s">
        <v>18</v>
      </c>
      <c r="AI1131" t="s">
        <v>182</v>
      </c>
      <c r="AJ1131" t="s">
        <v>560</v>
      </c>
      <c r="AK1131" t="s">
        <v>409</v>
      </c>
      <c r="AL1131" t="s">
        <v>409</v>
      </c>
      <c r="AM1131" t="s">
        <v>409</v>
      </c>
      <c r="AN1131">
        <v>0.87</v>
      </c>
      <c r="AO1131">
        <v>0.87</v>
      </c>
      <c r="AP1131">
        <v>24.59</v>
      </c>
      <c r="AQ1131">
        <v>0.13</v>
      </c>
    </row>
    <row r="1132" spans="1:43" x14ac:dyDescent="0.2">
      <c r="A1132" t="s">
        <v>171</v>
      </c>
      <c r="B1132" t="s">
        <v>172</v>
      </c>
      <c r="C1132" t="s">
        <v>220</v>
      </c>
      <c r="D1132" t="s">
        <v>68</v>
      </c>
      <c r="E1132">
        <v>202306</v>
      </c>
      <c r="F1132">
        <v>202304</v>
      </c>
      <c r="G1132" t="s">
        <v>234</v>
      </c>
      <c r="H1132" t="s">
        <v>235</v>
      </c>
      <c r="I1132" t="s">
        <v>188</v>
      </c>
      <c r="J1132" t="s">
        <v>175</v>
      </c>
      <c r="K1132" t="s">
        <v>592</v>
      </c>
      <c r="L1132" t="s">
        <v>76</v>
      </c>
      <c r="M1132" t="s">
        <v>597</v>
      </c>
      <c r="N1132" t="s">
        <v>85</v>
      </c>
      <c r="O1132" t="s">
        <v>176</v>
      </c>
      <c r="P1132" t="s">
        <v>177</v>
      </c>
      <c r="Q1132" t="s">
        <v>237</v>
      </c>
      <c r="R1132" t="s">
        <v>179</v>
      </c>
      <c r="S1132">
        <v>772</v>
      </c>
      <c r="T1132">
        <v>0.01</v>
      </c>
      <c r="U1132">
        <v>8.9999999999999993E-3</v>
      </c>
      <c r="V1132">
        <v>0</v>
      </c>
      <c r="W1132">
        <v>0</v>
      </c>
      <c r="X1132">
        <v>0</v>
      </c>
      <c r="Y1132">
        <v>0.85</v>
      </c>
      <c r="Z1132" t="s">
        <v>180</v>
      </c>
      <c r="AA1132" t="s">
        <v>181</v>
      </c>
      <c r="AB1132">
        <v>1</v>
      </c>
      <c r="AC1132">
        <v>3.52</v>
      </c>
      <c r="AD1132">
        <v>3.1680000000000001</v>
      </c>
      <c r="AE1132">
        <v>0.13</v>
      </c>
      <c r="AF1132">
        <v>0.41184000000000004</v>
      </c>
      <c r="AG1132">
        <v>2.7561599999999999</v>
      </c>
      <c r="AH1132" t="s">
        <v>18</v>
      </c>
      <c r="AI1132" t="s">
        <v>182</v>
      </c>
      <c r="AJ1132" t="s">
        <v>560</v>
      </c>
      <c r="AK1132" t="s">
        <v>409</v>
      </c>
      <c r="AL1132" t="s">
        <v>409</v>
      </c>
      <c r="AM1132" t="s">
        <v>409</v>
      </c>
      <c r="AN1132">
        <v>0.87</v>
      </c>
      <c r="AO1132">
        <v>0.87</v>
      </c>
      <c r="AP1132">
        <v>2.76</v>
      </c>
      <c r="AQ1132">
        <v>0.13</v>
      </c>
    </row>
    <row r="1133" spans="1:43" x14ac:dyDescent="0.2">
      <c r="A1133" t="s">
        <v>171</v>
      </c>
      <c r="B1133" t="s">
        <v>172</v>
      </c>
      <c r="C1133" t="s">
        <v>220</v>
      </c>
      <c r="D1133" t="s">
        <v>68</v>
      </c>
      <c r="E1133">
        <v>202306</v>
      </c>
      <c r="F1133">
        <v>202304</v>
      </c>
      <c r="G1133" t="s">
        <v>234</v>
      </c>
      <c r="H1133" t="s">
        <v>235</v>
      </c>
      <c r="I1133" t="s">
        <v>188</v>
      </c>
      <c r="J1133" t="s">
        <v>175</v>
      </c>
      <c r="K1133" t="s">
        <v>592</v>
      </c>
      <c r="L1133" t="s">
        <v>76</v>
      </c>
      <c r="M1133" t="s">
        <v>598</v>
      </c>
      <c r="N1133" t="s">
        <v>81</v>
      </c>
      <c r="O1133" t="s">
        <v>176</v>
      </c>
      <c r="P1133" t="s">
        <v>177</v>
      </c>
      <c r="Q1133" t="s">
        <v>237</v>
      </c>
      <c r="R1133" t="s">
        <v>179</v>
      </c>
      <c r="S1133">
        <v>5627</v>
      </c>
      <c r="T1133">
        <v>0.01</v>
      </c>
      <c r="U1133">
        <v>8.9999999999999993E-3</v>
      </c>
      <c r="V1133">
        <v>0</v>
      </c>
      <c r="W1133">
        <v>0</v>
      </c>
      <c r="X1133">
        <v>0</v>
      </c>
      <c r="Y1133">
        <v>0.85</v>
      </c>
      <c r="Z1133" t="s">
        <v>180</v>
      </c>
      <c r="AA1133" t="s">
        <v>181</v>
      </c>
      <c r="AB1133">
        <v>1</v>
      </c>
      <c r="AC1133">
        <v>26.9</v>
      </c>
      <c r="AD1133">
        <v>24.21</v>
      </c>
      <c r="AE1133">
        <v>0.13</v>
      </c>
      <c r="AF1133">
        <v>3.1473000000000004</v>
      </c>
      <c r="AG1133">
        <v>21.0627</v>
      </c>
      <c r="AH1133" t="s">
        <v>18</v>
      </c>
      <c r="AI1133" t="s">
        <v>182</v>
      </c>
      <c r="AJ1133" t="s">
        <v>560</v>
      </c>
      <c r="AK1133" t="s">
        <v>409</v>
      </c>
      <c r="AL1133" t="s">
        <v>409</v>
      </c>
      <c r="AM1133" t="s">
        <v>409</v>
      </c>
      <c r="AN1133">
        <v>0.87</v>
      </c>
      <c r="AO1133">
        <v>0.87</v>
      </c>
      <c r="AP1133">
        <v>21.06</v>
      </c>
      <c r="AQ1133">
        <v>0.13</v>
      </c>
    </row>
    <row r="1134" spans="1:43" x14ac:dyDescent="0.2">
      <c r="A1134" t="s">
        <v>171</v>
      </c>
      <c r="B1134" t="s">
        <v>172</v>
      </c>
      <c r="C1134" t="s">
        <v>220</v>
      </c>
      <c r="D1134" t="s">
        <v>68</v>
      </c>
      <c r="E1134">
        <v>202306</v>
      </c>
      <c r="F1134">
        <v>202304</v>
      </c>
      <c r="G1134" t="s">
        <v>234</v>
      </c>
      <c r="H1134" t="s">
        <v>235</v>
      </c>
      <c r="I1134" t="s">
        <v>188</v>
      </c>
      <c r="J1134" t="s">
        <v>175</v>
      </c>
      <c r="K1134" t="s">
        <v>592</v>
      </c>
      <c r="L1134" t="s">
        <v>76</v>
      </c>
      <c r="M1134" t="s">
        <v>599</v>
      </c>
      <c r="N1134" t="s">
        <v>87</v>
      </c>
      <c r="O1134" t="s">
        <v>176</v>
      </c>
      <c r="P1134" t="s">
        <v>177</v>
      </c>
      <c r="Q1134" t="s">
        <v>237</v>
      </c>
      <c r="R1134" t="s">
        <v>179</v>
      </c>
      <c r="S1134">
        <v>494</v>
      </c>
      <c r="T1134">
        <v>0.01</v>
      </c>
      <c r="U1134">
        <v>8.9999999999999993E-3</v>
      </c>
      <c r="V1134">
        <v>0</v>
      </c>
      <c r="W1134">
        <v>0</v>
      </c>
      <c r="X1134">
        <v>0</v>
      </c>
      <c r="Y1134">
        <v>0.85</v>
      </c>
      <c r="Z1134" t="s">
        <v>180</v>
      </c>
      <c r="AA1134" t="s">
        <v>181</v>
      </c>
      <c r="AB1134">
        <v>1</v>
      </c>
      <c r="AC1134">
        <v>2.2000000000000002</v>
      </c>
      <c r="AD1134">
        <v>1.98</v>
      </c>
      <c r="AE1134">
        <v>0.13</v>
      </c>
      <c r="AF1134">
        <v>0.25740000000000002</v>
      </c>
      <c r="AG1134">
        <v>1.7225999999999999</v>
      </c>
      <c r="AH1134" t="s">
        <v>18</v>
      </c>
      <c r="AI1134" t="s">
        <v>182</v>
      </c>
      <c r="AJ1134" t="s">
        <v>560</v>
      </c>
      <c r="AK1134" t="s">
        <v>409</v>
      </c>
      <c r="AL1134" t="s">
        <v>409</v>
      </c>
      <c r="AM1134" t="s">
        <v>409</v>
      </c>
      <c r="AN1134">
        <v>0.87</v>
      </c>
      <c r="AO1134">
        <v>0.87</v>
      </c>
      <c r="AP1134">
        <v>1.72</v>
      </c>
      <c r="AQ1134">
        <v>0.13</v>
      </c>
    </row>
    <row r="1135" spans="1:43" x14ac:dyDescent="0.2">
      <c r="A1135" t="s">
        <v>171</v>
      </c>
      <c r="B1135" t="s">
        <v>172</v>
      </c>
      <c r="C1135" t="s">
        <v>220</v>
      </c>
      <c r="D1135" t="s">
        <v>68</v>
      </c>
      <c r="E1135">
        <v>202306</v>
      </c>
      <c r="F1135">
        <v>202304</v>
      </c>
      <c r="G1135" t="s">
        <v>234</v>
      </c>
      <c r="H1135" t="s">
        <v>235</v>
      </c>
      <c r="I1135" t="s">
        <v>188</v>
      </c>
      <c r="J1135" t="s">
        <v>175</v>
      </c>
      <c r="K1135" t="s">
        <v>592</v>
      </c>
      <c r="L1135" t="s">
        <v>76</v>
      </c>
      <c r="M1135" t="s">
        <v>600</v>
      </c>
      <c r="N1135" t="s">
        <v>89</v>
      </c>
      <c r="O1135" t="s">
        <v>176</v>
      </c>
      <c r="P1135" t="s">
        <v>177</v>
      </c>
      <c r="Q1135" t="s">
        <v>237</v>
      </c>
      <c r="R1135" t="s">
        <v>179</v>
      </c>
      <c r="S1135">
        <v>3333</v>
      </c>
      <c r="T1135">
        <v>0.01</v>
      </c>
      <c r="U1135">
        <v>8.9999999999999993E-3</v>
      </c>
      <c r="V1135">
        <v>0</v>
      </c>
      <c r="W1135">
        <v>0</v>
      </c>
      <c r="X1135">
        <v>0</v>
      </c>
      <c r="Y1135">
        <v>0.85</v>
      </c>
      <c r="Z1135" t="s">
        <v>180</v>
      </c>
      <c r="AA1135" t="s">
        <v>181</v>
      </c>
      <c r="AB1135">
        <v>1</v>
      </c>
      <c r="AC1135">
        <v>15.56</v>
      </c>
      <c r="AD1135">
        <v>14.004</v>
      </c>
      <c r="AE1135">
        <v>0.13</v>
      </c>
      <c r="AF1135">
        <v>1.8205199999999999</v>
      </c>
      <c r="AG1135">
        <v>12.183479999999999</v>
      </c>
      <c r="AH1135" t="s">
        <v>18</v>
      </c>
      <c r="AI1135" t="s">
        <v>182</v>
      </c>
      <c r="AJ1135" t="s">
        <v>560</v>
      </c>
      <c r="AK1135" t="s">
        <v>409</v>
      </c>
      <c r="AL1135" t="s">
        <v>409</v>
      </c>
      <c r="AM1135" t="s">
        <v>409</v>
      </c>
      <c r="AN1135">
        <v>0.87</v>
      </c>
      <c r="AO1135">
        <v>0.87</v>
      </c>
      <c r="AP1135">
        <v>12.18</v>
      </c>
      <c r="AQ1135">
        <v>0.13</v>
      </c>
    </row>
    <row r="1136" spans="1:43" x14ac:dyDescent="0.2">
      <c r="A1136" t="s">
        <v>171</v>
      </c>
      <c r="B1136" t="s">
        <v>172</v>
      </c>
      <c r="C1136" t="s">
        <v>220</v>
      </c>
      <c r="D1136" t="s">
        <v>68</v>
      </c>
      <c r="E1136">
        <v>202306</v>
      </c>
      <c r="F1136">
        <v>202304</v>
      </c>
      <c r="G1136" t="s">
        <v>234</v>
      </c>
      <c r="H1136" t="s">
        <v>235</v>
      </c>
      <c r="I1136" t="s">
        <v>188</v>
      </c>
      <c r="J1136" t="s">
        <v>175</v>
      </c>
      <c r="K1136" t="s">
        <v>592</v>
      </c>
      <c r="L1136" t="s">
        <v>76</v>
      </c>
      <c r="M1136" t="s">
        <v>601</v>
      </c>
      <c r="N1136" t="s">
        <v>91</v>
      </c>
      <c r="O1136" t="s">
        <v>176</v>
      </c>
      <c r="P1136" t="s">
        <v>177</v>
      </c>
      <c r="Q1136" t="s">
        <v>237</v>
      </c>
      <c r="R1136" t="s">
        <v>179</v>
      </c>
      <c r="S1136">
        <v>772</v>
      </c>
      <c r="T1136">
        <v>0.01</v>
      </c>
      <c r="U1136">
        <v>8.9999999999999993E-3</v>
      </c>
      <c r="V1136">
        <v>0</v>
      </c>
      <c r="W1136">
        <v>0</v>
      </c>
      <c r="X1136">
        <v>0</v>
      </c>
      <c r="Y1136">
        <v>0.85</v>
      </c>
      <c r="Z1136" t="s">
        <v>180</v>
      </c>
      <c r="AA1136" t="s">
        <v>181</v>
      </c>
      <c r="AB1136">
        <v>1</v>
      </c>
      <c r="AC1136">
        <v>3.56</v>
      </c>
      <c r="AD1136">
        <v>3.2040000000000002</v>
      </c>
      <c r="AE1136">
        <v>0.13</v>
      </c>
      <c r="AF1136">
        <v>0.41652000000000006</v>
      </c>
      <c r="AG1136">
        <v>2.78748</v>
      </c>
      <c r="AH1136" t="s">
        <v>18</v>
      </c>
      <c r="AI1136" t="s">
        <v>182</v>
      </c>
      <c r="AJ1136" t="s">
        <v>560</v>
      </c>
      <c r="AK1136" t="s">
        <v>409</v>
      </c>
      <c r="AL1136" t="s">
        <v>409</v>
      </c>
      <c r="AM1136" t="s">
        <v>409</v>
      </c>
      <c r="AN1136">
        <v>0.87</v>
      </c>
      <c r="AO1136">
        <v>0.87</v>
      </c>
      <c r="AP1136">
        <v>2.79</v>
      </c>
      <c r="AQ1136">
        <v>0.13</v>
      </c>
    </row>
    <row r="1137" spans="1:43" x14ac:dyDescent="0.2">
      <c r="A1137" t="s">
        <v>171</v>
      </c>
      <c r="B1137" t="s">
        <v>172</v>
      </c>
      <c r="C1137" t="s">
        <v>220</v>
      </c>
      <c r="D1137" t="s">
        <v>68</v>
      </c>
      <c r="E1137">
        <v>202306</v>
      </c>
      <c r="F1137">
        <v>202304</v>
      </c>
      <c r="G1137" t="s">
        <v>234</v>
      </c>
      <c r="H1137" t="s">
        <v>235</v>
      </c>
      <c r="I1137" t="s">
        <v>188</v>
      </c>
      <c r="J1137" t="s">
        <v>175</v>
      </c>
      <c r="K1137" t="s">
        <v>592</v>
      </c>
      <c r="L1137" t="s">
        <v>76</v>
      </c>
      <c r="M1137" t="s">
        <v>602</v>
      </c>
      <c r="N1137" t="s">
        <v>92</v>
      </c>
      <c r="O1137" t="s">
        <v>176</v>
      </c>
      <c r="P1137" t="s">
        <v>177</v>
      </c>
      <c r="Q1137" t="s">
        <v>237</v>
      </c>
      <c r="R1137" t="s">
        <v>179</v>
      </c>
      <c r="S1137">
        <v>1005</v>
      </c>
      <c r="T1137">
        <v>0.01</v>
      </c>
      <c r="U1137">
        <v>8.9999999999999993E-3</v>
      </c>
      <c r="V1137">
        <v>0</v>
      </c>
      <c r="W1137">
        <v>0</v>
      </c>
      <c r="X1137">
        <v>0</v>
      </c>
      <c r="Y1137">
        <v>0.85</v>
      </c>
      <c r="Z1137" t="s">
        <v>180</v>
      </c>
      <c r="AA1137" t="s">
        <v>181</v>
      </c>
      <c r="AB1137">
        <v>1</v>
      </c>
      <c r="AC1137">
        <v>4.5599999999999996</v>
      </c>
      <c r="AD1137">
        <v>4.1040000000000001</v>
      </c>
      <c r="AE1137">
        <v>0.13</v>
      </c>
      <c r="AF1137">
        <v>0.53351999999999999</v>
      </c>
      <c r="AG1137">
        <v>3.5704799999999999</v>
      </c>
      <c r="AH1137" t="s">
        <v>18</v>
      </c>
      <c r="AI1137" t="s">
        <v>182</v>
      </c>
      <c r="AJ1137" t="s">
        <v>560</v>
      </c>
      <c r="AK1137" t="s">
        <v>409</v>
      </c>
      <c r="AL1137" t="s">
        <v>409</v>
      </c>
      <c r="AM1137" t="s">
        <v>409</v>
      </c>
      <c r="AN1137">
        <v>0.87</v>
      </c>
      <c r="AO1137">
        <v>0.87</v>
      </c>
      <c r="AP1137">
        <v>3.57</v>
      </c>
      <c r="AQ1137">
        <v>0.13</v>
      </c>
    </row>
    <row r="1138" spans="1:43" x14ac:dyDescent="0.2">
      <c r="A1138" t="s">
        <v>171</v>
      </c>
      <c r="B1138" t="s">
        <v>172</v>
      </c>
      <c r="C1138" t="s">
        <v>220</v>
      </c>
      <c r="D1138" t="s">
        <v>68</v>
      </c>
      <c r="E1138">
        <v>202306</v>
      </c>
      <c r="F1138">
        <v>202304</v>
      </c>
      <c r="G1138" t="s">
        <v>234</v>
      </c>
      <c r="H1138" t="s">
        <v>235</v>
      </c>
      <c r="I1138" t="s">
        <v>188</v>
      </c>
      <c r="J1138" t="s">
        <v>175</v>
      </c>
      <c r="K1138" t="s">
        <v>592</v>
      </c>
      <c r="L1138" t="s">
        <v>76</v>
      </c>
      <c r="M1138" t="s">
        <v>603</v>
      </c>
      <c r="N1138" t="s">
        <v>94</v>
      </c>
      <c r="O1138" t="s">
        <v>176</v>
      </c>
      <c r="P1138" t="s">
        <v>177</v>
      </c>
      <c r="Q1138" t="s">
        <v>237</v>
      </c>
      <c r="R1138" t="s">
        <v>179</v>
      </c>
      <c r="S1138">
        <v>13638</v>
      </c>
      <c r="T1138">
        <v>0.01</v>
      </c>
      <c r="U1138">
        <v>8.9999999999999993E-3</v>
      </c>
      <c r="V1138">
        <v>0</v>
      </c>
      <c r="W1138">
        <v>0</v>
      </c>
      <c r="X1138">
        <v>0</v>
      </c>
      <c r="Y1138">
        <v>0.85</v>
      </c>
      <c r="Z1138" t="s">
        <v>180</v>
      </c>
      <c r="AA1138" t="s">
        <v>181</v>
      </c>
      <c r="AB1138">
        <v>1</v>
      </c>
      <c r="AC1138">
        <v>63.78</v>
      </c>
      <c r="AD1138">
        <v>57.402000000000001</v>
      </c>
      <c r="AE1138">
        <v>0.13</v>
      </c>
      <c r="AF1138">
        <v>7.4622600000000006</v>
      </c>
      <c r="AG1138">
        <v>49.93974</v>
      </c>
      <c r="AH1138" t="s">
        <v>18</v>
      </c>
      <c r="AI1138" t="s">
        <v>182</v>
      </c>
      <c r="AJ1138" t="s">
        <v>560</v>
      </c>
      <c r="AK1138" t="s">
        <v>409</v>
      </c>
      <c r="AL1138" t="s">
        <v>409</v>
      </c>
      <c r="AM1138" t="s">
        <v>409</v>
      </c>
      <c r="AN1138">
        <v>0.87</v>
      </c>
      <c r="AO1138">
        <v>0.87</v>
      </c>
      <c r="AP1138">
        <v>49.94</v>
      </c>
      <c r="AQ1138">
        <v>0.13</v>
      </c>
    </row>
    <row r="1139" spans="1:43" x14ac:dyDescent="0.2">
      <c r="A1139" t="s">
        <v>171</v>
      </c>
      <c r="B1139" t="s">
        <v>172</v>
      </c>
      <c r="C1139" t="s">
        <v>220</v>
      </c>
      <c r="D1139" t="s">
        <v>68</v>
      </c>
      <c r="E1139">
        <v>202306</v>
      </c>
      <c r="F1139">
        <v>202304</v>
      </c>
      <c r="G1139" t="s">
        <v>234</v>
      </c>
      <c r="H1139" t="s">
        <v>235</v>
      </c>
      <c r="I1139" t="s">
        <v>325</v>
      </c>
      <c r="J1139" t="s">
        <v>175</v>
      </c>
      <c r="K1139" t="s">
        <v>592</v>
      </c>
      <c r="L1139" t="s">
        <v>76</v>
      </c>
      <c r="M1139" t="s">
        <v>596</v>
      </c>
      <c r="N1139" t="s">
        <v>83</v>
      </c>
      <c r="O1139" t="s">
        <v>176</v>
      </c>
      <c r="P1139" t="s">
        <v>177</v>
      </c>
      <c r="Q1139" t="s">
        <v>237</v>
      </c>
      <c r="R1139" t="s">
        <v>179</v>
      </c>
      <c r="S1139">
        <v>178</v>
      </c>
      <c r="T1139">
        <v>0.01</v>
      </c>
      <c r="U1139">
        <v>0.01</v>
      </c>
      <c r="V1139">
        <v>0</v>
      </c>
      <c r="W1139">
        <v>0</v>
      </c>
      <c r="X1139">
        <v>0</v>
      </c>
      <c r="Y1139">
        <v>0.85</v>
      </c>
      <c r="Z1139" t="s">
        <v>180</v>
      </c>
      <c r="AA1139" t="s">
        <v>181</v>
      </c>
      <c r="AB1139">
        <v>1</v>
      </c>
      <c r="AC1139">
        <v>0.54</v>
      </c>
      <c r="AD1139">
        <v>0.54</v>
      </c>
      <c r="AE1139">
        <v>0.13</v>
      </c>
      <c r="AF1139">
        <v>7.0200000000000012E-2</v>
      </c>
      <c r="AG1139">
        <v>0.4698</v>
      </c>
      <c r="AH1139" t="s">
        <v>18</v>
      </c>
      <c r="AI1139" t="s">
        <v>182</v>
      </c>
      <c r="AJ1139" t="s">
        <v>560</v>
      </c>
      <c r="AK1139" t="s">
        <v>409</v>
      </c>
      <c r="AL1139" t="s">
        <v>409</v>
      </c>
      <c r="AM1139" t="s">
        <v>409</v>
      </c>
      <c r="AN1139">
        <v>0.87</v>
      </c>
      <c r="AO1139">
        <v>0.87</v>
      </c>
      <c r="AP1139">
        <v>0.47</v>
      </c>
      <c r="AQ1139">
        <v>0.13</v>
      </c>
    </row>
    <row r="1140" spans="1:43" x14ac:dyDescent="0.2">
      <c r="A1140" t="s">
        <v>171</v>
      </c>
      <c r="B1140" t="s">
        <v>172</v>
      </c>
      <c r="C1140" t="s">
        <v>220</v>
      </c>
      <c r="D1140" t="s">
        <v>68</v>
      </c>
      <c r="E1140">
        <v>202306</v>
      </c>
      <c r="F1140">
        <v>202304</v>
      </c>
      <c r="G1140" t="s">
        <v>234</v>
      </c>
      <c r="H1140" t="s">
        <v>235</v>
      </c>
      <c r="I1140" t="s">
        <v>325</v>
      </c>
      <c r="J1140" t="s">
        <v>175</v>
      </c>
      <c r="K1140" t="s">
        <v>592</v>
      </c>
      <c r="L1140" t="s">
        <v>76</v>
      </c>
      <c r="M1140" t="s">
        <v>598</v>
      </c>
      <c r="N1140" t="s">
        <v>81</v>
      </c>
      <c r="O1140" t="s">
        <v>176</v>
      </c>
      <c r="P1140" t="s">
        <v>177</v>
      </c>
      <c r="Q1140" t="s">
        <v>237</v>
      </c>
      <c r="R1140" t="s">
        <v>179</v>
      </c>
      <c r="S1140">
        <v>157</v>
      </c>
      <c r="T1140">
        <v>0.01</v>
      </c>
      <c r="U1140">
        <v>0.01</v>
      </c>
      <c r="V1140">
        <v>0</v>
      </c>
      <c r="W1140">
        <v>0</v>
      </c>
      <c r="X1140">
        <v>0</v>
      </c>
      <c r="Y1140">
        <v>0.85</v>
      </c>
      <c r="Z1140" t="s">
        <v>180</v>
      </c>
      <c r="AA1140" t="s">
        <v>181</v>
      </c>
      <c r="AB1140">
        <v>1</v>
      </c>
      <c r="AC1140">
        <v>0.52</v>
      </c>
      <c r="AD1140">
        <v>0.52</v>
      </c>
      <c r="AE1140">
        <v>0.13</v>
      </c>
      <c r="AF1140">
        <v>6.7600000000000007E-2</v>
      </c>
      <c r="AG1140">
        <v>0.45240000000000002</v>
      </c>
      <c r="AH1140" t="s">
        <v>18</v>
      </c>
      <c r="AI1140" t="s">
        <v>182</v>
      </c>
      <c r="AJ1140" t="s">
        <v>560</v>
      </c>
      <c r="AK1140" t="s">
        <v>409</v>
      </c>
      <c r="AL1140" t="s">
        <v>409</v>
      </c>
      <c r="AM1140" t="s">
        <v>409</v>
      </c>
      <c r="AN1140">
        <v>0.87</v>
      </c>
      <c r="AO1140">
        <v>0.87</v>
      </c>
      <c r="AP1140">
        <v>0.45</v>
      </c>
      <c r="AQ1140">
        <v>0.13</v>
      </c>
    </row>
    <row r="1141" spans="1:43" x14ac:dyDescent="0.2">
      <c r="A1141" t="s">
        <v>171</v>
      </c>
      <c r="B1141" t="s">
        <v>172</v>
      </c>
      <c r="C1141" t="s">
        <v>220</v>
      </c>
      <c r="D1141" t="s">
        <v>68</v>
      </c>
      <c r="E1141">
        <v>202306</v>
      </c>
      <c r="F1141">
        <v>202304</v>
      </c>
      <c r="G1141" t="s">
        <v>234</v>
      </c>
      <c r="H1141" t="s">
        <v>235</v>
      </c>
      <c r="I1141" t="s">
        <v>784</v>
      </c>
      <c r="J1141" t="s">
        <v>175</v>
      </c>
      <c r="K1141" t="s">
        <v>592</v>
      </c>
      <c r="L1141" t="s">
        <v>76</v>
      </c>
      <c r="M1141" t="s">
        <v>603</v>
      </c>
      <c r="N1141" t="s">
        <v>94</v>
      </c>
      <c r="O1141" t="s">
        <v>176</v>
      </c>
      <c r="P1141" t="s">
        <v>177</v>
      </c>
      <c r="Q1141" t="s">
        <v>237</v>
      </c>
      <c r="R1141" t="s">
        <v>179</v>
      </c>
      <c r="S1141">
        <v>361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0.85</v>
      </c>
      <c r="Z1141" t="s">
        <v>180</v>
      </c>
      <c r="AA1141" t="s">
        <v>181</v>
      </c>
      <c r="AB1141">
        <v>1</v>
      </c>
      <c r="AC1141">
        <v>0.48</v>
      </c>
      <c r="AD1141">
        <v>0.432</v>
      </c>
      <c r="AE1141">
        <v>0.13</v>
      </c>
      <c r="AF1141">
        <v>5.6160000000000002E-2</v>
      </c>
      <c r="AG1141">
        <v>0.37584000000000001</v>
      </c>
      <c r="AH1141" t="s">
        <v>18</v>
      </c>
      <c r="AI1141" t="s">
        <v>182</v>
      </c>
      <c r="AJ1141" t="s">
        <v>560</v>
      </c>
      <c r="AK1141" t="s">
        <v>409</v>
      </c>
      <c r="AL1141" t="s">
        <v>409</v>
      </c>
      <c r="AM1141" t="s">
        <v>409</v>
      </c>
      <c r="AN1141">
        <v>0.87</v>
      </c>
      <c r="AO1141">
        <v>0.87</v>
      </c>
      <c r="AP1141">
        <v>0.38</v>
      </c>
      <c r="AQ1141">
        <v>0.13</v>
      </c>
    </row>
    <row r="1142" spans="1:43" x14ac:dyDescent="0.2">
      <c r="A1142" t="s">
        <v>171</v>
      </c>
      <c r="B1142" t="s">
        <v>172</v>
      </c>
      <c r="C1142" t="s">
        <v>220</v>
      </c>
      <c r="D1142" t="s">
        <v>68</v>
      </c>
      <c r="E1142">
        <v>202306</v>
      </c>
      <c r="F1142">
        <v>202304</v>
      </c>
      <c r="G1142" t="s">
        <v>234</v>
      </c>
      <c r="H1142" t="s">
        <v>235</v>
      </c>
      <c r="I1142" t="s">
        <v>577</v>
      </c>
      <c r="J1142" t="s">
        <v>199</v>
      </c>
      <c r="K1142" t="s">
        <v>592</v>
      </c>
      <c r="L1142" t="s">
        <v>76</v>
      </c>
      <c r="M1142" t="s">
        <v>596</v>
      </c>
      <c r="N1142" t="s">
        <v>83</v>
      </c>
      <c r="O1142" t="s">
        <v>176</v>
      </c>
      <c r="P1142" t="s">
        <v>177</v>
      </c>
      <c r="Q1142" t="s">
        <v>237</v>
      </c>
      <c r="R1142" t="s">
        <v>179</v>
      </c>
      <c r="S1142">
        <v>181</v>
      </c>
      <c r="T1142">
        <v>0.01</v>
      </c>
      <c r="U1142">
        <v>8.0000000000000002E-3</v>
      </c>
      <c r="V1142">
        <v>0</v>
      </c>
      <c r="W1142">
        <v>0</v>
      </c>
      <c r="X1142">
        <v>0</v>
      </c>
      <c r="Y1142">
        <v>0.6</v>
      </c>
      <c r="Z1142" t="s">
        <v>180</v>
      </c>
      <c r="AA1142" t="s">
        <v>181</v>
      </c>
      <c r="AB1142">
        <v>1</v>
      </c>
      <c r="AC1142">
        <v>0.54</v>
      </c>
      <c r="AD1142">
        <v>0.43740000000000001</v>
      </c>
      <c r="AE1142">
        <v>0.73</v>
      </c>
      <c r="AF1142">
        <v>0.31930199999999997</v>
      </c>
      <c r="AG1142">
        <v>0.11809800000000004</v>
      </c>
      <c r="AH1142" t="s">
        <v>18</v>
      </c>
      <c r="AI1142" t="s">
        <v>182</v>
      </c>
      <c r="AJ1142" t="s">
        <v>409</v>
      </c>
      <c r="AK1142" t="s">
        <v>409</v>
      </c>
      <c r="AL1142" t="s">
        <v>200</v>
      </c>
      <c r="AM1142" t="s">
        <v>409</v>
      </c>
      <c r="AN1142">
        <v>0.27</v>
      </c>
      <c r="AO1142">
        <v>0.27</v>
      </c>
      <c r="AP1142">
        <v>0.12</v>
      </c>
      <c r="AQ1142">
        <v>0.73</v>
      </c>
    </row>
    <row r="1143" spans="1:43" x14ac:dyDescent="0.2">
      <c r="A1143" t="s">
        <v>171</v>
      </c>
      <c r="B1143" t="s">
        <v>172</v>
      </c>
      <c r="C1143" t="s">
        <v>220</v>
      </c>
      <c r="D1143" t="s">
        <v>68</v>
      </c>
      <c r="E1143">
        <v>202306</v>
      </c>
      <c r="F1143">
        <v>202304</v>
      </c>
      <c r="G1143" t="s">
        <v>234</v>
      </c>
      <c r="H1143" t="s">
        <v>235</v>
      </c>
      <c r="I1143" t="s">
        <v>189</v>
      </c>
      <c r="J1143" t="s">
        <v>175</v>
      </c>
      <c r="K1143" t="s">
        <v>592</v>
      </c>
      <c r="L1143" t="s">
        <v>76</v>
      </c>
      <c r="M1143" t="s">
        <v>591</v>
      </c>
      <c r="N1143" t="s">
        <v>86</v>
      </c>
      <c r="O1143" t="s">
        <v>176</v>
      </c>
      <c r="P1143" t="s">
        <v>177</v>
      </c>
      <c r="Q1143" t="s">
        <v>237</v>
      </c>
      <c r="R1143" t="s">
        <v>179</v>
      </c>
      <c r="S1143">
        <v>988</v>
      </c>
      <c r="T1143">
        <v>0.01</v>
      </c>
      <c r="U1143">
        <v>0.01</v>
      </c>
      <c r="V1143">
        <v>0</v>
      </c>
      <c r="W1143">
        <v>0</v>
      </c>
      <c r="X1143">
        <v>0</v>
      </c>
      <c r="Y1143">
        <v>0.85</v>
      </c>
      <c r="Z1143" t="s">
        <v>180</v>
      </c>
      <c r="AA1143" t="s">
        <v>181</v>
      </c>
      <c r="AB1143">
        <v>1</v>
      </c>
      <c r="AC1143">
        <v>3.99</v>
      </c>
      <c r="AD1143">
        <v>3.99</v>
      </c>
      <c r="AE1143">
        <v>0.13</v>
      </c>
      <c r="AF1143">
        <v>0.51870000000000005</v>
      </c>
      <c r="AG1143">
        <v>3.4713000000000003</v>
      </c>
      <c r="AH1143" t="s">
        <v>18</v>
      </c>
      <c r="AI1143" t="s">
        <v>182</v>
      </c>
      <c r="AJ1143" t="s">
        <v>560</v>
      </c>
      <c r="AK1143" t="s">
        <v>409</v>
      </c>
      <c r="AL1143" t="s">
        <v>409</v>
      </c>
      <c r="AM1143" t="s">
        <v>409</v>
      </c>
      <c r="AN1143">
        <v>0.87</v>
      </c>
      <c r="AO1143">
        <v>0.87</v>
      </c>
      <c r="AP1143">
        <v>3.47</v>
      </c>
      <c r="AQ1143">
        <v>0.13</v>
      </c>
    </row>
    <row r="1144" spans="1:43" x14ac:dyDescent="0.2">
      <c r="A1144" t="s">
        <v>171</v>
      </c>
      <c r="B1144" t="s">
        <v>172</v>
      </c>
      <c r="C1144" t="s">
        <v>220</v>
      </c>
      <c r="D1144" t="s">
        <v>68</v>
      </c>
      <c r="E1144">
        <v>202306</v>
      </c>
      <c r="F1144">
        <v>202304</v>
      </c>
      <c r="G1144" t="s">
        <v>234</v>
      </c>
      <c r="H1144" t="s">
        <v>235</v>
      </c>
      <c r="I1144" t="s">
        <v>189</v>
      </c>
      <c r="J1144" t="s">
        <v>175</v>
      </c>
      <c r="K1144" t="s">
        <v>592</v>
      </c>
      <c r="L1144" t="s">
        <v>76</v>
      </c>
      <c r="M1144" t="s">
        <v>593</v>
      </c>
      <c r="N1144" t="s">
        <v>76</v>
      </c>
      <c r="O1144" t="s">
        <v>176</v>
      </c>
      <c r="P1144" t="s">
        <v>177</v>
      </c>
      <c r="Q1144" t="s">
        <v>237</v>
      </c>
      <c r="R1144" t="s">
        <v>179</v>
      </c>
      <c r="S1144">
        <v>252</v>
      </c>
      <c r="T1144">
        <v>0.01</v>
      </c>
      <c r="U1144">
        <v>0.01</v>
      </c>
      <c r="V1144">
        <v>0</v>
      </c>
      <c r="W1144">
        <v>0</v>
      </c>
      <c r="X1144">
        <v>0</v>
      </c>
      <c r="Y1144">
        <v>0.85</v>
      </c>
      <c r="Z1144" t="s">
        <v>180</v>
      </c>
      <c r="AA1144" t="s">
        <v>181</v>
      </c>
      <c r="AB1144">
        <v>1</v>
      </c>
      <c r="AC1144">
        <v>1.05</v>
      </c>
      <c r="AD1144">
        <v>1.05</v>
      </c>
      <c r="AE1144">
        <v>0.13</v>
      </c>
      <c r="AF1144">
        <v>0.13650000000000001</v>
      </c>
      <c r="AG1144">
        <v>0.91349999999999998</v>
      </c>
      <c r="AH1144" t="s">
        <v>18</v>
      </c>
      <c r="AI1144" t="s">
        <v>182</v>
      </c>
      <c r="AJ1144" t="s">
        <v>560</v>
      </c>
      <c r="AK1144" t="s">
        <v>409</v>
      </c>
      <c r="AL1144" t="s">
        <v>409</v>
      </c>
      <c r="AM1144" t="s">
        <v>409</v>
      </c>
      <c r="AN1144">
        <v>0.87</v>
      </c>
      <c r="AO1144">
        <v>0.87</v>
      </c>
      <c r="AP1144">
        <v>0.91</v>
      </c>
      <c r="AQ1144">
        <v>0.13</v>
      </c>
    </row>
    <row r="1145" spans="1:43" x14ac:dyDescent="0.2">
      <c r="A1145" t="s">
        <v>171</v>
      </c>
      <c r="B1145" t="s">
        <v>172</v>
      </c>
      <c r="C1145" t="s">
        <v>220</v>
      </c>
      <c r="D1145" t="s">
        <v>68</v>
      </c>
      <c r="E1145">
        <v>202306</v>
      </c>
      <c r="F1145">
        <v>202304</v>
      </c>
      <c r="G1145" t="s">
        <v>234</v>
      </c>
      <c r="H1145" t="s">
        <v>235</v>
      </c>
      <c r="I1145" t="s">
        <v>189</v>
      </c>
      <c r="J1145" t="s">
        <v>175</v>
      </c>
      <c r="K1145" t="s">
        <v>592</v>
      </c>
      <c r="L1145" t="s">
        <v>76</v>
      </c>
      <c r="M1145" t="s">
        <v>594</v>
      </c>
      <c r="N1145" t="s">
        <v>78</v>
      </c>
      <c r="O1145" t="s">
        <v>176</v>
      </c>
      <c r="P1145" t="s">
        <v>177</v>
      </c>
      <c r="Q1145" t="s">
        <v>237</v>
      </c>
      <c r="R1145" t="s">
        <v>179</v>
      </c>
      <c r="S1145">
        <v>202</v>
      </c>
      <c r="T1145">
        <v>0.01</v>
      </c>
      <c r="U1145">
        <v>0.01</v>
      </c>
      <c r="V1145">
        <v>0</v>
      </c>
      <c r="W1145">
        <v>0</v>
      </c>
      <c r="X1145">
        <v>0</v>
      </c>
      <c r="Y1145">
        <v>0.85</v>
      </c>
      <c r="Z1145" t="s">
        <v>180</v>
      </c>
      <c r="AA1145" t="s">
        <v>181</v>
      </c>
      <c r="AB1145">
        <v>1</v>
      </c>
      <c r="AC1145">
        <v>0.85</v>
      </c>
      <c r="AD1145">
        <v>0.85</v>
      </c>
      <c r="AE1145">
        <v>0.13</v>
      </c>
      <c r="AF1145">
        <v>0.1105</v>
      </c>
      <c r="AG1145">
        <v>0.73949999999999994</v>
      </c>
      <c r="AH1145" t="s">
        <v>18</v>
      </c>
      <c r="AI1145" t="s">
        <v>182</v>
      </c>
      <c r="AJ1145" t="s">
        <v>560</v>
      </c>
      <c r="AK1145" t="s">
        <v>409</v>
      </c>
      <c r="AL1145" t="s">
        <v>409</v>
      </c>
      <c r="AM1145" t="s">
        <v>409</v>
      </c>
      <c r="AN1145">
        <v>0.87</v>
      </c>
      <c r="AO1145">
        <v>0.87</v>
      </c>
      <c r="AP1145">
        <v>0.74</v>
      </c>
      <c r="AQ1145">
        <v>0.13</v>
      </c>
    </row>
    <row r="1146" spans="1:43" x14ac:dyDescent="0.2">
      <c r="A1146" t="s">
        <v>171</v>
      </c>
      <c r="B1146" t="s">
        <v>172</v>
      </c>
      <c r="C1146" t="s">
        <v>220</v>
      </c>
      <c r="D1146" t="s">
        <v>68</v>
      </c>
      <c r="E1146">
        <v>202306</v>
      </c>
      <c r="F1146">
        <v>202304</v>
      </c>
      <c r="G1146" t="s">
        <v>234</v>
      </c>
      <c r="H1146" t="s">
        <v>235</v>
      </c>
      <c r="I1146" t="s">
        <v>189</v>
      </c>
      <c r="J1146" t="s">
        <v>175</v>
      </c>
      <c r="K1146" t="s">
        <v>592</v>
      </c>
      <c r="L1146" t="s">
        <v>76</v>
      </c>
      <c r="M1146" t="s">
        <v>595</v>
      </c>
      <c r="N1146" t="s">
        <v>79</v>
      </c>
      <c r="O1146" t="s">
        <v>176</v>
      </c>
      <c r="P1146" t="s">
        <v>177</v>
      </c>
      <c r="Q1146" t="s">
        <v>237</v>
      </c>
      <c r="R1146" t="s">
        <v>179</v>
      </c>
      <c r="S1146">
        <v>198</v>
      </c>
      <c r="T1146">
        <v>0.01</v>
      </c>
      <c r="U1146">
        <v>0.01</v>
      </c>
      <c r="V1146">
        <v>0</v>
      </c>
      <c r="W1146">
        <v>0</v>
      </c>
      <c r="X1146">
        <v>0</v>
      </c>
      <c r="Y1146">
        <v>0.85</v>
      </c>
      <c r="Z1146" t="s">
        <v>180</v>
      </c>
      <c r="AA1146" t="s">
        <v>181</v>
      </c>
      <c r="AB1146">
        <v>1</v>
      </c>
      <c r="AC1146">
        <v>0.79</v>
      </c>
      <c r="AD1146">
        <v>0.79</v>
      </c>
      <c r="AE1146">
        <v>0.13</v>
      </c>
      <c r="AF1146">
        <v>0.10270000000000001</v>
      </c>
      <c r="AG1146">
        <v>0.68730000000000002</v>
      </c>
      <c r="AH1146" t="s">
        <v>18</v>
      </c>
      <c r="AI1146" t="s">
        <v>182</v>
      </c>
      <c r="AJ1146" t="s">
        <v>560</v>
      </c>
      <c r="AK1146" t="s">
        <v>409</v>
      </c>
      <c r="AL1146" t="s">
        <v>409</v>
      </c>
      <c r="AM1146" t="s">
        <v>409</v>
      </c>
      <c r="AN1146">
        <v>0.87</v>
      </c>
      <c r="AO1146">
        <v>0.87</v>
      </c>
      <c r="AP1146">
        <v>0.69</v>
      </c>
      <c r="AQ1146">
        <v>0.13</v>
      </c>
    </row>
    <row r="1147" spans="1:43" x14ac:dyDescent="0.2">
      <c r="A1147" t="s">
        <v>171</v>
      </c>
      <c r="B1147" t="s">
        <v>172</v>
      </c>
      <c r="C1147" t="s">
        <v>220</v>
      </c>
      <c r="D1147" t="s">
        <v>68</v>
      </c>
      <c r="E1147">
        <v>202306</v>
      </c>
      <c r="F1147">
        <v>202304</v>
      </c>
      <c r="G1147" t="s">
        <v>234</v>
      </c>
      <c r="H1147" t="s">
        <v>235</v>
      </c>
      <c r="I1147" t="s">
        <v>189</v>
      </c>
      <c r="J1147" t="s">
        <v>175</v>
      </c>
      <c r="K1147" t="s">
        <v>592</v>
      </c>
      <c r="L1147" t="s">
        <v>76</v>
      </c>
      <c r="M1147" t="s">
        <v>596</v>
      </c>
      <c r="N1147" t="s">
        <v>83</v>
      </c>
      <c r="O1147" t="s">
        <v>176</v>
      </c>
      <c r="P1147" t="s">
        <v>177</v>
      </c>
      <c r="Q1147" t="s">
        <v>237</v>
      </c>
      <c r="R1147" t="s">
        <v>179</v>
      </c>
      <c r="S1147">
        <v>745</v>
      </c>
      <c r="T1147">
        <v>0.01</v>
      </c>
      <c r="U1147">
        <v>0.01</v>
      </c>
      <c r="V1147">
        <v>0</v>
      </c>
      <c r="W1147">
        <v>0</v>
      </c>
      <c r="X1147">
        <v>0</v>
      </c>
      <c r="Y1147">
        <v>0.85</v>
      </c>
      <c r="Z1147" t="s">
        <v>180</v>
      </c>
      <c r="AA1147" t="s">
        <v>181</v>
      </c>
      <c r="AB1147">
        <v>1</v>
      </c>
      <c r="AC1147">
        <v>3</v>
      </c>
      <c r="AD1147">
        <v>3</v>
      </c>
      <c r="AE1147">
        <v>0.13</v>
      </c>
      <c r="AF1147">
        <v>0.39</v>
      </c>
      <c r="AG1147">
        <v>2.61</v>
      </c>
      <c r="AH1147" t="s">
        <v>18</v>
      </c>
      <c r="AI1147" t="s">
        <v>182</v>
      </c>
      <c r="AJ1147" t="s">
        <v>560</v>
      </c>
      <c r="AK1147" t="s">
        <v>409</v>
      </c>
      <c r="AL1147" t="s">
        <v>409</v>
      </c>
      <c r="AM1147" t="s">
        <v>409</v>
      </c>
      <c r="AN1147">
        <v>0.87</v>
      </c>
      <c r="AO1147">
        <v>0.87</v>
      </c>
      <c r="AP1147">
        <v>2.61</v>
      </c>
      <c r="AQ1147">
        <v>0.13</v>
      </c>
    </row>
    <row r="1148" spans="1:43" x14ac:dyDescent="0.2">
      <c r="A1148" t="s">
        <v>171</v>
      </c>
      <c r="B1148" t="s">
        <v>172</v>
      </c>
      <c r="C1148" t="s">
        <v>220</v>
      </c>
      <c r="D1148" t="s">
        <v>68</v>
      </c>
      <c r="E1148">
        <v>202306</v>
      </c>
      <c r="F1148">
        <v>202304</v>
      </c>
      <c r="G1148" t="s">
        <v>234</v>
      </c>
      <c r="H1148" t="s">
        <v>235</v>
      </c>
      <c r="I1148" t="s">
        <v>189</v>
      </c>
      <c r="J1148" t="s">
        <v>175</v>
      </c>
      <c r="K1148" t="s">
        <v>592</v>
      </c>
      <c r="L1148" t="s">
        <v>76</v>
      </c>
      <c r="M1148" t="s">
        <v>597</v>
      </c>
      <c r="N1148" t="s">
        <v>85</v>
      </c>
      <c r="O1148" t="s">
        <v>176</v>
      </c>
      <c r="P1148" t="s">
        <v>177</v>
      </c>
      <c r="Q1148" t="s">
        <v>237</v>
      </c>
      <c r="R1148" t="s">
        <v>179</v>
      </c>
      <c r="S1148">
        <v>168</v>
      </c>
      <c r="T1148">
        <v>0.01</v>
      </c>
      <c r="U1148">
        <v>0.01</v>
      </c>
      <c r="V1148">
        <v>0</v>
      </c>
      <c r="W1148">
        <v>0</v>
      </c>
      <c r="X1148">
        <v>0</v>
      </c>
      <c r="Y1148">
        <v>0.85</v>
      </c>
      <c r="Z1148" t="s">
        <v>180</v>
      </c>
      <c r="AA1148" t="s">
        <v>181</v>
      </c>
      <c r="AB1148">
        <v>1</v>
      </c>
      <c r="AC1148">
        <v>0.74</v>
      </c>
      <c r="AD1148">
        <v>0.74</v>
      </c>
      <c r="AE1148">
        <v>0.13</v>
      </c>
      <c r="AF1148">
        <v>9.6200000000000008E-2</v>
      </c>
      <c r="AG1148">
        <v>0.64379999999999993</v>
      </c>
      <c r="AH1148" t="s">
        <v>18</v>
      </c>
      <c r="AI1148" t="s">
        <v>182</v>
      </c>
      <c r="AJ1148" t="s">
        <v>560</v>
      </c>
      <c r="AK1148" t="s">
        <v>409</v>
      </c>
      <c r="AL1148" t="s">
        <v>409</v>
      </c>
      <c r="AM1148" t="s">
        <v>409</v>
      </c>
      <c r="AN1148">
        <v>0.87</v>
      </c>
      <c r="AO1148">
        <v>0.87</v>
      </c>
      <c r="AP1148">
        <v>0.64</v>
      </c>
      <c r="AQ1148">
        <v>0.13</v>
      </c>
    </row>
    <row r="1149" spans="1:43" x14ac:dyDescent="0.2">
      <c r="A1149" t="s">
        <v>171</v>
      </c>
      <c r="B1149" t="s">
        <v>172</v>
      </c>
      <c r="C1149" t="s">
        <v>220</v>
      </c>
      <c r="D1149" t="s">
        <v>68</v>
      </c>
      <c r="E1149">
        <v>202306</v>
      </c>
      <c r="F1149">
        <v>202304</v>
      </c>
      <c r="G1149" t="s">
        <v>234</v>
      </c>
      <c r="H1149" t="s">
        <v>235</v>
      </c>
      <c r="I1149" t="s">
        <v>189</v>
      </c>
      <c r="J1149" t="s">
        <v>175</v>
      </c>
      <c r="K1149" t="s">
        <v>592</v>
      </c>
      <c r="L1149" t="s">
        <v>76</v>
      </c>
      <c r="M1149" t="s">
        <v>598</v>
      </c>
      <c r="N1149" t="s">
        <v>81</v>
      </c>
      <c r="O1149" t="s">
        <v>176</v>
      </c>
      <c r="P1149" t="s">
        <v>177</v>
      </c>
      <c r="Q1149" t="s">
        <v>237</v>
      </c>
      <c r="R1149" t="s">
        <v>179</v>
      </c>
      <c r="S1149">
        <v>937</v>
      </c>
      <c r="T1149">
        <v>0.01</v>
      </c>
      <c r="U1149">
        <v>0.01</v>
      </c>
      <c r="V1149">
        <v>0</v>
      </c>
      <c r="W1149">
        <v>0</v>
      </c>
      <c r="X1149">
        <v>0</v>
      </c>
      <c r="Y1149">
        <v>0.85</v>
      </c>
      <c r="Z1149" t="s">
        <v>180</v>
      </c>
      <c r="AA1149" t="s">
        <v>181</v>
      </c>
      <c r="AB1149">
        <v>1</v>
      </c>
      <c r="AC1149">
        <v>3.95</v>
      </c>
      <c r="AD1149">
        <v>3.95</v>
      </c>
      <c r="AE1149">
        <v>0.13</v>
      </c>
      <c r="AF1149">
        <v>0.51350000000000007</v>
      </c>
      <c r="AG1149">
        <v>3.4365000000000001</v>
      </c>
      <c r="AH1149" t="s">
        <v>18</v>
      </c>
      <c r="AI1149" t="s">
        <v>182</v>
      </c>
      <c r="AJ1149" t="s">
        <v>560</v>
      </c>
      <c r="AK1149" t="s">
        <v>409</v>
      </c>
      <c r="AL1149" t="s">
        <v>409</v>
      </c>
      <c r="AM1149" t="s">
        <v>409</v>
      </c>
      <c r="AN1149">
        <v>0.87</v>
      </c>
      <c r="AO1149">
        <v>0.87</v>
      </c>
      <c r="AP1149">
        <v>3.44</v>
      </c>
      <c r="AQ1149">
        <v>0.13</v>
      </c>
    </row>
    <row r="1150" spans="1:43" x14ac:dyDescent="0.2">
      <c r="A1150" t="s">
        <v>171</v>
      </c>
      <c r="B1150" t="s">
        <v>172</v>
      </c>
      <c r="C1150" t="s">
        <v>220</v>
      </c>
      <c r="D1150" t="s">
        <v>68</v>
      </c>
      <c r="E1150">
        <v>202306</v>
      </c>
      <c r="F1150">
        <v>202304</v>
      </c>
      <c r="G1150" t="s">
        <v>234</v>
      </c>
      <c r="H1150" t="s">
        <v>235</v>
      </c>
      <c r="I1150" t="s">
        <v>189</v>
      </c>
      <c r="J1150" t="s">
        <v>175</v>
      </c>
      <c r="K1150" t="s">
        <v>592</v>
      </c>
      <c r="L1150" t="s">
        <v>76</v>
      </c>
      <c r="M1150" t="s">
        <v>600</v>
      </c>
      <c r="N1150" t="s">
        <v>89</v>
      </c>
      <c r="O1150" t="s">
        <v>176</v>
      </c>
      <c r="P1150" t="s">
        <v>177</v>
      </c>
      <c r="Q1150" t="s">
        <v>237</v>
      </c>
      <c r="R1150" t="s">
        <v>179</v>
      </c>
      <c r="S1150">
        <v>558</v>
      </c>
      <c r="T1150">
        <v>0.01</v>
      </c>
      <c r="U1150">
        <v>0.01</v>
      </c>
      <c r="V1150">
        <v>0</v>
      </c>
      <c r="W1150">
        <v>0</v>
      </c>
      <c r="X1150">
        <v>0</v>
      </c>
      <c r="Y1150">
        <v>0.85</v>
      </c>
      <c r="Z1150" t="s">
        <v>180</v>
      </c>
      <c r="AA1150" t="s">
        <v>181</v>
      </c>
      <c r="AB1150">
        <v>1</v>
      </c>
      <c r="AC1150">
        <v>2.2400000000000002</v>
      </c>
      <c r="AD1150">
        <v>2.2400000000000002</v>
      </c>
      <c r="AE1150">
        <v>0.13</v>
      </c>
      <c r="AF1150">
        <v>0.29120000000000001</v>
      </c>
      <c r="AG1150">
        <v>1.9488000000000003</v>
      </c>
      <c r="AH1150" t="s">
        <v>18</v>
      </c>
      <c r="AI1150" t="s">
        <v>182</v>
      </c>
      <c r="AJ1150" t="s">
        <v>560</v>
      </c>
      <c r="AK1150" t="s">
        <v>409</v>
      </c>
      <c r="AL1150" t="s">
        <v>409</v>
      </c>
      <c r="AM1150" t="s">
        <v>409</v>
      </c>
      <c r="AN1150">
        <v>0.87</v>
      </c>
      <c r="AO1150">
        <v>0.87</v>
      </c>
      <c r="AP1150">
        <v>1.95</v>
      </c>
      <c r="AQ1150">
        <v>0.13</v>
      </c>
    </row>
    <row r="1151" spans="1:43" x14ac:dyDescent="0.2">
      <c r="A1151" t="s">
        <v>171</v>
      </c>
      <c r="B1151" t="s">
        <v>172</v>
      </c>
      <c r="C1151" t="s">
        <v>220</v>
      </c>
      <c r="D1151" t="s">
        <v>68</v>
      </c>
      <c r="E1151">
        <v>202306</v>
      </c>
      <c r="F1151">
        <v>202304</v>
      </c>
      <c r="G1151" t="s">
        <v>234</v>
      </c>
      <c r="H1151" t="s">
        <v>235</v>
      </c>
      <c r="I1151" t="s">
        <v>189</v>
      </c>
      <c r="J1151" t="s">
        <v>175</v>
      </c>
      <c r="K1151" t="s">
        <v>592</v>
      </c>
      <c r="L1151" t="s">
        <v>76</v>
      </c>
      <c r="M1151" t="s">
        <v>601</v>
      </c>
      <c r="N1151" t="s">
        <v>91</v>
      </c>
      <c r="O1151" t="s">
        <v>176</v>
      </c>
      <c r="P1151" t="s">
        <v>177</v>
      </c>
      <c r="Q1151" t="s">
        <v>237</v>
      </c>
      <c r="R1151" t="s">
        <v>179</v>
      </c>
      <c r="S1151">
        <v>143</v>
      </c>
      <c r="T1151">
        <v>0.01</v>
      </c>
      <c r="U1151">
        <v>0.01</v>
      </c>
      <c r="V1151">
        <v>0</v>
      </c>
      <c r="W1151">
        <v>0</v>
      </c>
      <c r="X1151">
        <v>0</v>
      </c>
      <c r="Y1151">
        <v>0.85</v>
      </c>
      <c r="Z1151" t="s">
        <v>180</v>
      </c>
      <c r="AA1151" t="s">
        <v>181</v>
      </c>
      <c r="AB1151">
        <v>1</v>
      </c>
      <c r="AC1151">
        <v>0.62</v>
      </c>
      <c r="AD1151">
        <v>0.62</v>
      </c>
      <c r="AE1151">
        <v>0.13</v>
      </c>
      <c r="AF1151">
        <v>8.0600000000000005E-2</v>
      </c>
      <c r="AG1151">
        <v>0.53939999999999999</v>
      </c>
      <c r="AH1151" t="s">
        <v>18</v>
      </c>
      <c r="AI1151" t="s">
        <v>182</v>
      </c>
      <c r="AJ1151" t="s">
        <v>560</v>
      </c>
      <c r="AK1151" t="s">
        <v>409</v>
      </c>
      <c r="AL1151" t="s">
        <v>409</v>
      </c>
      <c r="AM1151" t="s">
        <v>409</v>
      </c>
      <c r="AN1151">
        <v>0.87</v>
      </c>
      <c r="AO1151">
        <v>0.87</v>
      </c>
      <c r="AP1151">
        <v>0.54</v>
      </c>
      <c r="AQ1151">
        <v>0.13</v>
      </c>
    </row>
    <row r="1152" spans="1:43" x14ac:dyDescent="0.2">
      <c r="A1152" t="s">
        <v>171</v>
      </c>
      <c r="B1152" t="s">
        <v>172</v>
      </c>
      <c r="C1152" t="s">
        <v>220</v>
      </c>
      <c r="D1152" t="s">
        <v>68</v>
      </c>
      <c r="E1152">
        <v>202306</v>
      </c>
      <c r="F1152">
        <v>202304</v>
      </c>
      <c r="G1152" t="s">
        <v>234</v>
      </c>
      <c r="H1152" t="s">
        <v>235</v>
      </c>
      <c r="I1152" t="s">
        <v>189</v>
      </c>
      <c r="J1152" t="s">
        <v>175</v>
      </c>
      <c r="K1152" t="s">
        <v>592</v>
      </c>
      <c r="L1152" t="s">
        <v>76</v>
      </c>
      <c r="M1152" t="s">
        <v>602</v>
      </c>
      <c r="N1152" t="s">
        <v>92</v>
      </c>
      <c r="O1152" t="s">
        <v>176</v>
      </c>
      <c r="P1152" t="s">
        <v>177</v>
      </c>
      <c r="Q1152" t="s">
        <v>237</v>
      </c>
      <c r="R1152" t="s">
        <v>179</v>
      </c>
      <c r="S1152">
        <v>150</v>
      </c>
      <c r="T1152">
        <v>0.01</v>
      </c>
      <c r="U1152">
        <v>0.01</v>
      </c>
      <c r="V1152">
        <v>0</v>
      </c>
      <c r="W1152">
        <v>0</v>
      </c>
      <c r="X1152">
        <v>0</v>
      </c>
      <c r="Y1152">
        <v>0.85</v>
      </c>
      <c r="Z1152" t="s">
        <v>180</v>
      </c>
      <c r="AA1152" t="s">
        <v>181</v>
      </c>
      <c r="AB1152">
        <v>1</v>
      </c>
      <c r="AC1152">
        <v>0.61</v>
      </c>
      <c r="AD1152">
        <v>0.61</v>
      </c>
      <c r="AE1152">
        <v>0.13</v>
      </c>
      <c r="AF1152">
        <v>7.9299999999999995E-2</v>
      </c>
      <c r="AG1152">
        <v>0.53069999999999995</v>
      </c>
      <c r="AH1152" t="s">
        <v>18</v>
      </c>
      <c r="AI1152" t="s">
        <v>182</v>
      </c>
      <c r="AJ1152" t="s">
        <v>560</v>
      </c>
      <c r="AK1152" t="s">
        <v>409</v>
      </c>
      <c r="AL1152" t="s">
        <v>409</v>
      </c>
      <c r="AM1152" t="s">
        <v>409</v>
      </c>
      <c r="AN1152">
        <v>0.87</v>
      </c>
      <c r="AO1152">
        <v>0.87</v>
      </c>
      <c r="AP1152">
        <v>0.53</v>
      </c>
      <c r="AQ1152">
        <v>0.13</v>
      </c>
    </row>
    <row r="1153" spans="1:43" x14ac:dyDescent="0.2">
      <c r="A1153" t="s">
        <v>171</v>
      </c>
      <c r="B1153" t="s">
        <v>172</v>
      </c>
      <c r="C1153" t="s">
        <v>220</v>
      </c>
      <c r="D1153" t="s">
        <v>68</v>
      </c>
      <c r="E1153">
        <v>202306</v>
      </c>
      <c r="F1153">
        <v>202304</v>
      </c>
      <c r="G1153" t="s">
        <v>234</v>
      </c>
      <c r="H1153" t="s">
        <v>235</v>
      </c>
      <c r="I1153" t="s">
        <v>189</v>
      </c>
      <c r="J1153" t="s">
        <v>175</v>
      </c>
      <c r="K1153" t="s">
        <v>592</v>
      </c>
      <c r="L1153" t="s">
        <v>76</v>
      </c>
      <c r="M1153" t="s">
        <v>603</v>
      </c>
      <c r="N1153" t="s">
        <v>94</v>
      </c>
      <c r="O1153" t="s">
        <v>176</v>
      </c>
      <c r="P1153" t="s">
        <v>177</v>
      </c>
      <c r="Q1153" t="s">
        <v>237</v>
      </c>
      <c r="R1153" t="s">
        <v>179</v>
      </c>
      <c r="S1153">
        <v>2724</v>
      </c>
      <c r="T1153">
        <v>0.01</v>
      </c>
      <c r="U1153">
        <v>0.01</v>
      </c>
      <c r="V1153">
        <v>0</v>
      </c>
      <c r="W1153">
        <v>0</v>
      </c>
      <c r="X1153">
        <v>0</v>
      </c>
      <c r="Y1153">
        <v>0.85</v>
      </c>
      <c r="Z1153" t="s">
        <v>180</v>
      </c>
      <c r="AA1153" t="s">
        <v>181</v>
      </c>
      <c r="AB1153">
        <v>1</v>
      </c>
      <c r="AC1153">
        <v>11.14</v>
      </c>
      <c r="AD1153">
        <v>11.14</v>
      </c>
      <c r="AE1153">
        <v>0.13</v>
      </c>
      <c r="AF1153">
        <v>1.4482000000000002</v>
      </c>
      <c r="AG1153">
        <v>9.6918000000000006</v>
      </c>
      <c r="AH1153" t="s">
        <v>18</v>
      </c>
      <c r="AI1153" t="s">
        <v>182</v>
      </c>
      <c r="AJ1153" t="s">
        <v>560</v>
      </c>
      <c r="AK1153" t="s">
        <v>409</v>
      </c>
      <c r="AL1153" t="s">
        <v>409</v>
      </c>
      <c r="AM1153" t="s">
        <v>409</v>
      </c>
      <c r="AN1153">
        <v>0.87</v>
      </c>
      <c r="AO1153">
        <v>0.87</v>
      </c>
      <c r="AP1153">
        <v>9.69</v>
      </c>
      <c r="AQ1153">
        <v>0.13</v>
      </c>
    </row>
    <row r="1154" spans="1:43" x14ac:dyDescent="0.2">
      <c r="A1154" t="s">
        <v>171</v>
      </c>
      <c r="B1154" t="s">
        <v>172</v>
      </c>
      <c r="C1154" t="s">
        <v>220</v>
      </c>
      <c r="D1154" t="s">
        <v>68</v>
      </c>
      <c r="E1154">
        <v>202306</v>
      </c>
      <c r="F1154">
        <v>202304</v>
      </c>
      <c r="G1154" t="s">
        <v>234</v>
      </c>
      <c r="H1154" t="s">
        <v>235</v>
      </c>
      <c r="I1154" t="s">
        <v>292</v>
      </c>
      <c r="J1154" t="s">
        <v>175</v>
      </c>
      <c r="K1154" t="s">
        <v>592</v>
      </c>
      <c r="L1154" t="s">
        <v>76</v>
      </c>
      <c r="M1154" t="s">
        <v>593</v>
      </c>
      <c r="N1154" t="s">
        <v>76</v>
      </c>
      <c r="O1154" t="s">
        <v>176</v>
      </c>
      <c r="P1154" t="s">
        <v>177</v>
      </c>
      <c r="Q1154" t="s">
        <v>237</v>
      </c>
      <c r="R1154" t="s">
        <v>179</v>
      </c>
      <c r="S1154">
        <v>316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0.85</v>
      </c>
      <c r="Z1154" t="s">
        <v>180</v>
      </c>
      <c r="AA1154" t="s">
        <v>181</v>
      </c>
      <c r="AB1154">
        <v>1</v>
      </c>
      <c r="AC1154">
        <v>0.48</v>
      </c>
      <c r="AD1154">
        <v>0.48</v>
      </c>
      <c r="AE1154">
        <v>0.13</v>
      </c>
      <c r="AF1154">
        <v>6.2399999999999997E-2</v>
      </c>
      <c r="AG1154">
        <v>0.41759999999999997</v>
      </c>
      <c r="AH1154" t="s">
        <v>18</v>
      </c>
      <c r="AI1154" t="s">
        <v>182</v>
      </c>
      <c r="AJ1154" t="s">
        <v>560</v>
      </c>
      <c r="AK1154" t="s">
        <v>409</v>
      </c>
      <c r="AL1154" t="s">
        <v>409</v>
      </c>
      <c r="AM1154" t="s">
        <v>409</v>
      </c>
      <c r="AN1154">
        <v>0.87</v>
      </c>
      <c r="AO1154">
        <v>0.87</v>
      </c>
      <c r="AP1154">
        <v>0.42</v>
      </c>
      <c r="AQ1154">
        <v>0.13</v>
      </c>
    </row>
    <row r="1155" spans="1:43" x14ac:dyDescent="0.2">
      <c r="A1155" t="s">
        <v>171</v>
      </c>
      <c r="B1155" t="s">
        <v>172</v>
      </c>
      <c r="C1155" t="s">
        <v>220</v>
      </c>
      <c r="D1155" t="s">
        <v>68</v>
      </c>
      <c r="E1155">
        <v>202306</v>
      </c>
      <c r="F1155">
        <v>202304</v>
      </c>
      <c r="G1155" t="s">
        <v>234</v>
      </c>
      <c r="H1155" t="s">
        <v>235</v>
      </c>
      <c r="I1155" t="s">
        <v>292</v>
      </c>
      <c r="J1155" t="s">
        <v>175</v>
      </c>
      <c r="K1155" t="s">
        <v>592</v>
      </c>
      <c r="L1155" t="s">
        <v>76</v>
      </c>
      <c r="M1155" t="s">
        <v>600</v>
      </c>
      <c r="N1155" t="s">
        <v>89</v>
      </c>
      <c r="O1155" t="s">
        <v>176</v>
      </c>
      <c r="P1155" t="s">
        <v>177</v>
      </c>
      <c r="Q1155" t="s">
        <v>237</v>
      </c>
      <c r="R1155" t="s">
        <v>179</v>
      </c>
      <c r="S1155">
        <v>322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0.85</v>
      </c>
      <c r="Z1155" t="s">
        <v>180</v>
      </c>
      <c r="AA1155" t="s">
        <v>181</v>
      </c>
      <c r="AB1155">
        <v>1</v>
      </c>
      <c r="AC1155">
        <v>0.51</v>
      </c>
      <c r="AD1155">
        <v>0.51</v>
      </c>
      <c r="AE1155">
        <v>0.13</v>
      </c>
      <c r="AF1155">
        <v>6.6299999999999998E-2</v>
      </c>
      <c r="AG1155">
        <v>0.44369999999999998</v>
      </c>
      <c r="AH1155" t="s">
        <v>18</v>
      </c>
      <c r="AI1155" t="s">
        <v>182</v>
      </c>
      <c r="AJ1155" t="s">
        <v>560</v>
      </c>
      <c r="AK1155" t="s">
        <v>409</v>
      </c>
      <c r="AL1155" t="s">
        <v>409</v>
      </c>
      <c r="AM1155" t="s">
        <v>409</v>
      </c>
      <c r="AN1155">
        <v>0.87</v>
      </c>
      <c r="AO1155">
        <v>0.87</v>
      </c>
      <c r="AP1155">
        <v>0.44</v>
      </c>
      <c r="AQ1155">
        <v>0.13</v>
      </c>
    </row>
    <row r="1156" spans="1:43" x14ac:dyDescent="0.2">
      <c r="A1156" t="s">
        <v>171</v>
      </c>
      <c r="B1156" t="s">
        <v>172</v>
      </c>
      <c r="C1156" t="s">
        <v>220</v>
      </c>
      <c r="D1156" t="s">
        <v>68</v>
      </c>
      <c r="E1156">
        <v>202306</v>
      </c>
      <c r="F1156">
        <v>202304</v>
      </c>
      <c r="G1156" t="s">
        <v>234</v>
      </c>
      <c r="H1156" t="s">
        <v>235</v>
      </c>
      <c r="I1156" t="s">
        <v>292</v>
      </c>
      <c r="J1156" t="s">
        <v>175</v>
      </c>
      <c r="K1156" t="s">
        <v>592</v>
      </c>
      <c r="L1156" t="s">
        <v>76</v>
      </c>
      <c r="M1156" t="s">
        <v>603</v>
      </c>
      <c r="N1156" t="s">
        <v>94</v>
      </c>
      <c r="O1156" t="s">
        <v>176</v>
      </c>
      <c r="P1156" t="s">
        <v>177</v>
      </c>
      <c r="Q1156" t="s">
        <v>237</v>
      </c>
      <c r="R1156" t="s">
        <v>179</v>
      </c>
      <c r="S1156">
        <v>291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0.85</v>
      </c>
      <c r="Z1156" t="s">
        <v>180</v>
      </c>
      <c r="AA1156" t="s">
        <v>181</v>
      </c>
      <c r="AB1156">
        <v>1</v>
      </c>
      <c r="AC1156">
        <v>0.47</v>
      </c>
      <c r="AD1156">
        <v>0.47</v>
      </c>
      <c r="AE1156">
        <v>0.13</v>
      </c>
      <c r="AF1156">
        <v>6.1100000000000002E-2</v>
      </c>
      <c r="AG1156">
        <v>0.40889999999999999</v>
      </c>
      <c r="AH1156" t="s">
        <v>18</v>
      </c>
      <c r="AI1156" t="s">
        <v>182</v>
      </c>
      <c r="AJ1156" t="s">
        <v>560</v>
      </c>
      <c r="AK1156" t="s">
        <v>409</v>
      </c>
      <c r="AL1156" t="s">
        <v>409</v>
      </c>
      <c r="AM1156" t="s">
        <v>409</v>
      </c>
      <c r="AN1156">
        <v>0.87</v>
      </c>
      <c r="AO1156">
        <v>0.87</v>
      </c>
      <c r="AP1156">
        <v>0.41</v>
      </c>
      <c r="AQ1156">
        <v>0.13</v>
      </c>
    </row>
    <row r="1157" spans="1:43" x14ac:dyDescent="0.2">
      <c r="A1157" t="s">
        <v>171</v>
      </c>
      <c r="B1157" t="s">
        <v>172</v>
      </c>
      <c r="C1157" t="s">
        <v>220</v>
      </c>
      <c r="D1157" t="s">
        <v>68</v>
      </c>
      <c r="E1157">
        <v>202306</v>
      </c>
      <c r="F1157">
        <v>202304</v>
      </c>
      <c r="G1157" t="s">
        <v>234</v>
      </c>
      <c r="H1157" t="s">
        <v>235</v>
      </c>
      <c r="I1157" t="s">
        <v>753</v>
      </c>
      <c r="J1157" t="s">
        <v>175</v>
      </c>
      <c r="K1157" t="s">
        <v>592</v>
      </c>
      <c r="L1157" t="s">
        <v>76</v>
      </c>
      <c r="M1157" t="s">
        <v>594</v>
      </c>
      <c r="N1157" t="s">
        <v>78</v>
      </c>
      <c r="O1157" t="s">
        <v>176</v>
      </c>
      <c r="P1157" t="s">
        <v>177</v>
      </c>
      <c r="Q1157" t="s">
        <v>237</v>
      </c>
      <c r="R1157" t="s">
        <v>179</v>
      </c>
      <c r="S1157">
        <v>216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0.85</v>
      </c>
      <c r="Z1157" t="s">
        <v>180</v>
      </c>
      <c r="AA1157" t="s">
        <v>181</v>
      </c>
      <c r="AB1157">
        <v>1</v>
      </c>
      <c r="AC1157">
        <v>0.48</v>
      </c>
      <c r="AD1157">
        <v>0.432</v>
      </c>
      <c r="AE1157">
        <v>0.13</v>
      </c>
      <c r="AF1157">
        <v>5.6160000000000002E-2</v>
      </c>
      <c r="AG1157">
        <v>0.37584000000000001</v>
      </c>
      <c r="AH1157" t="s">
        <v>18</v>
      </c>
      <c r="AI1157" t="s">
        <v>182</v>
      </c>
      <c r="AJ1157" t="s">
        <v>560</v>
      </c>
      <c r="AK1157" t="s">
        <v>409</v>
      </c>
      <c r="AL1157" t="s">
        <v>409</v>
      </c>
      <c r="AM1157" t="s">
        <v>409</v>
      </c>
      <c r="AN1157">
        <v>0.87</v>
      </c>
      <c r="AO1157">
        <v>0.87</v>
      </c>
      <c r="AP1157">
        <v>0.38</v>
      </c>
      <c r="AQ1157">
        <v>0.13</v>
      </c>
    </row>
    <row r="1158" spans="1:43" x14ac:dyDescent="0.2">
      <c r="A1158" t="s">
        <v>171</v>
      </c>
      <c r="B1158" t="s">
        <v>172</v>
      </c>
      <c r="C1158" t="s">
        <v>220</v>
      </c>
      <c r="D1158" t="s">
        <v>68</v>
      </c>
      <c r="E1158">
        <v>202306</v>
      </c>
      <c r="F1158">
        <v>202304</v>
      </c>
      <c r="G1158" t="s">
        <v>234</v>
      </c>
      <c r="H1158" t="s">
        <v>235</v>
      </c>
      <c r="I1158" t="s">
        <v>190</v>
      </c>
      <c r="J1158" t="s">
        <v>175</v>
      </c>
      <c r="K1158" t="s">
        <v>592</v>
      </c>
      <c r="L1158" t="s">
        <v>76</v>
      </c>
      <c r="M1158" t="s">
        <v>591</v>
      </c>
      <c r="N1158" t="s">
        <v>86</v>
      </c>
      <c r="O1158" t="s">
        <v>176</v>
      </c>
      <c r="P1158" t="s">
        <v>177</v>
      </c>
      <c r="Q1158" t="s">
        <v>237</v>
      </c>
      <c r="R1158" t="s">
        <v>179</v>
      </c>
      <c r="S1158">
        <v>2459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0.85</v>
      </c>
      <c r="Z1158" t="s">
        <v>180</v>
      </c>
      <c r="AA1158" t="s">
        <v>181</v>
      </c>
      <c r="AB1158">
        <v>1</v>
      </c>
      <c r="AC1158">
        <v>5.08</v>
      </c>
      <c r="AD1158">
        <v>3.81</v>
      </c>
      <c r="AE1158">
        <v>0.13</v>
      </c>
      <c r="AF1158">
        <v>0.49530000000000002</v>
      </c>
      <c r="AG1158">
        <v>3.3147000000000002</v>
      </c>
      <c r="AH1158" t="s">
        <v>18</v>
      </c>
      <c r="AI1158" t="s">
        <v>182</v>
      </c>
      <c r="AJ1158" t="s">
        <v>560</v>
      </c>
      <c r="AK1158" t="s">
        <v>409</v>
      </c>
      <c r="AL1158" t="s">
        <v>409</v>
      </c>
      <c r="AM1158" t="s">
        <v>409</v>
      </c>
      <c r="AN1158">
        <v>0.87</v>
      </c>
      <c r="AO1158">
        <v>0.87</v>
      </c>
      <c r="AP1158">
        <v>3.31</v>
      </c>
      <c r="AQ1158">
        <v>0.13</v>
      </c>
    </row>
    <row r="1159" spans="1:43" x14ac:dyDescent="0.2">
      <c r="A1159" t="s">
        <v>171</v>
      </c>
      <c r="B1159" t="s">
        <v>172</v>
      </c>
      <c r="C1159" t="s">
        <v>220</v>
      </c>
      <c r="D1159" t="s">
        <v>68</v>
      </c>
      <c r="E1159">
        <v>202306</v>
      </c>
      <c r="F1159">
        <v>202304</v>
      </c>
      <c r="G1159" t="s">
        <v>234</v>
      </c>
      <c r="H1159" t="s">
        <v>235</v>
      </c>
      <c r="I1159" t="s">
        <v>190</v>
      </c>
      <c r="J1159" t="s">
        <v>175</v>
      </c>
      <c r="K1159" t="s">
        <v>592</v>
      </c>
      <c r="L1159" t="s">
        <v>76</v>
      </c>
      <c r="M1159" t="s">
        <v>593</v>
      </c>
      <c r="N1159" t="s">
        <v>76</v>
      </c>
      <c r="O1159" t="s">
        <v>176</v>
      </c>
      <c r="P1159" t="s">
        <v>177</v>
      </c>
      <c r="Q1159" t="s">
        <v>237</v>
      </c>
      <c r="R1159" t="s">
        <v>179</v>
      </c>
      <c r="S1159">
        <v>416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0.85</v>
      </c>
      <c r="Z1159" t="s">
        <v>180</v>
      </c>
      <c r="AA1159" t="s">
        <v>181</v>
      </c>
      <c r="AB1159">
        <v>1</v>
      </c>
      <c r="AC1159">
        <v>0.85</v>
      </c>
      <c r="AD1159">
        <v>0.62050000000000005</v>
      </c>
      <c r="AE1159">
        <v>0.13</v>
      </c>
      <c r="AF1159">
        <v>8.0665000000000014E-2</v>
      </c>
      <c r="AG1159">
        <v>0.53983500000000006</v>
      </c>
      <c r="AH1159" t="s">
        <v>18</v>
      </c>
      <c r="AI1159" t="s">
        <v>182</v>
      </c>
      <c r="AJ1159" t="s">
        <v>560</v>
      </c>
      <c r="AK1159" t="s">
        <v>409</v>
      </c>
      <c r="AL1159" t="s">
        <v>409</v>
      </c>
      <c r="AM1159" t="s">
        <v>409</v>
      </c>
      <c r="AN1159">
        <v>0.87</v>
      </c>
      <c r="AO1159">
        <v>0.87</v>
      </c>
      <c r="AP1159">
        <v>0.54</v>
      </c>
      <c r="AQ1159">
        <v>0.13</v>
      </c>
    </row>
    <row r="1160" spans="1:43" x14ac:dyDescent="0.2">
      <c r="A1160" t="s">
        <v>171</v>
      </c>
      <c r="B1160" t="s">
        <v>172</v>
      </c>
      <c r="C1160" t="s">
        <v>220</v>
      </c>
      <c r="D1160" t="s">
        <v>68</v>
      </c>
      <c r="E1160">
        <v>202306</v>
      </c>
      <c r="F1160">
        <v>202304</v>
      </c>
      <c r="G1160" t="s">
        <v>234</v>
      </c>
      <c r="H1160" t="s">
        <v>235</v>
      </c>
      <c r="I1160" t="s">
        <v>190</v>
      </c>
      <c r="J1160" t="s">
        <v>175</v>
      </c>
      <c r="K1160" t="s">
        <v>592</v>
      </c>
      <c r="L1160" t="s">
        <v>76</v>
      </c>
      <c r="M1160" t="s">
        <v>594</v>
      </c>
      <c r="N1160" t="s">
        <v>78</v>
      </c>
      <c r="O1160" t="s">
        <v>176</v>
      </c>
      <c r="P1160" t="s">
        <v>177</v>
      </c>
      <c r="Q1160" t="s">
        <v>237</v>
      </c>
      <c r="R1160" t="s">
        <v>179</v>
      </c>
      <c r="S1160">
        <v>349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0.85</v>
      </c>
      <c r="Z1160" t="s">
        <v>180</v>
      </c>
      <c r="AA1160" t="s">
        <v>181</v>
      </c>
      <c r="AB1160">
        <v>1</v>
      </c>
      <c r="AC1160">
        <v>0.78</v>
      </c>
      <c r="AD1160">
        <v>0.58499999999999996</v>
      </c>
      <c r="AE1160">
        <v>0.13</v>
      </c>
      <c r="AF1160">
        <v>7.6049999999999993E-2</v>
      </c>
      <c r="AG1160">
        <v>0.50895000000000001</v>
      </c>
      <c r="AH1160" t="s">
        <v>18</v>
      </c>
      <c r="AI1160" t="s">
        <v>182</v>
      </c>
      <c r="AJ1160" t="s">
        <v>560</v>
      </c>
      <c r="AK1160" t="s">
        <v>409</v>
      </c>
      <c r="AL1160" t="s">
        <v>409</v>
      </c>
      <c r="AM1160" t="s">
        <v>409</v>
      </c>
      <c r="AN1160">
        <v>0.87</v>
      </c>
      <c r="AO1160">
        <v>0.87</v>
      </c>
      <c r="AP1160">
        <v>0.51</v>
      </c>
      <c r="AQ1160">
        <v>0.13</v>
      </c>
    </row>
    <row r="1161" spans="1:43" x14ac:dyDescent="0.2">
      <c r="A1161" t="s">
        <v>171</v>
      </c>
      <c r="B1161" t="s">
        <v>172</v>
      </c>
      <c r="C1161" t="s">
        <v>220</v>
      </c>
      <c r="D1161" t="s">
        <v>68</v>
      </c>
      <c r="E1161">
        <v>202306</v>
      </c>
      <c r="F1161">
        <v>202304</v>
      </c>
      <c r="G1161" t="s">
        <v>234</v>
      </c>
      <c r="H1161" t="s">
        <v>235</v>
      </c>
      <c r="I1161" t="s">
        <v>190</v>
      </c>
      <c r="J1161" t="s">
        <v>175</v>
      </c>
      <c r="K1161" t="s">
        <v>592</v>
      </c>
      <c r="L1161" t="s">
        <v>76</v>
      </c>
      <c r="M1161" t="s">
        <v>595</v>
      </c>
      <c r="N1161" t="s">
        <v>79</v>
      </c>
      <c r="O1161" t="s">
        <v>176</v>
      </c>
      <c r="P1161" t="s">
        <v>177</v>
      </c>
      <c r="Q1161" t="s">
        <v>237</v>
      </c>
      <c r="R1161" t="s">
        <v>179</v>
      </c>
      <c r="S1161">
        <v>341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0.85</v>
      </c>
      <c r="Z1161" t="s">
        <v>180</v>
      </c>
      <c r="AA1161" t="s">
        <v>181</v>
      </c>
      <c r="AB1161">
        <v>1</v>
      </c>
      <c r="AC1161">
        <v>0.7</v>
      </c>
      <c r="AD1161">
        <v>0.53200000000000003</v>
      </c>
      <c r="AE1161">
        <v>0.13</v>
      </c>
      <c r="AF1161">
        <v>6.9159999999999999E-2</v>
      </c>
      <c r="AG1161">
        <v>0.46284000000000003</v>
      </c>
      <c r="AH1161" t="s">
        <v>18</v>
      </c>
      <c r="AI1161" t="s">
        <v>182</v>
      </c>
      <c r="AJ1161" t="s">
        <v>560</v>
      </c>
      <c r="AK1161" t="s">
        <v>409</v>
      </c>
      <c r="AL1161" t="s">
        <v>409</v>
      </c>
      <c r="AM1161" t="s">
        <v>409</v>
      </c>
      <c r="AN1161">
        <v>0.87</v>
      </c>
      <c r="AO1161">
        <v>0.87</v>
      </c>
      <c r="AP1161">
        <v>0.46</v>
      </c>
      <c r="AQ1161">
        <v>0.13</v>
      </c>
    </row>
    <row r="1162" spans="1:43" x14ac:dyDescent="0.2">
      <c r="A1162" t="s">
        <v>171</v>
      </c>
      <c r="B1162" t="s">
        <v>172</v>
      </c>
      <c r="C1162" t="s">
        <v>220</v>
      </c>
      <c r="D1162" t="s">
        <v>68</v>
      </c>
      <c r="E1162">
        <v>202306</v>
      </c>
      <c r="F1162">
        <v>202304</v>
      </c>
      <c r="G1162" t="s">
        <v>234</v>
      </c>
      <c r="H1162" t="s">
        <v>235</v>
      </c>
      <c r="I1162" t="s">
        <v>190</v>
      </c>
      <c r="J1162" t="s">
        <v>175</v>
      </c>
      <c r="K1162" t="s">
        <v>592</v>
      </c>
      <c r="L1162" t="s">
        <v>76</v>
      </c>
      <c r="M1162" t="s">
        <v>596</v>
      </c>
      <c r="N1162" t="s">
        <v>83</v>
      </c>
      <c r="O1162" t="s">
        <v>176</v>
      </c>
      <c r="P1162" t="s">
        <v>177</v>
      </c>
      <c r="Q1162" t="s">
        <v>237</v>
      </c>
      <c r="R1162" t="s">
        <v>179</v>
      </c>
      <c r="S1162">
        <v>3299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0.85</v>
      </c>
      <c r="Z1162" t="s">
        <v>180</v>
      </c>
      <c r="AA1162" t="s">
        <v>181</v>
      </c>
      <c r="AB1162">
        <v>1</v>
      </c>
      <c r="AC1162">
        <v>6.78</v>
      </c>
      <c r="AD1162">
        <v>5.085</v>
      </c>
      <c r="AE1162">
        <v>0.13</v>
      </c>
      <c r="AF1162">
        <v>0.66105000000000003</v>
      </c>
      <c r="AG1162">
        <v>4.4239499999999996</v>
      </c>
      <c r="AH1162" t="s">
        <v>18</v>
      </c>
      <c r="AI1162" t="s">
        <v>182</v>
      </c>
      <c r="AJ1162" t="s">
        <v>560</v>
      </c>
      <c r="AK1162" t="s">
        <v>409</v>
      </c>
      <c r="AL1162" t="s">
        <v>409</v>
      </c>
      <c r="AM1162" t="s">
        <v>409</v>
      </c>
      <c r="AN1162">
        <v>0.87</v>
      </c>
      <c r="AO1162">
        <v>0.87</v>
      </c>
      <c r="AP1162">
        <v>4.42</v>
      </c>
      <c r="AQ1162">
        <v>0.13</v>
      </c>
    </row>
    <row r="1163" spans="1:43" x14ac:dyDescent="0.2">
      <c r="A1163" t="s">
        <v>171</v>
      </c>
      <c r="B1163" t="s">
        <v>172</v>
      </c>
      <c r="C1163" t="s">
        <v>220</v>
      </c>
      <c r="D1163" t="s">
        <v>68</v>
      </c>
      <c r="E1163">
        <v>202306</v>
      </c>
      <c r="F1163">
        <v>202304</v>
      </c>
      <c r="G1163" t="s">
        <v>234</v>
      </c>
      <c r="H1163" t="s">
        <v>235</v>
      </c>
      <c r="I1163" t="s">
        <v>190</v>
      </c>
      <c r="J1163" t="s">
        <v>175</v>
      </c>
      <c r="K1163" t="s">
        <v>592</v>
      </c>
      <c r="L1163" t="s">
        <v>76</v>
      </c>
      <c r="M1163" t="s">
        <v>597</v>
      </c>
      <c r="N1163" t="s">
        <v>85</v>
      </c>
      <c r="O1163" t="s">
        <v>176</v>
      </c>
      <c r="P1163" t="s">
        <v>177</v>
      </c>
      <c r="Q1163" t="s">
        <v>237</v>
      </c>
      <c r="R1163" t="s">
        <v>179</v>
      </c>
      <c r="S1163">
        <v>265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0.85</v>
      </c>
      <c r="Z1163" t="s">
        <v>180</v>
      </c>
      <c r="AA1163" t="s">
        <v>181</v>
      </c>
      <c r="AB1163">
        <v>1</v>
      </c>
      <c r="AC1163">
        <v>0.54</v>
      </c>
      <c r="AD1163">
        <v>0.41039999999999999</v>
      </c>
      <c r="AE1163">
        <v>0.13</v>
      </c>
      <c r="AF1163">
        <v>5.3352000000000004E-2</v>
      </c>
      <c r="AG1163">
        <v>0.35704799999999998</v>
      </c>
      <c r="AH1163" t="s">
        <v>18</v>
      </c>
      <c r="AI1163" t="s">
        <v>182</v>
      </c>
      <c r="AJ1163" t="s">
        <v>560</v>
      </c>
      <c r="AK1163" t="s">
        <v>409</v>
      </c>
      <c r="AL1163" t="s">
        <v>409</v>
      </c>
      <c r="AM1163" t="s">
        <v>409</v>
      </c>
      <c r="AN1163">
        <v>0.87</v>
      </c>
      <c r="AO1163">
        <v>0.87</v>
      </c>
      <c r="AP1163">
        <v>0.36</v>
      </c>
      <c r="AQ1163">
        <v>0.13</v>
      </c>
    </row>
    <row r="1164" spans="1:43" x14ac:dyDescent="0.2">
      <c r="A1164" t="s">
        <v>171</v>
      </c>
      <c r="B1164" t="s">
        <v>172</v>
      </c>
      <c r="C1164" t="s">
        <v>220</v>
      </c>
      <c r="D1164" t="s">
        <v>68</v>
      </c>
      <c r="E1164">
        <v>202306</v>
      </c>
      <c r="F1164">
        <v>202304</v>
      </c>
      <c r="G1164" t="s">
        <v>234</v>
      </c>
      <c r="H1164" t="s">
        <v>235</v>
      </c>
      <c r="I1164" t="s">
        <v>190</v>
      </c>
      <c r="J1164" t="s">
        <v>175</v>
      </c>
      <c r="K1164" t="s">
        <v>592</v>
      </c>
      <c r="L1164" t="s">
        <v>76</v>
      </c>
      <c r="M1164" t="s">
        <v>598</v>
      </c>
      <c r="N1164" t="s">
        <v>81</v>
      </c>
      <c r="O1164" t="s">
        <v>176</v>
      </c>
      <c r="P1164" t="s">
        <v>177</v>
      </c>
      <c r="Q1164" t="s">
        <v>237</v>
      </c>
      <c r="R1164" t="s">
        <v>179</v>
      </c>
      <c r="S1164">
        <v>2002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0.85</v>
      </c>
      <c r="Z1164" t="s">
        <v>180</v>
      </c>
      <c r="AA1164" t="s">
        <v>181</v>
      </c>
      <c r="AB1164">
        <v>1</v>
      </c>
      <c r="AC1164">
        <v>4.3</v>
      </c>
      <c r="AD1164">
        <v>3.1819999999999999</v>
      </c>
      <c r="AE1164">
        <v>0.13</v>
      </c>
      <c r="AF1164">
        <v>0.41366000000000003</v>
      </c>
      <c r="AG1164">
        <v>2.7683399999999998</v>
      </c>
      <c r="AH1164" t="s">
        <v>18</v>
      </c>
      <c r="AI1164" t="s">
        <v>182</v>
      </c>
      <c r="AJ1164" t="s">
        <v>560</v>
      </c>
      <c r="AK1164" t="s">
        <v>409</v>
      </c>
      <c r="AL1164" t="s">
        <v>409</v>
      </c>
      <c r="AM1164" t="s">
        <v>409</v>
      </c>
      <c r="AN1164">
        <v>0.87</v>
      </c>
      <c r="AO1164">
        <v>0.87</v>
      </c>
      <c r="AP1164">
        <v>2.77</v>
      </c>
      <c r="AQ1164">
        <v>0.13</v>
      </c>
    </row>
    <row r="1165" spans="1:43" x14ac:dyDescent="0.2">
      <c r="A1165" t="s">
        <v>171</v>
      </c>
      <c r="B1165" t="s">
        <v>172</v>
      </c>
      <c r="C1165" t="s">
        <v>220</v>
      </c>
      <c r="D1165" t="s">
        <v>68</v>
      </c>
      <c r="E1165">
        <v>202306</v>
      </c>
      <c r="F1165">
        <v>202304</v>
      </c>
      <c r="G1165" t="s">
        <v>234</v>
      </c>
      <c r="H1165" t="s">
        <v>235</v>
      </c>
      <c r="I1165" t="s">
        <v>190</v>
      </c>
      <c r="J1165" t="s">
        <v>175</v>
      </c>
      <c r="K1165" t="s">
        <v>592</v>
      </c>
      <c r="L1165" t="s">
        <v>76</v>
      </c>
      <c r="M1165" t="s">
        <v>600</v>
      </c>
      <c r="N1165" t="s">
        <v>89</v>
      </c>
      <c r="O1165" t="s">
        <v>176</v>
      </c>
      <c r="P1165" t="s">
        <v>177</v>
      </c>
      <c r="Q1165" t="s">
        <v>237</v>
      </c>
      <c r="R1165" t="s">
        <v>179</v>
      </c>
      <c r="S1165">
        <v>1202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0.85</v>
      </c>
      <c r="Z1165" t="s">
        <v>180</v>
      </c>
      <c r="AA1165" t="s">
        <v>181</v>
      </c>
      <c r="AB1165">
        <v>1</v>
      </c>
      <c r="AC1165">
        <v>2.61</v>
      </c>
      <c r="AD1165">
        <v>1.9314</v>
      </c>
      <c r="AE1165">
        <v>0.13</v>
      </c>
      <c r="AF1165">
        <v>0.25108200000000003</v>
      </c>
      <c r="AG1165">
        <v>1.680318</v>
      </c>
      <c r="AH1165" t="s">
        <v>18</v>
      </c>
      <c r="AI1165" t="s">
        <v>182</v>
      </c>
      <c r="AJ1165" t="s">
        <v>560</v>
      </c>
      <c r="AK1165" t="s">
        <v>409</v>
      </c>
      <c r="AL1165" t="s">
        <v>409</v>
      </c>
      <c r="AM1165" t="s">
        <v>409</v>
      </c>
      <c r="AN1165">
        <v>0.87</v>
      </c>
      <c r="AO1165">
        <v>0.87</v>
      </c>
      <c r="AP1165">
        <v>1.68</v>
      </c>
      <c r="AQ1165">
        <v>0.13</v>
      </c>
    </row>
    <row r="1166" spans="1:43" x14ac:dyDescent="0.2">
      <c r="A1166" t="s">
        <v>171</v>
      </c>
      <c r="B1166" t="s">
        <v>172</v>
      </c>
      <c r="C1166" t="s">
        <v>220</v>
      </c>
      <c r="D1166" t="s">
        <v>68</v>
      </c>
      <c r="E1166">
        <v>202306</v>
      </c>
      <c r="F1166">
        <v>202304</v>
      </c>
      <c r="G1166" t="s">
        <v>234</v>
      </c>
      <c r="H1166" t="s">
        <v>235</v>
      </c>
      <c r="I1166" t="s">
        <v>190</v>
      </c>
      <c r="J1166" t="s">
        <v>175</v>
      </c>
      <c r="K1166" t="s">
        <v>592</v>
      </c>
      <c r="L1166" t="s">
        <v>76</v>
      </c>
      <c r="M1166" t="s">
        <v>601</v>
      </c>
      <c r="N1166" t="s">
        <v>91</v>
      </c>
      <c r="O1166" t="s">
        <v>176</v>
      </c>
      <c r="P1166" t="s">
        <v>177</v>
      </c>
      <c r="Q1166" t="s">
        <v>237</v>
      </c>
      <c r="R1166" t="s">
        <v>179</v>
      </c>
      <c r="S1166">
        <v>275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0.85</v>
      </c>
      <c r="Z1166" t="s">
        <v>180</v>
      </c>
      <c r="AA1166" t="s">
        <v>181</v>
      </c>
      <c r="AB1166">
        <v>1</v>
      </c>
      <c r="AC1166">
        <v>0.6</v>
      </c>
      <c r="AD1166">
        <v>0.44400000000000001</v>
      </c>
      <c r="AE1166">
        <v>0.13</v>
      </c>
      <c r="AF1166">
        <v>5.772E-2</v>
      </c>
      <c r="AG1166">
        <v>0.38628000000000001</v>
      </c>
      <c r="AH1166" t="s">
        <v>18</v>
      </c>
      <c r="AI1166" t="s">
        <v>182</v>
      </c>
      <c r="AJ1166" t="s">
        <v>560</v>
      </c>
      <c r="AK1166" t="s">
        <v>409</v>
      </c>
      <c r="AL1166" t="s">
        <v>409</v>
      </c>
      <c r="AM1166" t="s">
        <v>409</v>
      </c>
      <c r="AN1166">
        <v>0.87</v>
      </c>
      <c r="AO1166">
        <v>0.87</v>
      </c>
      <c r="AP1166">
        <v>0.39</v>
      </c>
      <c r="AQ1166">
        <v>0.13</v>
      </c>
    </row>
    <row r="1167" spans="1:43" x14ac:dyDescent="0.2">
      <c r="A1167" t="s">
        <v>171</v>
      </c>
      <c r="B1167" t="s">
        <v>172</v>
      </c>
      <c r="C1167" t="s">
        <v>220</v>
      </c>
      <c r="D1167" t="s">
        <v>68</v>
      </c>
      <c r="E1167">
        <v>202306</v>
      </c>
      <c r="F1167">
        <v>202304</v>
      </c>
      <c r="G1167" t="s">
        <v>234</v>
      </c>
      <c r="H1167" t="s">
        <v>235</v>
      </c>
      <c r="I1167" t="s">
        <v>190</v>
      </c>
      <c r="J1167" t="s">
        <v>175</v>
      </c>
      <c r="K1167" t="s">
        <v>592</v>
      </c>
      <c r="L1167" t="s">
        <v>76</v>
      </c>
      <c r="M1167" t="s">
        <v>603</v>
      </c>
      <c r="N1167" t="s">
        <v>94</v>
      </c>
      <c r="O1167" t="s">
        <v>176</v>
      </c>
      <c r="P1167" t="s">
        <v>177</v>
      </c>
      <c r="Q1167" t="s">
        <v>237</v>
      </c>
      <c r="R1167" t="s">
        <v>179</v>
      </c>
      <c r="S1167">
        <v>3081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0.85</v>
      </c>
      <c r="Z1167" t="s">
        <v>180</v>
      </c>
      <c r="AA1167" t="s">
        <v>181</v>
      </c>
      <c r="AB1167">
        <v>1</v>
      </c>
      <c r="AC1167">
        <v>6.56</v>
      </c>
      <c r="AD1167">
        <v>4.92</v>
      </c>
      <c r="AE1167">
        <v>0.13</v>
      </c>
      <c r="AF1167">
        <v>0.63960000000000006</v>
      </c>
      <c r="AG1167">
        <v>4.2804000000000002</v>
      </c>
      <c r="AH1167" t="s">
        <v>18</v>
      </c>
      <c r="AI1167" t="s">
        <v>182</v>
      </c>
      <c r="AJ1167" t="s">
        <v>560</v>
      </c>
      <c r="AK1167" t="s">
        <v>409</v>
      </c>
      <c r="AL1167" t="s">
        <v>409</v>
      </c>
      <c r="AM1167" t="s">
        <v>409</v>
      </c>
      <c r="AN1167">
        <v>0.87</v>
      </c>
      <c r="AO1167">
        <v>0.87</v>
      </c>
      <c r="AP1167">
        <v>4.28</v>
      </c>
      <c r="AQ1167">
        <v>0.13</v>
      </c>
    </row>
    <row r="1168" spans="1:43" x14ac:dyDescent="0.2">
      <c r="A1168" t="s">
        <v>171</v>
      </c>
      <c r="B1168" t="s">
        <v>172</v>
      </c>
      <c r="C1168" t="s">
        <v>220</v>
      </c>
      <c r="D1168" t="s">
        <v>68</v>
      </c>
      <c r="E1168">
        <v>202306</v>
      </c>
      <c r="F1168">
        <v>202304</v>
      </c>
      <c r="G1168" t="s">
        <v>234</v>
      </c>
      <c r="H1168" t="s">
        <v>235</v>
      </c>
      <c r="I1168" t="s">
        <v>299</v>
      </c>
      <c r="J1168" t="s">
        <v>199</v>
      </c>
      <c r="K1168" t="s">
        <v>592</v>
      </c>
      <c r="L1168" t="s">
        <v>76</v>
      </c>
      <c r="M1168" t="s">
        <v>598</v>
      </c>
      <c r="N1168" t="s">
        <v>81</v>
      </c>
      <c r="O1168" t="s">
        <v>176</v>
      </c>
      <c r="P1168" t="s">
        <v>177</v>
      </c>
      <c r="Q1168" t="s">
        <v>237</v>
      </c>
      <c r="R1168" t="s">
        <v>179</v>
      </c>
      <c r="S1168">
        <v>279</v>
      </c>
      <c r="T1168">
        <v>0.01</v>
      </c>
      <c r="U1168">
        <v>0.01</v>
      </c>
      <c r="V1168">
        <v>0</v>
      </c>
      <c r="W1168">
        <v>0</v>
      </c>
      <c r="X1168">
        <v>0</v>
      </c>
      <c r="Y1168">
        <v>0.6</v>
      </c>
      <c r="Z1168" t="s">
        <v>180</v>
      </c>
      <c r="AA1168" t="s">
        <v>181</v>
      </c>
      <c r="AB1168">
        <v>1</v>
      </c>
      <c r="AC1168">
        <v>0.6</v>
      </c>
      <c r="AD1168">
        <v>0.6</v>
      </c>
      <c r="AE1168">
        <v>0.73</v>
      </c>
      <c r="AF1168">
        <v>0.438</v>
      </c>
      <c r="AG1168">
        <v>0.16199999999999998</v>
      </c>
      <c r="AH1168" t="s">
        <v>18</v>
      </c>
      <c r="AI1168" t="s">
        <v>182</v>
      </c>
      <c r="AJ1168" t="s">
        <v>409</v>
      </c>
      <c r="AK1168" t="s">
        <v>409</v>
      </c>
      <c r="AL1168" t="s">
        <v>200</v>
      </c>
      <c r="AM1168" t="s">
        <v>409</v>
      </c>
      <c r="AN1168">
        <v>0.27</v>
      </c>
      <c r="AO1168">
        <v>0.27</v>
      </c>
      <c r="AP1168">
        <v>0.16</v>
      </c>
      <c r="AQ1168">
        <v>0.73</v>
      </c>
    </row>
    <row r="1169" spans="1:43" x14ac:dyDescent="0.2">
      <c r="A1169" t="s">
        <v>171</v>
      </c>
      <c r="B1169" t="s">
        <v>172</v>
      </c>
      <c r="C1169" t="s">
        <v>220</v>
      </c>
      <c r="D1169" t="s">
        <v>68</v>
      </c>
      <c r="E1169">
        <v>202306</v>
      </c>
      <c r="F1169">
        <v>202304</v>
      </c>
      <c r="G1169" t="s">
        <v>234</v>
      </c>
      <c r="H1169" t="s">
        <v>235</v>
      </c>
      <c r="I1169" t="s">
        <v>299</v>
      </c>
      <c r="J1169" t="s">
        <v>199</v>
      </c>
      <c r="K1169" t="s">
        <v>592</v>
      </c>
      <c r="L1169" t="s">
        <v>76</v>
      </c>
      <c r="M1169" t="s">
        <v>600</v>
      </c>
      <c r="N1169" t="s">
        <v>89</v>
      </c>
      <c r="O1169" t="s">
        <v>176</v>
      </c>
      <c r="P1169" t="s">
        <v>177</v>
      </c>
      <c r="Q1169" t="s">
        <v>237</v>
      </c>
      <c r="R1169" t="s">
        <v>179</v>
      </c>
      <c r="S1169">
        <v>307</v>
      </c>
      <c r="T1169">
        <v>0.01</v>
      </c>
      <c r="U1169">
        <v>0.01</v>
      </c>
      <c r="V1169">
        <v>0</v>
      </c>
      <c r="W1169">
        <v>0</v>
      </c>
      <c r="X1169">
        <v>0</v>
      </c>
      <c r="Y1169">
        <v>0.6</v>
      </c>
      <c r="Z1169" t="s">
        <v>180</v>
      </c>
      <c r="AA1169" t="s">
        <v>181</v>
      </c>
      <c r="AB1169">
        <v>1</v>
      </c>
      <c r="AC1169">
        <v>0.63</v>
      </c>
      <c r="AD1169">
        <v>0.63</v>
      </c>
      <c r="AE1169">
        <v>0.73</v>
      </c>
      <c r="AF1169">
        <v>0.45989999999999998</v>
      </c>
      <c r="AG1169">
        <v>0.17010000000000003</v>
      </c>
      <c r="AH1169" t="s">
        <v>18</v>
      </c>
      <c r="AI1169" t="s">
        <v>182</v>
      </c>
      <c r="AJ1169" t="s">
        <v>409</v>
      </c>
      <c r="AK1169" t="s">
        <v>409</v>
      </c>
      <c r="AL1169" t="s">
        <v>200</v>
      </c>
      <c r="AM1169" t="s">
        <v>409</v>
      </c>
      <c r="AN1169">
        <v>0.27</v>
      </c>
      <c r="AO1169">
        <v>0.27</v>
      </c>
      <c r="AP1169">
        <v>0.17</v>
      </c>
      <c r="AQ1169">
        <v>0.73</v>
      </c>
    </row>
    <row r="1170" spans="1:43" x14ac:dyDescent="0.2">
      <c r="A1170" t="s">
        <v>171</v>
      </c>
      <c r="B1170" t="s">
        <v>172</v>
      </c>
      <c r="C1170" t="s">
        <v>220</v>
      </c>
      <c r="D1170" t="s">
        <v>68</v>
      </c>
      <c r="E1170">
        <v>202306</v>
      </c>
      <c r="F1170">
        <v>202304</v>
      </c>
      <c r="G1170" t="s">
        <v>234</v>
      </c>
      <c r="H1170" t="s">
        <v>235</v>
      </c>
      <c r="I1170" t="s">
        <v>299</v>
      </c>
      <c r="J1170" t="s">
        <v>199</v>
      </c>
      <c r="K1170" t="s">
        <v>592</v>
      </c>
      <c r="L1170" t="s">
        <v>76</v>
      </c>
      <c r="M1170" t="s">
        <v>603</v>
      </c>
      <c r="N1170" t="s">
        <v>94</v>
      </c>
      <c r="O1170" t="s">
        <v>176</v>
      </c>
      <c r="P1170" t="s">
        <v>177</v>
      </c>
      <c r="Q1170" t="s">
        <v>237</v>
      </c>
      <c r="R1170" t="s">
        <v>179</v>
      </c>
      <c r="S1170">
        <v>502</v>
      </c>
      <c r="T1170">
        <v>0.01</v>
      </c>
      <c r="U1170">
        <v>0.01</v>
      </c>
      <c r="V1170">
        <v>0</v>
      </c>
      <c r="W1170">
        <v>0</v>
      </c>
      <c r="X1170">
        <v>0</v>
      </c>
      <c r="Y1170">
        <v>0.6</v>
      </c>
      <c r="Z1170" t="s">
        <v>180</v>
      </c>
      <c r="AA1170" t="s">
        <v>181</v>
      </c>
      <c r="AB1170">
        <v>1</v>
      </c>
      <c r="AC1170">
        <v>1</v>
      </c>
      <c r="AD1170">
        <v>1</v>
      </c>
      <c r="AE1170">
        <v>0.73</v>
      </c>
      <c r="AF1170">
        <v>0.73</v>
      </c>
      <c r="AG1170">
        <v>0.27</v>
      </c>
      <c r="AH1170" t="s">
        <v>18</v>
      </c>
      <c r="AI1170" t="s">
        <v>182</v>
      </c>
      <c r="AJ1170" t="s">
        <v>409</v>
      </c>
      <c r="AK1170" t="s">
        <v>409</v>
      </c>
      <c r="AL1170" t="s">
        <v>200</v>
      </c>
      <c r="AM1170" t="s">
        <v>409</v>
      </c>
      <c r="AN1170">
        <v>0.27</v>
      </c>
      <c r="AO1170">
        <v>0.27</v>
      </c>
      <c r="AP1170">
        <v>0.27</v>
      </c>
      <c r="AQ1170">
        <v>0.73</v>
      </c>
    </row>
    <row r="1171" spans="1:43" x14ac:dyDescent="0.2">
      <c r="A1171" t="s">
        <v>171</v>
      </c>
      <c r="B1171" t="s">
        <v>172</v>
      </c>
      <c r="C1171" t="s">
        <v>220</v>
      </c>
      <c r="D1171" t="s">
        <v>68</v>
      </c>
      <c r="E1171">
        <v>202306</v>
      </c>
      <c r="F1171">
        <v>202304</v>
      </c>
      <c r="G1171" t="s">
        <v>234</v>
      </c>
      <c r="H1171" t="s">
        <v>235</v>
      </c>
      <c r="I1171" t="s">
        <v>191</v>
      </c>
      <c r="J1171" t="s">
        <v>175</v>
      </c>
      <c r="K1171" t="s">
        <v>592</v>
      </c>
      <c r="L1171" t="s">
        <v>76</v>
      </c>
      <c r="M1171" t="s">
        <v>591</v>
      </c>
      <c r="N1171" t="s">
        <v>86</v>
      </c>
      <c r="O1171" t="s">
        <v>176</v>
      </c>
      <c r="P1171" t="s">
        <v>177</v>
      </c>
      <c r="Q1171" t="s">
        <v>237</v>
      </c>
      <c r="R1171" t="s">
        <v>179</v>
      </c>
      <c r="S1171">
        <v>1153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0.85</v>
      </c>
      <c r="Z1171" t="s">
        <v>180</v>
      </c>
      <c r="AA1171" t="s">
        <v>181</v>
      </c>
      <c r="AB1171">
        <v>1</v>
      </c>
      <c r="AC1171">
        <v>1.82</v>
      </c>
      <c r="AD1171">
        <v>1.6197999999999999</v>
      </c>
      <c r="AE1171">
        <v>0.13</v>
      </c>
      <c r="AF1171">
        <v>0.21057399999999998</v>
      </c>
      <c r="AG1171">
        <v>1.4092259999999999</v>
      </c>
      <c r="AH1171" t="s">
        <v>18</v>
      </c>
      <c r="AI1171" t="s">
        <v>182</v>
      </c>
      <c r="AJ1171" t="s">
        <v>560</v>
      </c>
      <c r="AK1171" t="s">
        <v>409</v>
      </c>
      <c r="AL1171" t="s">
        <v>409</v>
      </c>
      <c r="AM1171" t="s">
        <v>409</v>
      </c>
      <c r="AN1171">
        <v>0.87</v>
      </c>
      <c r="AO1171">
        <v>0.87</v>
      </c>
      <c r="AP1171">
        <v>1.41</v>
      </c>
      <c r="AQ1171">
        <v>0.13</v>
      </c>
    </row>
    <row r="1172" spans="1:43" x14ac:dyDescent="0.2">
      <c r="A1172" t="s">
        <v>171</v>
      </c>
      <c r="B1172" t="s">
        <v>172</v>
      </c>
      <c r="C1172" t="s">
        <v>220</v>
      </c>
      <c r="D1172" t="s">
        <v>68</v>
      </c>
      <c r="E1172">
        <v>202306</v>
      </c>
      <c r="F1172">
        <v>202304</v>
      </c>
      <c r="G1172" t="s">
        <v>234</v>
      </c>
      <c r="H1172" t="s">
        <v>235</v>
      </c>
      <c r="I1172" t="s">
        <v>191</v>
      </c>
      <c r="J1172" t="s">
        <v>175</v>
      </c>
      <c r="K1172" t="s">
        <v>592</v>
      </c>
      <c r="L1172" t="s">
        <v>76</v>
      </c>
      <c r="M1172" t="s">
        <v>593</v>
      </c>
      <c r="N1172" t="s">
        <v>76</v>
      </c>
      <c r="O1172" t="s">
        <v>176</v>
      </c>
      <c r="P1172" t="s">
        <v>177</v>
      </c>
      <c r="Q1172" t="s">
        <v>237</v>
      </c>
      <c r="R1172" t="s">
        <v>179</v>
      </c>
      <c r="S1172">
        <v>416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0.85</v>
      </c>
      <c r="Z1172" t="s">
        <v>180</v>
      </c>
      <c r="AA1172" t="s">
        <v>181</v>
      </c>
      <c r="AB1172">
        <v>1</v>
      </c>
      <c r="AC1172">
        <v>0.64</v>
      </c>
      <c r="AD1172">
        <v>0.57599999999999996</v>
      </c>
      <c r="AE1172">
        <v>0.13</v>
      </c>
      <c r="AF1172">
        <v>7.4880000000000002E-2</v>
      </c>
      <c r="AG1172">
        <v>0.50112000000000001</v>
      </c>
      <c r="AH1172" t="s">
        <v>18</v>
      </c>
      <c r="AI1172" t="s">
        <v>182</v>
      </c>
      <c r="AJ1172" t="s">
        <v>560</v>
      </c>
      <c r="AK1172" t="s">
        <v>409</v>
      </c>
      <c r="AL1172" t="s">
        <v>409</v>
      </c>
      <c r="AM1172" t="s">
        <v>409</v>
      </c>
      <c r="AN1172">
        <v>0.87</v>
      </c>
      <c r="AO1172">
        <v>0.87</v>
      </c>
      <c r="AP1172">
        <v>0.5</v>
      </c>
      <c r="AQ1172">
        <v>0.13</v>
      </c>
    </row>
    <row r="1173" spans="1:43" x14ac:dyDescent="0.2">
      <c r="A1173" t="s">
        <v>171</v>
      </c>
      <c r="B1173" t="s">
        <v>172</v>
      </c>
      <c r="C1173" t="s">
        <v>220</v>
      </c>
      <c r="D1173" t="s">
        <v>68</v>
      </c>
      <c r="E1173">
        <v>202306</v>
      </c>
      <c r="F1173">
        <v>202304</v>
      </c>
      <c r="G1173" t="s">
        <v>234</v>
      </c>
      <c r="H1173" t="s">
        <v>235</v>
      </c>
      <c r="I1173" t="s">
        <v>191</v>
      </c>
      <c r="J1173" t="s">
        <v>175</v>
      </c>
      <c r="K1173" t="s">
        <v>592</v>
      </c>
      <c r="L1173" t="s">
        <v>76</v>
      </c>
      <c r="M1173" t="s">
        <v>594</v>
      </c>
      <c r="N1173" t="s">
        <v>78</v>
      </c>
      <c r="O1173" t="s">
        <v>176</v>
      </c>
      <c r="P1173" t="s">
        <v>177</v>
      </c>
      <c r="Q1173" t="s">
        <v>237</v>
      </c>
      <c r="R1173" t="s">
        <v>179</v>
      </c>
      <c r="S1173">
        <v>415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0.85</v>
      </c>
      <c r="Z1173" t="s">
        <v>180</v>
      </c>
      <c r="AA1173" t="s">
        <v>181</v>
      </c>
      <c r="AB1173">
        <v>1</v>
      </c>
      <c r="AC1173">
        <v>0.68</v>
      </c>
      <c r="AD1173">
        <v>0.60519999999999996</v>
      </c>
      <c r="AE1173">
        <v>0.13</v>
      </c>
      <c r="AF1173">
        <v>7.8675999999999996E-2</v>
      </c>
      <c r="AG1173">
        <v>0.52652399999999999</v>
      </c>
      <c r="AH1173" t="s">
        <v>18</v>
      </c>
      <c r="AI1173" t="s">
        <v>182</v>
      </c>
      <c r="AJ1173" t="s">
        <v>560</v>
      </c>
      <c r="AK1173" t="s">
        <v>409</v>
      </c>
      <c r="AL1173" t="s">
        <v>409</v>
      </c>
      <c r="AM1173" t="s">
        <v>409</v>
      </c>
      <c r="AN1173">
        <v>0.87</v>
      </c>
      <c r="AO1173">
        <v>0.87</v>
      </c>
      <c r="AP1173">
        <v>0.53</v>
      </c>
      <c r="AQ1173">
        <v>0.13</v>
      </c>
    </row>
    <row r="1174" spans="1:43" x14ac:dyDescent="0.2">
      <c r="A1174" t="s">
        <v>171</v>
      </c>
      <c r="B1174" t="s">
        <v>172</v>
      </c>
      <c r="C1174" t="s">
        <v>220</v>
      </c>
      <c r="D1174" t="s">
        <v>68</v>
      </c>
      <c r="E1174">
        <v>202306</v>
      </c>
      <c r="F1174">
        <v>202304</v>
      </c>
      <c r="G1174" t="s">
        <v>234</v>
      </c>
      <c r="H1174" t="s">
        <v>235</v>
      </c>
      <c r="I1174" t="s">
        <v>191</v>
      </c>
      <c r="J1174" t="s">
        <v>175</v>
      </c>
      <c r="K1174" t="s">
        <v>592</v>
      </c>
      <c r="L1174" t="s">
        <v>76</v>
      </c>
      <c r="M1174" t="s">
        <v>595</v>
      </c>
      <c r="N1174" t="s">
        <v>79</v>
      </c>
      <c r="O1174" t="s">
        <v>176</v>
      </c>
      <c r="P1174" t="s">
        <v>177</v>
      </c>
      <c r="Q1174" t="s">
        <v>237</v>
      </c>
      <c r="R1174" t="s">
        <v>179</v>
      </c>
      <c r="S1174">
        <v>298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0.85</v>
      </c>
      <c r="Z1174" t="s">
        <v>180</v>
      </c>
      <c r="AA1174" t="s">
        <v>181</v>
      </c>
      <c r="AB1174">
        <v>1</v>
      </c>
      <c r="AC1174">
        <v>0.54</v>
      </c>
      <c r="AD1174">
        <v>0.48060000000000003</v>
      </c>
      <c r="AE1174">
        <v>0.13</v>
      </c>
      <c r="AF1174">
        <v>6.2478000000000006E-2</v>
      </c>
      <c r="AG1174">
        <v>0.41812199999999999</v>
      </c>
      <c r="AH1174" t="s">
        <v>18</v>
      </c>
      <c r="AI1174" t="s">
        <v>182</v>
      </c>
      <c r="AJ1174" t="s">
        <v>560</v>
      </c>
      <c r="AK1174" t="s">
        <v>409</v>
      </c>
      <c r="AL1174" t="s">
        <v>409</v>
      </c>
      <c r="AM1174" t="s">
        <v>409</v>
      </c>
      <c r="AN1174">
        <v>0.87</v>
      </c>
      <c r="AO1174">
        <v>0.87</v>
      </c>
      <c r="AP1174">
        <v>0.42</v>
      </c>
      <c r="AQ1174">
        <v>0.13</v>
      </c>
    </row>
    <row r="1175" spans="1:43" x14ac:dyDescent="0.2">
      <c r="A1175" t="s">
        <v>171</v>
      </c>
      <c r="B1175" t="s">
        <v>172</v>
      </c>
      <c r="C1175" t="s">
        <v>220</v>
      </c>
      <c r="D1175" t="s">
        <v>68</v>
      </c>
      <c r="E1175">
        <v>202306</v>
      </c>
      <c r="F1175">
        <v>202304</v>
      </c>
      <c r="G1175" t="s">
        <v>234</v>
      </c>
      <c r="H1175" t="s">
        <v>235</v>
      </c>
      <c r="I1175" t="s">
        <v>191</v>
      </c>
      <c r="J1175" t="s">
        <v>175</v>
      </c>
      <c r="K1175" t="s">
        <v>592</v>
      </c>
      <c r="L1175" t="s">
        <v>76</v>
      </c>
      <c r="M1175" t="s">
        <v>596</v>
      </c>
      <c r="N1175" t="s">
        <v>83</v>
      </c>
      <c r="O1175" t="s">
        <v>176</v>
      </c>
      <c r="P1175" t="s">
        <v>177</v>
      </c>
      <c r="Q1175" t="s">
        <v>237</v>
      </c>
      <c r="R1175" t="s">
        <v>179</v>
      </c>
      <c r="S1175">
        <v>531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0.85</v>
      </c>
      <c r="Z1175" t="s">
        <v>180</v>
      </c>
      <c r="AA1175" t="s">
        <v>181</v>
      </c>
      <c r="AB1175">
        <v>1</v>
      </c>
      <c r="AC1175">
        <v>0.83</v>
      </c>
      <c r="AD1175">
        <v>0.747</v>
      </c>
      <c r="AE1175">
        <v>0.13</v>
      </c>
      <c r="AF1175">
        <v>9.7110000000000002E-2</v>
      </c>
      <c r="AG1175">
        <v>0.64988999999999997</v>
      </c>
      <c r="AH1175" t="s">
        <v>18</v>
      </c>
      <c r="AI1175" t="s">
        <v>182</v>
      </c>
      <c r="AJ1175" t="s">
        <v>560</v>
      </c>
      <c r="AK1175" t="s">
        <v>409</v>
      </c>
      <c r="AL1175" t="s">
        <v>409</v>
      </c>
      <c r="AM1175" t="s">
        <v>409</v>
      </c>
      <c r="AN1175">
        <v>0.87</v>
      </c>
      <c r="AO1175">
        <v>0.87</v>
      </c>
      <c r="AP1175">
        <v>0.65</v>
      </c>
      <c r="AQ1175">
        <v>0.13</v>
      </c>
    </row>
    <row r="1176" spans="1:43" x14ac:dyDescent="0.2">
      <c r="A1176" t="s">
        <v>171</v>
      </c>
      <c r="B1176" t="s">
        <v>172</v>
      </c>
      <c r="C1176" t="s">
        <v>220</v>
      </c>
      <c r="D1176" t="s">
        <v>68</v>
      </c>
      <c r="E1176">
        <v>202306</v>
      </c>
      <c r="F1176">
        <v>202304</v>
      </c>
      <c r="G1176" t="s">
        <v>234</v>
      </c>
      <c r="H1176" t="s">
        <v>235</v>
      </c>
      <c r="I1176" t="s">
        <v>191</v>
      </c>
      <c r="J1176" t="s">
        <v>175</v>
      </c>
      <c r="K1176" t="s">
        <v>592</v>
      </c>
      <c r="L1176" t="s">
        <v>76</v>
      </c>
      <c r="M1176" t="s">
        <v>598</v>
      </c>
      <c r="N1176" t="s">
        <v>81</v>
      </c>
      <c r="O1176" t="s">
        <v>176</v>
      </c>
      <c r="P1176" t="s">
        <v>177</v>
      </c>
      <c r="Q1176" t="s">
        <v>237</v>
      </c>
      <c r="R1176" t="s">
        <v>179</v>
      </c>
      <c r="S1176">
        <v>410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0.85</v>
      </c>
      <c r="Z1176" t="s">
        <v>180</v>
      </c>
      <c r="AA1176" t="s">
        <v>181</v>
      </c>
      <c r="AB1176">
        <v>1</v>
      </c>
      <c r="AC1176">
        <v>0.7</v>
      </c>
      <c r="AD1176">
        <v>0.63</v>
      </c>
      <c r="AE1176">
        <v>0.13</v>
      </c>
      <c r="AF1176">
        <v>8.1900000000000001E-2</v>
      </c>
      <c r="AG1176">
        <v>0.54810000000000003</v>
      </c>
      <c r="AH1176" t="s">
        <v>18</v>
      </c>
      <c r="AI1176" t="s">
        <v>182</v>
      </c>
      <c r="AJ1176" t="s">
        <v>560</v>
      </c>
      <c r="AK1176" t="s">
        <v>409</v>
      </c>
      <c r="AL1176" t="s">
        <v>409</v>
      </c>
      <c r="AM1176" t="s">
        <v>409</v>
      </c>
      <c r="AN1176">
        <v>0.87</v>
      </c>
      <c r="AO1176">
        <v>0.87</v>
      </c>
      <c r="AP1176">
        <v>0.55000000000000004</v>
      </c>
      <c r="AQ1176">
        <v>0.13</v>
      </c>
    </row>
    <row r="1177" spans="1:43" x14ac:dyDescent="0.2">
      <c r="A1177" t="s">
        <v>171</v>
      </c>
      <c r="B1177" t="s">
        <v>172</v>
      </c>
      <c r="C1177" t="s">
        <v>220</v>
      </c>
      <c r="D1177" t="s">
        <v>68</v>
      </c>
      <c r="E1177">
        <v>202306</v>
      </c>
      <c r="F1177">
        <v>202304</v>
      </c>
      <c r="G1177" t="s">
        <v>234</v>
      </c>
      <c r="H1177" t="s">
        <v>235</v>
      </c>
      <c r="I1177" t="s">
        <v>191</v>
      </c>
      <c r="J1177" t="s">
        <v>175</v>
      </c>
      <c r="K1177" t="s">
        <v>592</v>
      </c>
      <c r="L1177" t="s">
        <v>76</v>
      </c>
      <c r="M1177" t="s">
        <v>600</v>
      </c>
      <c r="N1177" t="s">
        <v>89</v>
      </c>
      <c r="O1177" t="s">
        <v>176</v>
      </c>
      <c r="P1177" t="s">
        <v>177</v>
      </c>
      <c r="Q1177" t="s">
        <v>237</v>
      </c>
      <c r="R1177" t="s">
        <v>179</v>
      </c>
      <c r="S1177">
        <v>507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0.85</v>
      </c>
      <c r="Z1177" t="s">
        <v>180</v>
      </c>
      <c r="AA1177" t="s">
        <v>181</v>
      </c>
      <c r="AB1177">
        <v>1</v>
      </c>
      <c r="AC1177">
        <v>0.91</v>
      </c>
      <c r="AD1177">
        <v>0.81899999999999995</v>
      </c>
      <c r="AE1177">
        <v>0.13</v>
      </c>
      <c r="AF1177">
        <v>0.10647</v>
      </c>
      <c r="AG1177">
        <v>0.71253</v>
      </c>
      <c r="AH1177" t="s">
        <v>18</v>
      </c>
      <c r="AI1177" t="s">
        <v>182</v>
      </c>
      <c r="AJ1177" t="s">
        <v>560</v>
      </c>
      <c r="AK1177" t="s">
        <v>409</v>
      </c>
      <c r="AL1177" t="s">
        <v>409</v>
      </c>
      <c r="AM1177" t="s">
        <v>409</v>
      </c>
      <c r="AN1177">
        <v>0.87</v>
      </c>
      <c r="AO1177">
        <v>0.87</v>
      </c>
      <c r="AP1177">
        <v>0.71</v>
      </c>
      <c r="AQ1177">
        <v>0.13</v>
      </c>
    </row>
    <row r="1178" spans="1:43" x14ac:dyDescent="0.2">
      <c r="A1178" t="s">
        <v>171</v>
      </c>
      <c r="B1178" t="s">
        <v>172</v>
      </c>
      <c r="C1178" t="s">
        <v>220</v>
      </c>
      <c r="D1178" t="s">
        <v>68</v>
      </c>
      <c r="E1178">
        <v>202306</v>
      </c>
      <c r="F1178">
        <v>202304</v>
      </c>
      <c r="G1178" t="s">
        <v>234</v>
      </c>
      <c r="H1178" t="s">
        <v>235</v>
      </c>
      <c r="I1178" t="s">
        <v>191</v>
      </c>
      <c r="J1178" t="s">
        <v>175</v>
      </c>
      <c r="K1178" t="s">
        <v>592</v>
      </c>
      <c r="L1178" t="s">
        <v>76</v>
      </c>
      <c r="M1178" t="s">
        <v>603</v>
      </c>
      <c r="N1178" t="s">
        <v>94</v>
      </c>
      <c r="O1178" t="s">
        <v>176</v>
      </c>
      <c r="P1178" t="s">
        <v>177</v>
      </c>
      <c r="Q1178" t="s">
        <v>237</v>
      </c>
      <c r="R1178" t="s">
        <v>179</v>
      </c>
      <c r="S1178">
        <v>822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0.85</v>
      </c>
      <c r="Z1178" t="s">
        <v>180</v>
      </c>
      <c r="AA1178" t="s">
        <v>181</v>
      </c>
      <c r="AB1178">
        <v>1</v>
      </c>
      <c r="AC1178">
        <v>1.44</v>
      </c>
      <c r="AD1178">
        <v>1.296</v>
      </c>
      <c r="AE1178">
        <v>0.13</v>
      </c>
      <c r="AF1178">
        <v>0.16848000000000002</v>
      </c>
      <c r="AG1178">
        <v>1.1275200000000001</v>
      </c>
      <c r="AH1178" t="s">
        <v>18</v>
      </c>
      <c r="AI1178" t="s">
        <v>182</v>
      </c>
      <c r="AJ1178" t="s">
        <v>560</v>
      </c>
      <c r="AK1178" t="s">
        <v>409</v>
      </c>
      <c r="AL1178" t="s">
        <v>409</v>
      </c>
      <c r="AM1178" t="s">
        <v>409</v>
      </c>
      <c r="AN1178">
        <v>0.87</v>
      </c>
      <c r="AO1178">
        <v>0.87</v>
      </c>
      <c r="AP1178">
        <v>1.1299999999999999</v>
      </c>
      <c r="AQ1178">
        <v>0.13</v>
      </c>
    </row>
    <row r="1179" spans="1:43" x14ac:dyDescent="0.2">
      <c r="A1179" t="s">
        <v>171</v>
      </c>
      <c r="B1179" t="s">
        <v>172</v>
      </c>
      <c r="C1179" t="s">
        <v>220</v>
      </c>
      <c r="D1179" t="s">
        <v>68</v>
      </c>
      <c r="E1179">
        <v>202306</v>
      </c>
      <c r="F1179">
        <v>202304</v>
      </c>
      <c r="G1179" t="s">
        <v>234</v>
      </c>
      <c r="H1179" t="s">
        <v>235</v>
      </c>
      <c r="I1179" t="s">
        <v>183</v>
      </c>
      <c r="J1179" t="s">
        <v>175</v>
      </c>
      <c r="K1179" t="s">
        <v>592</v>
      </c>
      <c r="L1179" t="s">
        <v>76</v>
      </c>
      <c r="M1179" t="s">
        <v>591</v>
      </c>
      <c r="N1179" t="s">
        <v>86</v>
      </c>
      <c r="O1179" t="s">
        <v>176</v>
      </c>
      <c r="P1179" t="s">
        <v>177</v>
      </c>
      <c r="Q1179" t="s">
        <v>237</v>
      </c>
      <c r="R1179" t="s">
        <v>179</v>
      </c>
      <c r="S1179">
        <v>606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0.85</v>
      </c>
      <c r="Z1179" t="s">
        <v>180</v>
      </c>
      <c r="AA1179" t="s">
        <v>181</v>
      </c>
      <c r="AB1179">
        <v>1</v>
      </c>
      <c r="AC1179">
        <v>0.63</v>
      </c>
      <c r="AD1179">
        <v>0.49769999999999998</v>
      </c>
      <c r="AE1179">
        <v>0.13</v>
      </c>
      <c r="AF1179">
        <v>6.4700999999999995E-2</v>
      </c>
      <c r="AG1179">
        <v>0.43299899999999997</v>
      </c>
      <c r="AH1179" t="s">
        <v>18</v>
      </c>
      <c r="AI1179" t="s">
        <v>182</v>
      </c>
      <c r="AJ1179" t="s">
        <v>560</v>
      </c>
      <c r="AK1179" t="s">
        <v>409</v>
      </c>
      <c r="AL1179" t="s">
        <v>409</v>
      </c>
      <c r="AM1179" t="s">
        <v>409</v>
      </c>
      <c r="AN1179">
        <v>0.87</v>
      </c>
      <c r="AO1179">
        <v>0.87</v>
      </c>
      <c r="AP1179">
        <v>0.43</v>
      </c>
      <c r="AQ1179">
        <v>0.13</v>
      </c>
    </row>
    <row r="1180" spans="1:43" x14ac:dyDescent="0.2">
      <c r="A1180" t="s">
        <v>171</v>
      </c>
      <c r="B1180" t="s">
        <v>172</v>
      </c>
      <c r="C1180" t="s">
        <v>220</v>
      </c>
      <c r="D1180" t="s">
        <v>68</v>
      </c>
      <c r="E1180">
        <v>202306</v>
      </c>
      <c r="F1180">
        <v>202304</v>
      </c>
      <c r="G1180" t="s">
        <v>234</v>
      </c>
      <c r="H1180" t="s">
        <v>235</v>
      </c>
      <c r="I1180" t="s">
        <v>183</v>
      </c>
      <c r="J1180" t="s">
        <v>175</v>
      </c>
      <c r="K1180" t="s">
        <v>592</v>
      </c>
      <c r="L1180" t="s">
        <v>76</v>
      </c>
      <c r="M1180" t="s">
        <v>596</v>
      </c>
      <c r="N1180" t="s">
        <v>83</v>
      </c>
      <c r="O1180" t="s">
        <v>176</v>
      </c>
      <c r="P1180" t="s">
        <v>177</v>
      </c>
      <c r="Q1180" t="s">
        <v>237</v>
      </c>
      <c r="R1180" t="s">
        <v>179</v>
      </c>
      <c r="S1180">
        <v>674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0.85</v>
      </c>
      <c r="Z1180" t="s">
        <v>180</v>
      </c>
      <c r="AA1180" t="s">
        <v>181</v>
      </c>
      <c r="AB1180">
        <v>1</v>
      </c>
      <c r="AC1180">
        <v>0.69</v>
      </c>
      <c r="AD1180">
        <v>0.54510000000000003</v>
      </c>
      <c r="AE1180">
        <v>0.13</v>
      </c>
      <c r="AF1180">
        <v>7.0863000000000009E-2</v>
      </c>
      <c r="AG1180">
        <v>0.47423700000000002</v>
      </c>
      <c r="AH1180" t="s">
        <v>18</v>
      </c>
      <c r="AI1180" t="s">
        <v>182</v>
      </c>
      <c r="AJ1180" t="s">
        <v>560</v>
      </c>
      <c r="AK1180" t="s">
        <v>409</v>
      </c>
      <c r="AL1180" t="s">
        <v>409</v>
      </c>
      <c r="AM1180" t="s">
        <v>409</v>
      </c>
      <c r="AN1180">
        <v>0.87</v>
      </c>
      <c r="AO1180">
        <v>0.87</v>
      </c>
      <c r="AP1180">
        <v>0.47</v>
      </c>
      <c r="AQ1180">
        <v>0.13</v>
      </c>
    </row>
    <row r="1181" spans="1:43" x14ac:dyDescent="0.2">
      <c r="A1181" t="s">
        <v>171</v>
      </c>
      <c r="B1181" t="s">
        <v>172</v>
      </c>
      <c r="C1181" t="s">
        <v>220</v>
      </c>
      <c r="D1181" t="s">
        <v>68</v>
      </c>
      <c r="E1181">
        <v>202306</v>
      </c>
      <c r="F1181">
        <v>202304</v>
      </c>
      <c r="G1181" t="s">
        <v>234</v>
      </c>
      <c r="H1181" t="s">
        <v>235</v>
      </c>
      <c r="I1181" t="s">
        <v>183</v>
      </c>
      <c r="J1181" t="s">
        <v>175</v>
      </c>
      <c r="K1181" t="s">
        <v>592</v>
      </c>
      <c r="L1181" t="s">
        <v>76</v>
      </c>
      <c r="M1181" t="s">
        <v>603</v>
      </c>
      <c r="N1181" t="s">
        <v>94</v>
      </c>
      <c r="O1181" t="s">
        <v>176</v>
      </c>
      <c r="P1181" t="s">
        <v>177</v>
      </c>
      <c r="Q1181" t="s">
        <v>237</v>
      </c>
      <c r="R1181" t="s">
        <v>179</v>
      </c>
      <c r="S1181">
        <v>499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0.85</v>
      </c>
      <c r="Z1181" t="s">
        <v>180</v>
      </c>
      <c r="AA1181" t="s">
        <v>181</v>
      </c>
      <c r="AB1181">
        <v>1</v>
      </c>
      <c r="AC1181">
        <v>0.53</v>
      </c>
      <c r="AD1181">
        <v>0.42399999999999999</v>
      </c>
      <c r="AE1181">
        <v>0.13</v>
      </c>
      <c r="AF1181">
        <v>5.5120000000000002E-2</v>
      </c>
      <c r="AG1181">
        <v>0.36887999999999999</v>
      </c>
      <c r="AH1181" t="s">
        <v>18</v>
      </c>
      <c r="AI1181" t="s">
        <v>182</v>
      </c>
      <c r="AJ1181" t="s">
        <v>560</v>
      </c>
      <c r="AK1181" t="s">
        <v>409</v>
      </c>
      <c r="AL1181" t="s">
        <v>409</v>
      </c>
      <c r="AM1181" t="s">
        <v>409</v>
      </c>
      <c r="AN1181">
        <v>0.87</v>
      </c>
      <c r="AO1181">
        <v>0.87</v>
      </c>
      <c r="AP1181">
        <v>0.37</v>
      </c>
      <c r="AQ1181">
        <v>0.13</v>
      </c>
    </row>
    <row r="1182" spans="1:43" x14ac:dyDescent="0.2">
      <c r="A1182" t="s">
        <v>171</v>
      </c>
      <c r="B1182" t="s">
        <v>172</v>
      </c>
      <c r="C1182" t="s">
        <v>220</v>
      </c>
      <c r="D1182" t="s">
        <v>68</v>
      </c>
      <c r="E1182">
        <v>202306</v>
      </c>
      <c r="F1182">
        <v>202304</v>
      </c>
      <c r="G1182" t="s">
        <v>234</v>
      </c>
      <c r="H1182" t="s">
        <v>235</v>
      </c>
      <c r="I1182" t="s">
        <v>271</v>
      </c>
      <c r="J1182" t="s">
        <v>175</v>
      </c>
      <c r="K1182" t="s">
        <v>592</v>
      </c>
      <c r="L1182" t="s">
        <v>76</v>
      </c>
      <c r="M1182" t="s">
        <v>591</v>
      </c>
      <c r="N1182" t="s">
        <v>86</v>
      </c>
      <c r="O1182" t="s">
        <v>176</v>
      </c>
      <c r="P1182" t="s">
        <v>177</v>
      </c>
      <c r="Q1182" t="s">
        <v>237</v>
      </c>
      <c r="R1182" t="s">
        <v>179</v>
      </c>
      <c r="S1182">
        <v>250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0.85</v>
      </c>
      <c r="Z1182" t="s">
        <v>180</v>
      </c>
      <c r="AA1182" t="s">
        <v>181</v>
      </c>
      <c r="AB1182">
        <v>1</v>
      </c>
      <c r="AC1182">
        <v>0.57999999999999996</v>
      </c>
      <c r="AD1182">
        <v>0.435</v>
      </c>
      <c r="AE1182">
        <v>0.13</v>
      </c>
      <c r="AF1182">
        <v>5.6550000000000003E-2</v>
      </c>
      <c r="AG1182">
        <v>0.37845000000000001</v>
      </c>
      <c r="AH1182" t="s">
        <v>18</v>
      </c>
      <c r="AI1182" t="s">
        <v>182</v>
      </c>
      <c r="AJ1182" t="s">
        <v>560</v>
      </c>
      <c r="AK1182" t="s">
        <v>409</v>
      </c>
      <c r="AL1182" t="s">
        <v>409</v>
      </c>
      <c r="AM1182" t="s">
        <v>409</v>
      </c>
      <c r="AN1182">
        <v>0.87</v>
      </c>
      <c r="AO1182">
        <v>0.87</v>
      </c>
      <c r="AP1182">
        <v>0.38</v>
      </c>
      <c r="AQ1182">
        <v>0.13</v>
      </c>
    </row>
    <row r="1183" spans="1:43" x14ac:dyDescent="0.2">
      <c r="A1183" t="s">
        <v>171</v>
      </c>
      <c r="B1183" t="s">
        <v>172</v>
      </c>
      <c r="C1183" t="s">
        <v>220</v>
      </c>
      <c r="D1183" t="s">
        <v>68</v>
      </c>
      <c r="E1183">
        <v>202306</v>
      </c>
      <c r="F1183">
        <v>202304</v>
      </c>
      <c r="G1183" t="s">
        <v>234</v>
      </c>
      <c r="H1183" t="s">
        <v>235</v>
      </c>
      <c r="I1183" t="s">
        <v>271</v>
      </c>
      <c r="J1183" t="s">
        <v>175</v>
      </c>
      <c r="K1183" t="s">
        <v>592</v>
      </c>
      <c r="L1183" t="s">
        <v>76</v>
      </c>
      <c r="M1183" t="s">
        <v>595</v>
      </c>
      <c r="N1183" t="s">
        <v>79</v>
      </c>
      <c r="O1183" t="s">
        <v>176</v>
      </c>
      <c r="P1183" t="s">
        <v>177</v>
      </c>
      <c r="Q1183" t="s">
        <v>237</v>
      </c>
      <c r="R1183" t="s">
        <v>179</v>
      </c>
      <c r="S1183">
        <v>217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0.85</v>
      </c>
      <c r="Z1183" t="s">
        <v>180</v>
      </c>
      <c r="AA1183" t="s">
        <v>181</v>
      </c>
      <c r="AB1183">
        <v>1</v>
      </c>
      <c r="AC1183">
        <v>0.52</v>
      </c>
      <c r="AD1183">
        <v>0.39</v>
      </c>
      <c r="AE1183">
        <v>0.13</v>
      </c>
      <c r="AF1183">
        <v>5.0700000000000002E-2</v>
      </c>
      <c r="AG1183">
        <v>0.33929999999999999</v>
      </c>
      <c r="AH1183" t="s">
        <v>18</v>
      </c>
      <c r="AI1183" t="s">
        <v>182</v>
      </c>
      <c r="AJ1183" t="s">
        <v>560</v>
      </c>
      <c r="AK1183" t="s">
        <v>409</v>
      </c>
      <c r="AL1183" t="s">
        <v>409</v>
      </c>
      <c r="AM1183" t="s">
        <v>409</v>
      </c>
      <c r="AN1183">
        <v>0.87</v>
      </c>
      <c r="AO1183">
        <v>0.87</v>
      </c>
      <c r="AP1183">
        <v>0.34</v>
      </c>
      <c r="AQ1183">
        <v>0.13</v>
      </c>
    </row>
    <row r="1184" spans="1:43" x14ac:dyDescent="0.2">
      <c r="A1184" t="s">
        <v>171</v>
      </c>
      <c r="B1184" t="s">
        <v>172</v>
      </c>
      <c r="C1184" t="s">
        <v>220</v>
      </c>
      <c r="D1184" t="s">
        <v>68</v>
      </c>
      <c r="E1184">
        <v>202306</v>
      </c>
      <c r="F1184">
        <v>202304</v>
      </c>
      <c r="G1184" t="s">
        <v>234</v>
      </c>
      <c r="H1184" t="s">
        <v>235</v>
      </c>
      <c r="I1184" t="s">
        <v>327</v>
      </c>
      <c r="J1184" t="s">
        <v>175</v>
      </c>
      <c r="K1184" t="s">
        <v>592</v>
      </c>
      <c r="L1184" t="s">
        <v>76</v>
      </c>
      <c r="M1184" t="s">
        <v>598</v>
      </c>
      <c r="N1184" t="s">
        <v>81</v>
      </c>
      <c r="O1184" t="s">
        <v>176</v>
      </c>
      <c r="P1184" t="s">
        <v>177</v>
      </c>
      <c r="Q1184" t="s">
        <v>237</v>
      </c>
      <c r="R1184" t="s">
        <v>179</v>
      </c>
      <c r="S1184">
        <v>167</v>
      </c>
      <c r="T1184">
        <v>0.01</v>
      </c>
      <c r="U1184">
        <v>9.4999999999999998E-3</v>
      </c>
      <c r="V1184">
        <v>0</v>
      </c>
      <c r="W1184">
        <v>0</v>
      </c>
      <c r="X1184">
        <v>0</v>
      </c>
      <c r="Y1184">
        <v>0.85</v>
      </c>
      <c r="Z1184" t="s">
        <v>180</v>
      </c>
      <c r="AA1184" t="s">
        <v>181</v>
      </c>
      <c r="AB1184">
        <v>1</v>
      </c>
      <c r="AC1184">
        <v>0.6</v>
      </c>
      <c r="AD1184">
        <v>0.56399999999999995</v>
      </c>
      <c r="AE1184">
        <v>0.13</v>
      </c>
      <c r="AF1184">
        <v>7.3319999999999996E-2</v>
      </c>
      <c r="AG1184">
        <v>0.49067999999999995</v>
      </c>
      <c r="AH1184" t="s">
        <v>18</v>
      </c>
      <c r="AI1184" t="s">
        <v>182</v>
      </c>
      <c r="AJ1184" t="s">
        <v>560</v>
      </c>
      <c r="AK1184" t="s">
        <v>409</v>
      </c>
      <c r="AL1184" t="s">
        <v>409</v>
      </c>
      <c r="AM1184" t="s">
        <v>409</v>
      </c>
      <c r="AN1184">
        <v>0.87</v>
      </c>
      <c r="AO1184">
        <v>0.87</v>
      </c>
      <c r="AP1184">
        <v>0.49</v>
      </c>
      <c r="AQ1184">
        <v>0.13</v>
      </c>
    </row>
    <row r="1185" spans="1:43" x14ac:dyDescent="0.2">
      <c r="A1185" t="s">
        <v>171</v>
      </c>
      <c r="B1185" t="s">
        <v>172</v>
      </c>
      <c r="C1185" t="s">
        <v>220</v>
      </c>
      <c r="D1185" t="s">
        <v>68</v>
      </c>
      <c r="E1185">
        <v>202306</v>
      </c>
      <c r="F1185">
        <v>202304</v>
      </c>
      <c r="G1185" t="s">
        <v>234</v>
      </c>
      <c r="H1185" t="s">
        <v>235</v>
      </c>
      <c r="I1185" t="s">
        <v>327</v>
      </c>
      <c r="J1185" t="s">
        <v>175</v>
      </c>
      <c r="K1185" t="s">
        <v>592</v>
      </c>
      <c r="L1185" t="s">
        <v>76</v>
      </c>
      <c r="M1185" t="s">
        <v>603</v>
      </c>
      <c r="N1185" t="s">
        <v>94</v>
      </c>
      <c r="O1185" t="s">
        <v>176</v>
      </c>
      <c r="P1185" t="s">
        <v>177</v>
      </c>
      <c r="Q1185" t="s">
        <v>237</v>
      </c>
      <c r="R1185" t="s">
        <v>179</v>
      </c>
      <c r="S1185">
        <v>252</v>
      </c>
      <c r="T1185">
        <v>0.01</v>
      </c>
      <c r="U1185">
        <v>9.4999999999999998E-3</v>
      </c>
      <c r="V1185">
        <v>0</v>
      </c>
      <c r="W1185">
        <v>0</v>
      </c>
      <c r="X1185">
        <v>0</v>
      </c>
      <c r="Y1185">
        <v>0.85</v>
      </c>
      <c r="Z1185" t="s">
        <v>180</v>
      </c>
      <c r="AA1185" t="s">
        <v>181</v>
      </c>
      <c r="AB1185">
        <v>1</v>
      </c>
      <c r="AC1185">
        <v>0.87</v>
      </c>
      <c r="AD1185">
        <v>0.81779999999999997</v>
      </c>
      <c r="AE1185">
        <v>0.13</v>
      </c>
      <c r="AF1185">
        <v>0.10631400000000001</v>
      </c>
      <c r="AG1185">
        <v>0.71148599999999995</v>
      </c>
      <c r="AH1185" t="s">
        <v>18</v>
      </c>
      <c r="AI1185" t="s">
        <v>182</v>
      </c>
      <c r="AJ1185" t="s">
        <v>560</v>
      </c>
      <c r="AK1185" t="s">
        <v>409</v>
      </c>
      <c r="AL1185" t="s">
        <v>409</v>
      </c>
      <c r="AM1185" t="s">
        <v>409</v>
      </c>
      <c r="AN1185">
        <v>0.87</v>
      </c>
      <c r="AO1185">
        <v>0.87</v>
      </c>
      <c r="AP1185">
        <v>0.71</v>
      </c>
      <c r="AQ1185">
        <v>0.13</v>
      </c>
    </row>
    <row r="1186" spans="1:43" x14ac:dyDescent="0.2">
      <c r="A1186" t="s">
        <v>171</v>
      </c>
      <c r="B1186" t="s">
        <v>172</v>
      </c>
      <c r="C1186" t="s">
        <v>220</v>
      </c>
      <c r="D1186" t="s">
        <v>68</v>
      </c>
      <c r="E1186">
        <v>202306</v>
      </c>
      <c r="F1186">
        <v>202304</v>
      </c>
      <c r="G1186" t="s">
        <v>234</v>
      </c>
      <c r="H1186" t="s">
        <v>235</v>
      </c>
      <c r="I1186" t="s">
        <v>192</v>
      </c>
      <c r="J1186" t="s">
        <v>175</v>
      </c>
      <c r="K1186" t="s">
        <v>592</v>
      </c>
      <c r="L1186" t="s">
        <v>76</v>
      </c>
      <c r="M1186" t="s">
        <v>591</v>
      </c>
      <c r="N1186" t="s">
        <v>86</v>
      </c>
      <c r="O1186" t="s">
        <v>176</v>
      </c>
      <c r="P1186" t="s">
        <v>177</v>
      </c>
      <c r="Q1186" t="s">
        <v>237</v>
      </c>
      <c r="R1186" t="s">
        <v>179</v>
      </c>
      <c r="S1186">
        <v>1787</v>
      </c>
      <c r="T1186">
        <v>0.01</v>
      </c>
      <c r="U1186">
        <v>0.01</v>
      </c>
      <c r="V1186">
        <v>0</v>
      </c>
      <c r="W1186">
        <v>0</v>
      </c>
      <c r="X1186">
        <v>0</v>
      </c>
      <c r="Y1186">
        <v>0.85</v>
      </c>
      <c r="Z1186" t="s">
        <v>180</v>
      </c>
      <c r="AA1186" t="s">
        <v>181</v>
      </c>
      <c r="AB1186">
        <v>1</v>
      </c>
      <c r="AC1186">
        <v>9.17</v>
      </c>
      <c r="AD1186">
        <v>9.17</v>
      </c>
      <c r="AE1186">
        <v>0.13</v>
      </c>
      <c r="AF1186">
        <v>1.1920999999999999</v>
      </c>
      <c r="AG1186">
        <v>7.9779</v>
      </c>
      <c r="AH1186" t="s">
        <v>18</v>
      </c>
      <c r="AI1186" t="s">
        <v>182</v>
      </c>
      <c r="AJ1186" t="s">
        <v>560</v>
      </c>
      <c r="AK1186" t="s">
        <v>409</v>
      </c>
      <c r="AL1186" t="s">
        <v>409</v>
      </c>
      <c r="AM1186" t="s">
        <v>409</v>
      </c>
      <c r="AN1186">
        <v>0.87</v>
      </c>
      <c r="AO1186">
        <v>0.87</v>
      </c>
      <c r="AP1186">
        <v>7.98</v>
      </c>
      <c r="AQ1186">
        <v>0.13</v>
      </c>
    </row>
    <row r="1187" spans="1:43" x14ac:dyDescent="0.2">
      <c r="A1187" t="s">
        <v>171</v>
      </c>
      <c r="B1187" t="s">
        <v>172</v>
      </c>
      <c r="C1187" t="s">
        <v>220</v>
      </c>
      <c r="D1187" t="s">
        <v>68</v>
      </c>
      <c r="E1187">
        <v>202306</v>
      </c>
      <c r="F1187">
        <v>202304</v>
      </c>
      <c r="G1187" t="s">
        <v>234</v>
      </c>
      <c r="H1187" t="s">
        <v>235</v>
      </c>
      <c r="I1187" t="s">
        <v>192</v>
      </c>
      <c r="J1187" t="s">
        <v>175</v>
      </c>
      <c r="K1187" t="s">
        <v>592</v>
      </c>
      <c r="L1187" t="s">
        <v>76</v>
      </c>
      <c r="M1187" t="s">
        <v>593</v>
      </c>
      <c r="N1187" t="s">
        <v>76</v>
      </c>
      <c r="O1187" t="s">
        <v>176</v>
      </c>
      <c r="P1187" t="s">
        <v>177</v>
      </c>
      <c r="Q1187" t="s">
        <v>237</v>
      </c>
      <c r="R1187" t="s">
        <v>179</v>
      </c>
      <c r="S1187">
        <v>337</v>
      </c>
      <c r="T1187">
        <v>0.01</v>
      </c>
      <c r="U1187">
        <v>0.01</v>
      </c>
      <c r="V1187">
        <v>0</v>
      </c>
      <c r="W1187">
        <v>0</v>
      </c>
      <c r="X1187">
        <v>0</v>
      </c>
      <c r="Y1187">
        <v>0.85</v>
      </c>
      <c r="Z1187" t="s">
        <v>180</v>
      </c>
      <c r="AA1187" t="s">
        <v>181</v>
      </c>
      <c r="AB1187">
        <v>1</v>
      </c>
      <c r="AC1187">
        <v>1.73</v>
      </c>
      <c r="AD1187">
        <v>1.73</v>
      </c>
      <c r="AE1187">
        <v>0.13</v>
      </c>
      <c r="AF1187">
        <v>0.22490000000000002</v>
      </c>
      <c r="AG1187">
        <v>1.5050999999999999</v>
      </c>
      <c r="AH1187" t="s">
        <v>18</v>
      </c>
      <c r="AI1187" t="s">
        <v>182</v>
      </c>
      <c r="AJ1187" t="s">
        <v>560</v>
      </c>
      <c r="AK1187" t="s">
        <v>409</v>
      </c>
      <c r="AL1187" t="s">
        <v>409</v>
      </c>
      <c r="AM1187" t="s">
        <v>409</v>
      </c>
      <c r="AN1187">
        <v>0.87</v>
      </c>
      <c r="AO1187">
        <v>0.87</v>
      </c>
      <c r="AP1187">
        <v>1.51</v>
      </c>
      <c r="AQ1187">
        <v>0.13</v>
      </c>
    </row>
    <row r="1188" spans="1:43" x14ac:dyDescent="0.2">
      <c r="A1188" t="s">
        <v>171</v>
      </c>
      <c r="B1188" t="s">
        <v>172</v>
      </c>
      <c r="C1188" t="s">
        <v>220</v>
      </c>
      <c r="D1188" t="s">
        <v>68</v>
      </c>
      <c r="E1188">
        <v>202306</v>
      </c>
      <c r="F1188">
        <v>202304</v>
      </c>
      <c r="G1188" t="s">
        <v>234</v>
      </c>
      <c r="H1188" t="s">
        <v>235</v>
      </c>
      <c r="I1188" t="s">
        <v>192</v>
      </c>
      <c r="J1188" t="s">
        <v>175</v>
      </c>
      <c r="K1188" t="s">
        <v>592</v>
      </c>
      <c r="L1188" t="s">
        <v>76</v>
      </c>
      <c r="M1188" t="s">
        <v>594</v>
      </c>
      <c r="N1188" t="s">
        <v>78</v>
      </c>
      <c r="O1188" t="s">
        <v>176</v>
      </c>
      <c r="P1188" t="s">
        <v>177</v>
      </c>
      <c r="Q1188" t="s">
        <v>237</v>
      </c>
      <c r="R1188" t="s">
        <v>179</v>
      </c>
      <c r="S1188">
        <v>234</v>
      </c>
      <c r="T1188">
        <v>0.01</v>
      </c>
      <c r="U1188">
        <v>0.01</v>
      </c>
      <c r="V1188">
        <v>0</v>
      </c>
      <c r="W1188">
        <v>0</v>
      </c>
      <c r="X1188">
        <v>0</v>
      </c>
      <c r="Y1188">
        <v>0.85</v>
      </c>
      <c r="Z1188" t="s">
        <v>180</v>
      </c>
      <c r="AA1188" t="s">
        <v>181</v>
      </c>
      <c r="AB1188">
        <v>1</v>
      </c>
      <c r="AC1188">
        <v>1.23</v>
      </c>
      <c r="AD1188">
        <v>1.23</v>
      </c>
      <c r="AE1188">
        <v>0.13</v>
      </c>
      <c r="AF1188">
        <v>0.15990000000000001</v>
      </c>
      <c r="AG1188">
        <v>1.0701000000000001</v>
      </c>
      <c r="AH1188" t="s">
        <v>18</v>
      </c>
      <c r="AI1188" t="s">
        <v>182</v>
      </c>
      <c r="AJ1188" t="s">
        <v>560</v>
      </c>
      <c r="AK1188" t="s">
        <v>409</v>
      </c>
      <c r="AL1188" t="s">
        <v>409</v>
      </c>
      <c r="AM1188" t="s">
        <v>409</v>
      </c>
      <c r="AN1188">
        <v>0.87</v>
      </c>
      <c r="AO1188">
        <v>0.87</v>
      </c>
      <c r="AP1188">
        <v>1.07</v>
      </c>
      <c r="AQ1188">
        <v>0.13</v>
      </c>
    </row>
    <row r="1189" spans="1:43" x14ac:dyDescent="0.2">
      <c r="A1189" t="s">
        <v>171</v>
      </c>
      <c r="B1189" t="s">
        <v>172</v>
      </c>
      <c r="C1189" t="s">
        <v>220</v>
      </c>
      <c r="D1189" t="s">
        <v>68</v>
      </c>
      <c r="E1189">
        <v>202306</v>
      </c>
      <c r="F1189">
        <v>202304</v>
      </c>
      <c r="G1189" t="s">
        <v>234</v>
      </c>
      <c r="H1189" t="s">
        <v>235</v>
      </c>
      <c r="I1189" t="s">
        <v>192</v>
      </c>
      <c r="J1189" t="s">
        <v>175</v>
      </c>
      <c r="K1189" t="s">
        <v>592</v>
      </c>
      <c r="L1189" t="s">
        <v>76</v>
      </c>
      <c r="M1189" t="s">
        <v>595</v>
      </c>
      <c r="N1189" t="s">
        <v>79</v>
      </c>
      <c r="O1189" t="s">
        <v>176</v>
      </c>
      <c r="P1189" t="s">
        <v>177</v>
      </c>
      <c r="Q1189" t="s">
        <v>237</v>
      </c>
      <c r="R1189" t="s">
        <v>179</v>
      </c>
      <c r="S1189">
        <v>278</v>
      </c>
      <c r="T1189">
        <v>0.01</v>
      </c>
      <c r="U1189">
        <v>0.01</v>
      </c>
      <c r="V1189">
        <v>0</v>
      </c>
      <c r="W1189">
        <v>0</v>
      </c>
      <c r="X1189">
        <v>0</v>
      </c>
      <c r="Y1189">
        <v>0.85</v>
      </c>
      <c r="Z1189" t="s">
        <v>180</v>
      </c>
      <c r="AA1189" t="s">
        <v>181</v>
      </c>
      <c r="AB1189">
        <v>1</v>
      </c>
      <c r="AC1189">
        <v>1.45</v>
      </c>
      <c r="AD1189">
        <v>1.45</v>
      </c>
      <c r="AE1189">
        <v>0.13</v>
      </c>
      <c r="AF1189">
        <v>0.1885</v>
      </c>
      <c r="AG1189">
        <v>1.2614999999999998</v>
      </c>
      <c r="AH1189" t="s">
        <v>18</v>
      </c>
      <c r="AI1189" t="s">
        <v>182</v>
      </c>
      <c r="AJ1189" t="s">
        <v>560</v>
      </c>
      <c r="AK1189" t="s">
        <v>409</v>
      </c>
      <c r="AL1189" t="s">
        <v>409</v>
      </c>
      <c r="AM1189" t="s">
        <v>409</v>
      </c>
      <c r="AN1189">
        <v>0.87</v>
      </c>
      <c r="AO1189">
        <v>0.87</v>
      </c>
      <c r="AP1189">
        <v>1.26</v>
      </c>
      <c r="AQ1189">
        <v>0.13</v>
      </c>
    </row>
    <row r="1190" spans="1:43" x14ac:dyDescent="0.2">
      <c r="A1190" t="s">
        <v>171</v>
      </c>
      <c r="B1190" t="s">
        <v>172</v>
      </c>
      <c r="C1190" t="s">
        <v>220</v>
      </c>
      <c r="D1190" t="s">
        <v>68</v>
      </c>
      <c r="E1190">
        <v>202306</v>
      </c>
      <c r="F1190">
        <v>202304</v>
      </c>
      <c r="G1190" t="s">
        <v>234</v>
      </c>
      <c r="H1190" t="s">
        <v>235</v>
      </c>
      <c r="I1190" t="s">
        <v>192</v>
      </c>
      <c r="J1190" t="s">
        <v>175</v>
      </c>
      <c r="K1190" t="s">
        <v>592</v>
      </c>
      <c r="L1190" t="s">
        <v>76</v>
      </c>
      <c r="M1190" t="s">
        <v>596</v>
      </c>
      <c r="N1190" t="s">
        <v>83</v>
      </c>
      <c r="O1190" t="s">
        <v>176</v>
      </c>
      <c r="P1190" t="s">
        <v>177</v>
      </c>
      <c r="Q1190" t="s">
        <v>237</v>
      </c>
      <c r="R1190" t="s">
        <v>179</v>
      </c>
      <c r="S1190">
        <v>1547</v>
      </c>
      <c r="T1190">
        <v>0.01</v>
      </c>
      <c r="U1190">
        <v>0.01</v>
      </c>
      <c r="V1190">
        <v>0</v>
      </c>
      <c r="W1190">
        <v>0</v>
      </c>
      <c r="X1190">
        <v>0</v>
      </c>
      <c r="Y1190">
        <v>0.85</v>
      </c>
      <c r="Z1190" t="s">
        <v>180</v>
      </c>
      <c r="AA1190" t="s">
        <v>181</v>
      </c>
      <c r="AB1190">
        <v>1</v>
      </c>
      <c r="AC1190">
        <v>8.07</v>
      </c>
      <c r="AD1190">
        <v>8.07</v>
      </c>
      <c r="AE1190">
        <v>0.13</v>
      </c>
      <c r="AF1190">
        <v>1.0491000000000001</v>
      </c>
      <c r="AG1190">
        <v>7.0209000000000001</v>
      </c>
      <c r="AH1190" t="s">
        <v>18</v>
      </c>
      <c r="AI1190" t="s">
        <v>182</v>
      </c>
      <c r="AJ1190" t="s">
        <v>560</v>
      </c>
      <c r="AK1190" t="s">
        <v>409</v>
      </c>
      <c r="AL1190" t="s">
        <v>409</v>
      </c>
      <c r="AM1190" t="s">
        <v>409</v>
      </c>
      <c r="AN1190">
        <v>0.87</v>
      </c>
      <c r="AO1190">
        <v>0.87</v>
      </c>
      <c r="AP1190">
        <v>7.02</v>
      </c>
      <c r="AQ1190">
        <v>0.13</v>
      </c>
    </row>
    <row r="1191" spans="1:43" x14ac:dyDescent="0.2">
      <c r="A1191" t="s">
        <v>171</v>
      </c>
      <c r="B1191" t="s">
        <v>172</v>
      </c>
      <c r="C1191" t="s">
        <v>220</v>
      </c>
      <c r="D1191" t="s">
        <v>68</v>
      </c>
      <c r="E1191">
        <v>202306</v>
      </c>
      <c r="F1191">
        <v>202304</v>
      </c>
      <c r="G1191" t="s">
        <v>234</v>
      </c>
      <c r="H1191" t="s">
        <v>235</v>
      </c>
      <c r="I1191" t="s">
        <v>192</v>
      </c>
      <c r="J1191" t="s">
        <v>175</v>
      </c>
      <c r="K1191" t="s">
        <v>592</v>
      </c>
      <c r="L1191" t="s">
        <v>76</v>
      </c>
      <c r="M1191" t="s">
        <v>597</v>
      </c>
      <c r="N1191" t="s">
        <v>85</v>
      </c>
      <c r="O1191" t="s">
        <v>176</v>
      </c>
      <c r="P1191" t="s">
        <v>177</v>
      </c>
      <c r="Q1191" t="s">
        <v>237</v>
      </c>
      <c r="R1191" t="s">
        <v>179</v>
      </c>
      <c r="S1191">
        <v>228</v>
      </c>
      <c r="T1191">
        <v>0.01</v>
      </c>
      <c r="U1191">
        <v>0.01</v>
      </c>
      <c r="V1191">
        <v>0</v>
      </c>
      <c r="W1191">
        <v>0</v>
      </c>
      <c r="X1191">
        <v>0</v>
      </c>
      <c r="Y1191">
        <v>0.85</v>
      </c>
      <c r="Z1191" t="s">
        <v>180</v>
      </c>
      <c r="AA1191" t="s">
        <v>181</v>
      </c>
      <c r="AB1191">
        <v>1</v>
      </c>
      <c r="AC1191">
        <v>1.3</v>
      </c>
      <c r="AD1191">
        <v>1.3</v>
      </c>
      <c r="AE1191">
        <v>0.13</v>
      </c>
      <c r="AF1191">
        <v>0.16900000000000001</v>
      </c>
      <c r="AG1191">
        <v>1.131</v>
      </c>
      <c r="AH1191" t="s">
        <v>18</v>
      </c>
      <c r="AI1191" t="s">
        <v>182</v>
      </c>
      <c r="AJ1191" t="s">
        <v>560</v>
      </c>
      <c r="AK1191" t="s">
        <v>409</v>
      </c>
      <c r="AL1191" t="s">
        <v>409</v>
      </c>
      <c r="AM1191" t="s">
        <v>409</v>
      </c>
      <c r="AN1191">
        <v>0.87</v>
      </c>
      <c r="AO1191">
        <v>0.87</v>
      </c>
      <c r="AP1191">
        <v>1.1299999999999999</v>
      </c>
      <c r="AQ1191">
        <v>0.13</v>
      </c>
    </row>
    <row r="1192" spans="1:43" x14ac:dyDescent="0.2">
      <c r="A1192" t="s">
        <v>171</v>
      </c>
      <c r="B1192" t="s">
        <v>172</v>
      </c>
      <c r="C1192" t="s">
        <v>220</v>
      </c>
      <c r="D1192" t="s">
        <v>68</v>
      </c>
      <c r="E1192">
        <v>202306</v>
      </c>
      <c r="F1192">
        <v>202304</v>
      </c>
      <c r="G1192" t="s">
        <v>234</v>
      </c>
      <c r="H1192" t="s">
        <v>235</v>
      </c>
      <c r="I1192" t="s">
        <v>192</v>
      </c>
      <c r="J1192" t="s">
        <v>175</v>
      </c>
      <c r="K1192" t="s">
        <v>592</v>
      </c>
      <c r="L1192" t="s">
        <v>76</v>
      </c>
      <c r="M1192" t="s">
        <v>598</v>
      </c>
      <c r="N1192" t="s">
        <v>81</v>
      </c>
      <c r="O1192" t="s">
        <v>176</v>
      </c>
      <c r="P1192" t="s">
        <v>177</v>
      </c>
      <c r="Q1192" t="s">
        <v>237</v>
      </c>
      <c r="R1192" t="s">
        <v>179</v>
      </c>
      <c r="S1192">
        <v>968</v>
      </c>
      <c r="T1192">
        <v>0.01</v>
      </c>
      <c r="U1192">
        <v>0.01</v>
      </c>
      <c r="V1192">
        <v>0</v>
      </c>
      <c r="W1192">
        <v>0</v>
      </c>
      <c r="X1192">
        <v>0</v>
      </c>
      <c r="Y1192">
        <v>0.85</v>
      </c>
      <c r="Z1192" t="s">
        <v>180</v>
      </c>
      <c r="AA1192" t="s">
        <v>181</v>
      </c>
      <c r="AB1192">
        <v>1</v>
      </c>
      <c r="AC1192">
        <v>5.47</v>
      </c>
      <c r="AD1192">
        <v>5.47</v>
      </c>
      <c r="AE1192">
        <v>0.13</v>
      </c>
      <c r="AF1192">
        <v>0.71109999999999995</v>
      </c>
      <c r="AG1192">
        <v>4.7588999999999997</v>
      </c>
      <c r="AH1192" t="s">
        <v>18</v>
      </c>
      <c r="AI1192" t="s">
        <v>182</v>
      </c>
      <c r="AJ1192" t="s">
        <v>560</v>
      </c>
      <c r="AK1192" t="s">
        <v>409</v>
      </c>
      <c r="AL1192" t="s">
        <v>409</v>
      </c>
      <c r="AM1192" t="s">
        <v>409</v>
      </c>
      <c r="AN1192">
        <v>0.87</v>
      </c>
      <c r="AO1192">
        <v>0.87</v>
      </c>
      <c r="AP1192">
        <v>4.76</v>
      </c>
      <c r="AQ1192">
        <v>0.13</v>
      </c>
    </row>
    <row r="1193" spans="1:43" x14ac:dyDescent="0.2">
      <c r="A1193" t="s">
        <v>171</v>
      </c>
      <c r="B1193" t="s">
        <v>172</v>
      </c>
      <c r="C1193" t="s">
        <v>220</v>
      </c>
      <c r="D1193" t="s">
        <v>68</v>
      </c>
      <c r="E1193">
        <v>202306</v>
      </c>
      <c r="F1193">
        <v>202304</v>
      </c>
      <c r="G1193" t="s">
        <v>234</v>
      </c>
      <c r="H1193" t="s">
        <v>235</v>
      </c>
      <c r="I1193" t="s">
        <v>192</v>
      </c>
      <c r="J1193" t="s">
        <v>175</v>
      </c>
      <c r="K1193" t="s">
        <v>592</v>
      </c>
      <c r="L1193" t="s">
        <v>76</v>
      </c>
      <c r="M1193" t="s">
        <v>599</v>
      </c>
      <c r="N1193" t="s">
        <v>87</v>
      </c>
      <c r="O1193" t="s">
        <v>176</v>
      </c>
      <c r="P1193" t="s">
        <v>177</v>
      </c>
      <c r="Q1193" t="s">
        <v>237</v>
      </c>
      <c r="R1193" t="s">
        <v>179</v>
      </c>
      <c r="S1193">
        <v>128</v>
      </c>
      <c r="T1193">
        <v>0.01</v>
      </c>
      <c r="U1193">
        <v>0.01</v>
      </c>
      <c r="V1193">
        <v>0</v>
      </c>
      <c r="W1193">
        <v>0</v>
      </c>
      <c r="X1193">
        <v>0</v>
      </c>
      <c r="Y1193">
        <v>0.85</v>
      </c>
      <c r="Z1193" t="s">
        <v>180</v>
      </c>
      <c r="AA1193" t="s">
        <v>181</v>
      </c>
      <c r="AB1193">
        <v>1</v>
      </c>
      <c r="AC1193">
        <v>0.66</v>
      </c>
      <c r="AD1193">
        <v>0.66</v>
      </c>
      <c r="AE1193">
        <v>0.13</v>
      </c>
      <c r="AF1193">
        <v>8.5800000000000001E-2</v>
      </c>
      <c r="AG1193">
        <v>0.57420000000000004</v>
      </c>
      <c r="AH1193" t="s">
        <v>18</v>
      </c>
      <c r="AI1193" t="s">
        <v>182</v>
      </c>
      <c r="AJ1193" t="s">
        <v>560</v>
      </c>
      <c r="AK1193" t="s">
        <v>409</v>
      </c>
      <c r="AL1193" t="s">
        <v>409</v>
      </c>
      <c r="AM1193" t="s">
        <v>409</v>
      </c>
      <c r="AN1193">
        <v>0.87</v>
      </c>
      <c r="AO1193">
        <v>0.87</v>
      </c>
      <c r="AP1193">
        <v>0.56999999999999995</v>
      </c>
      <c r="AQ1193">
        <v>0.13</v>
      </c>
    </row>
    <row r="1194" spans="1:43" x14ac:dyDescent="0.2">
      <c r="A1194" t="s">
        <v>171</v>
      </c>
      <c r="B1194" t="s">
        <v>172</v>
      </c>
      <c r="C1194" t="s">
        <v>220</v>
      </c>
      <c r="D1194" t="s">
        <v>68</v>
      </c>
      <c r="E1194">
        <v>202306</v>
      </c>
      <c r="F1194">
        <v>202304</v>
      </c>
      <c r="G1194" t="s">
        <v>234</v>
      </c>
      <c r="H1194" t="s">
        <v>235</v>
      </c>
      <c r="I1194" t="s">
        <v>192</v>
      </c>
      <c r="J1194" t="s">
        <v>175</v>
      </c>
      <c r="K1194" t="s">
        <v>592</v>
      </c>
      <c r="L1194" t="s">
        <v>76</v>
      </c>
      <c r="M1194" t="s">
        <v>600</v>
      </c>
      <c r="N1194" t="s">
        <v>89</v>
      </c>
      <c r="O1194" t="s">
        <v>176</v>
      </c>
      <c r="P1194" t="s">
        <v>177</v>
      </c>
      <c r="Q1194" t="s">
        <v>237</v>
      </c>
      <c r="R1194" t="s">
        <v>179</v>
      </c>
      <c r="S1194">
        <v>700</v>
      </c>
      <c r="T1194">
        <v>0.01</v>
      </c>
      <c r="U1194">
        <v>0.01</v>
      </c>
      <c r="V1194">
        <v>0</v>
      </c>
      <c r="W1194">
        <v>0</v>
      </c>
      <c r="X1194">
        <v>0</v>
      </c>
      <c r="Y1194">
        <v>0.85</v>
      </c>
      <c r="Z1194" t="s">
        <v>180</v>
      </c>
      <c r="AA1194" t="s">
        <v>181</v>
      </c>
      <c r="AB1194">
        <v>1</v>
      </c>
      <c r="AC1194">
        <v>4</v>
      </c>
      <c r="AD1194">
        <v>4</v>
      </c>
      <c r="AE1194">
        <v>0.13</v>
      </c>
      <c r="AF1194">
        <v>0.52</v>
      </c>
      <c r="AG1194">
        <v>3.48</v>
      </c>
      <c r="AH1194" t="s">
        <v>18</v>
      </c>
      <c r="AI1194" t="s">
        <v>182</v>
      </c>
      <c r="AJ1194" t="s">
        <v>560</v>
      </c>
      <c r="AK1194" t="s">
        <v>409</v>
      </c>
      <c r="AL1194" t="s">
        <v>409</v>
      </c>
      <c r="AM1194" t="s">
        <v>409</v>
      </c>
      <c r="AN1194">
        <v>0.87</v>
      </c>
      <c r="AO1194">
        <v>0.87</v>
      </c>
      <c r="AP1194">
        <v>3.48</v>
      </c>
      <c r="AQ1194">
        <v>0.13</v>
      </c>
    </row>
    <row r="1195" spans="1:43" x14ac:dyDescent="0.2">
      <c r="A1195" t="s">
        <v>171</v>
      </c>
      <c r="B1195" t="s">
        <v>172</v>
      </c>
      <c r="C1195" t="s">
        <v>220</v>
      </c>
      <c r="D1195" t="s">
        <v>68</v>
      </c>
      <c r="E1195">
        <v>202306</v>
      </c>
      <c r="F1195">
        <v>202304</v>
      </c>
      <c r="G1195" t="s">
        <v>234</v>
      </c>
      <c r="H1195" t="s">
        <v>235</v>
      </c>
      <c r="I1195" t="s">
        <v>192</v>
      </c>
      <c r="J1195" t="s">
        <v>175</v>
      </c>
      <c r="K1195" t="s">
        <v>592</v>
      </c>
      <c r="L1195" t="s">
        <v>76</v>
      </c>
      <c r="M1195" t="s">
        <v>601</v>
      </c>
      <c r="N1195" t="s">
        <v>91</v>
      </c>
      <c r="O1195" t="s">
        <v>176</v>
      </c>
      <c r="P1195" t="s">
        <v>177</v>
      </c>
      <c r="Q1195" t="s">
        <v>237</v>
      </c>
      <c r="R1195" t="s">
        <v>179</v>
      </c>
      <c r="S1195">
        <v>187</v>
      </c>
      <c r="T1195">
        <v>0.01</v>
      </c>
      <c r="U1195">
        <v>0.01</v>
      </c>
      <c r="V1195">
        <v>0</v>
      </c>
      <c r="W1195">
        <v>0</v>
      </c>
      <c r="X1195">
        <v>0</v>
      </c>
      <c r="Y1195">
        <v>0.85</v>
      </c>
      <c r="Z1195" t="s">
        <v>180</v>
      </c>
      <c r="AA1195" t="s">
        <v>181</v>
      </c>
      <c r="AB1195">
        <v>1</v>
      </c>
      <c r="AC1195">
        <v>0.94</v>
      </c>
      <c r="AD1195">
        <v>0.94</v>
      </c>
      <c r="AE1195">
        <v>0.13</v>
      </c>
      <c r="AF1195">
        <v>0.1222</v>
      </c>
      <c r="AG1195">
        <v>0.81779999999999997</v>
      </c>
      <c r="AH1195" t="s">
        <v>18</v>
      </c>
      <c r="AI1195" t="s">
        <v>182</v>
      </c>
      <c r="AJ1195" t="s">
        <v>560</v>
      </c>
      <c r="AK1195" t="s">
        <v>409</v>
      </c>
      <c r="AL1195" t="s">
        <v>409</v>
      </c>
      <c r="AM1195" t="s">
        <v>409</v>
      </c>
      <c r="AN1195">
        <v>0.87</v>
      </c>
      <c r="AO1195">
        <v>0.87</v>
      </c>
      <c r="AP1195">
        <v>0.82</v>
      </c>
      <c r="AQ1195">
        <v>0.13</v>
      </c>
    </row>
    <row r="1196" spans="1:43" x14ac:dyDescent="0.2">
      <c r="A1196" t="s">
        <v>171</v>
      </c>
      <c r="B1196" t="s">
        <v>172</v>
      </c>
      <c r="C1196" t="s">
        <v>220</v>
      </c>
      <c r="D1196" t="s">
        <v>68</v>
      </c>
      <c r="E1196">
        <v>202306</v>
      </c>
      <c r="F1196">
        <v>202304</v>
      </c>
      <c r="G1196" t="s">
        <v>234</v>
      </c>
      <c r="H1196" t="s">
        <v>235</v>
      </c>
      <c r="I1196" t="s">
        <v>192</v>
      </c>
      <c r="J1196" t="s">
        <v>175</v>
      </c>
      <c r="K1196" t="s">
        <v>592</v>
      </c>
      <c r="L1196" t="s">
        <v>76</v>
      </c>
      <c r="M1196" t="s">
        <v>602</v>
      </c>
      <c r="N1196" t="s">
        <v>92</v>
      </c>
      <c r="O1196" t="s">
        <v>176</v>
      </c>
      <c r="P1196" t="s">
        <v>177</v>
      </c>
      <c r="Q1196" t="s">
        <v>237</v>
      </c>
      <c r="R1196" t="s">
        <v>179</v>
      </c>
      <c r="S1196">
        <v>252</v>
      </c>
      <c r="T1196">
        <v>0.01</v>
      </c>
      <c r="U1196">
        <v>0.01</v>
      </c>
      <c r="V1196">
        <v>0</v>
      </c>
      <c r="W1196">
        <v>0</v>
      </c>
      <c r="X1196">
        <v>0</v>
      </c>
      <c r="Y1196">
        <v>0.85</v>
      </c>
      <c r="Z1196" t="s">
        <v>180</v>
      </c>
      <c r="AA1196" t="s">
        <v>181</v>
      </c>
      <c r="AB1196">
        <v>1</v>
      </c>
      <c r="AC1196">
        <v>1.26</v>
      </c>
      <c r="AD1196">
        <v>1.26</v>
      </c>
      <c r="AE1196">
        <v>0.13</v>
      </c>
      <c r="AF1196">
        <v>0.1638</v>
      </c>
      <c r="AG1196">
        <v>1.0962000000000001</v>
      </c>
      <c r="AH1196" t="s">
        <v>18</v>
      </c>
      <c r="AI1196" t="s">
        <v>182</v>
      </c>
      <c r="AJ1196" t="s">
        <v>560</v>
      </c>
      <c r="AK1196" t="s">
        <v>409</v>
      </c>
      <c r="AL1196" t="s">
        <v>409</v>
      </c>
      <c r="AM1196" t="s">
        <v>409</v>
      </c>
      <c r="AN1196">
        <v>0.87</v>
      </c>
      <c r="AO1196">
        <v>0.87</v>
      </c>
      <c r="AP1196">
        <v>1.1000000000000001</v>
      </c>
      <c r="AQ1196">
        <v>0.13</v>
      </c>
    </row>
    <row r="1197" spans="1:43" x14ac:dyDescent="0.2">
      <c r="A1197" t="s">
        <v>171</v>
      </c>
      <c r="B1197" t="s">
        <v>172</v>
      </c>
      <c r="C1197" t="s">
        <v>220</v>
      </c>
      <c r="D1197" t="s">
        <v>68</v>
      </c>
      <c r="E1197">
        <v>202306</v>
      </c>
      <c r="F1197">
        <v>202304</v>
      </c>
      <c r="G1197" t="s">
        <v>234</v>
      </c>
      <c r="H1197" t="s">
        <v>235</v>
      </c>
      <c r="I1197" t="s">
        <v>192</v>
      </c>
      <c r="J1197" t="s">
        <v>175</v>
      </c>
      <c r="K1197" t="s">
        <v>592</v>
      </c>
      <c r="L1197" t="s">
        <v>76</v>
      </c>
      <c r="M1197" t="s">
        <v>603</v>
      </c>
      <c r="N1197" t="s">
        <v>94</v>
      </c>
      <c r="O1197" t="s">
        <v>176</v>
      </c>
      <c r="P1197" t="s">
        <v>177</v>
      </c>
      <c r="Q1197" t="s">
        <v>237</v>
      </c>
      <c r="R1197" t="s">
        <v>179</v>
      </c>
      <c r="S1197">
        <v>2585</v>
      </c>
      <c r="T1197">
        <v>0.01</v>
      </c>
      <c r="U1197">
        <v>0.01</v>
      </c>
      <c r="V1197">
        <v>0</v>
      </c>
      <c r="W1197">
        <v>0</v>
      </c>
      <c r="X1197">
        <v>0</v>
      </c>
      <c r="Y1197">
        <v>0.85</v>
      </c>
      <c r="Z1197" t="s">
        <v>180</v>
      </c>
      <c r="AA1197" t="s">
        <v>181</v>
      </c>
      <c r="AB1197">
        <v>1</v>
      </c>
      <c r="AC1197">
        <v>14.52</v>
      </c>
      <c r="AD1197">
        <v>14.52</v>
      </c>
      <c r="AE1197">
        <v>0.13</v>
      </c>
      <c r="AF1197">
        <v>1.8875999999999999</v>
      </c>
      <c r="AG1197">
        <v>12.632400000000001</v>
      </c>
      <c r="AH1197" t="s">
        <v>18</v>
      </c>
      <c r="AI1197" t="s">
        <v>182</v>
      </c>
      <c r="AJ1197" t="s">
        <v>560</v>
      </c>
      <c r="AK1197" t="s">
        <v>409</v>
      </c>
      <c r="AL1197" t="s">
        <v>409</v>
      </c>
      <c r="AM1197" t="s">
        <v>409</v>
      </c>
      <c r="AN1197">
        <v>0.87</v>
      </c>
      <c r="AO1197">
        <v>0.87</v>
      </c>
      <c r="AP1197">
        <v>12.63</v>
      </c>
      <c r="AQ1197">
        <v>0.13</v>
      </c>
    </row>
    <row r="1198" spans="1:43" x14ac:dyDescent="0.2">
      <c r="A1198" t="s">
        <v>171</v>
      </c>
      <c r="B1198" t="s">
        <v>172</v>
      </c>
      <c r="C1198" t="s">
        <v>220</v>
      </c>
      <c r="D1198" t="s">
        <v>68</v>
      </c>
      <c r="E1198">
        <v>202306</v>
      </c>
      <c r="F1198">
        <v>202304</v>
      </c>
      <c r="G1198" t="s">
        <v>234</v>
      </c>
      <c r="H1198" t="s">
        <v>235</v>
      </c>
      <c r="I1198" t="s">
        <v>279</v>
      </c>
      <c r="J1198" t="s">
        <v>199</v>
      </c>
      <c r="K1198" t="s">
        <v>592</v>
      </c>
      <c r="L1198" t="s">
        <v>76</v>
      </c>
      <c r="M1198" t="s">
        <v>598</v>
      </c>
      <c r="N1198" t="s">
        <v>81</v>
      </c>
      <c r="O1198" t="s">
        <v>176</v>
      </c>
      <c r="P1198" t="s">
        <v>177</v>
      </c>
      <c r="Q1198" t="s">
        <v>237</v>
      </c>
      <c r="R1198" t="s">
        <v>179</v>
      </c>
      <c r="S1198">
        <v>235</v>
      </c>
      <c r="T1198">
        <v>0.01</v>
      </c>
      <c r="U1198">
        <v>8.0000000000000002E-3</v>
      </c>
      <c r="V1198">
        <v>0</v>
      </c>
      <c r="W1198">
        <v>0</v>
      </c>
      <c r="X1198">
        <v>0</v>
      </c>
      <c r="Y1198">
        <v>0.6</v>
      </c>
      <c r="Z1198" t="s">
        <v>180</v>
      </c>
      <c r="AA1198" t="s">
        <v>181</v>
      </c>
      <c r="AB1198">
        <v>1</v>
      </c>
      <c r="AC1198">
        <v>0.65</v>
      </c>
      <c r="AD1198">
        <v>0.51349999999999996</v>
      </c>
      <c r="AE1198">
        <v>0.73</v>
      </c>
      <c r="AF1198">
        <v>0.37485499999999994</v>
      </c>
      <c r="AG1198">
        <v>0.13864500000000002</v>
      </c>
      <c r="AH1198" t="s">
        <v>18</v>
      </c>
      <c r="AI1198" t="s">
        <v>182</v>
      </c>
      <c r="AJ1198" t="s">
        <v>409</v>
      </c>
      <c r="AK1198" t="s">
        <v>409</v>
      </c>
      <c r="AL1198" t="s">
        <v>200</v>
      </c>
      <c r="AM1198" t="s">
        <v>409</v>
      </c>
      <c r="AN1198">
        <v>0.27</v>
      </c>
      <c r="AO1198">
        <v>0.27</v>
      </c>
      <c r="AP1198">
        <v>0.14000000000000001</v>
      </c>
      <c r="AQ1198">
        <v>0.73</v>
      </c>
    </row>
    <row r="1199" spans="1:43" x14ac:dyDescent="0.2">
      <c r="A1199" t="s">
        <v>171</v>
      </c>
      <c r="B1199" t="s">
        <v>172</v>
      </c>
      <c r="C1199" t="s">
        <v>220</v>
      </c>
      <c r="D1199" t="s">
        <v>68</v>
      </c>
      <c r="E1199">
        <v>202306</v>
      </c>
      <c r="F1199">
        <v>202304</v>
      </c>
      <c r="G1199" t="s">
        <v>234</v>
      </c>
      <c r="H1199" t="s">
        <v>235</v>
      </c>
      <c r="I1199" t="s">
        <v>279</v>
      </c>
      <c r="J1199" t="s">
        <v>199</v>
      </c>
      <c r="K1199" t="s">
        <v>592</v>
      </c>
      <c r="L1199" t="s">
        <v>76</v>
      </c>
      <c r="M1199" t="s">
        <v>603</v>
      </c>
      <c r="N1199" t="s">
        <v>94</v>
      </c>
      <c r="O1199" t="s">
        <v>176</v>
      </c>
      <c r="P1199" t="s">
        <v>177</v>
      </c>
      <c r="Q1199" t="s">
        <v>237</v>
      </c>
      <c r="R1199" t="s">
        <v>179</v>
      </c>
      <c r="S1199">
        <v>208</v>
      </c>
      <c r="T1199">
        <v>0.01</v>
      </c>
      <c r="U1199">
        <v>8.0000000000000002E-3</v>
      </c>
      <c r="V1199">
        <v>0</v>
      </c>
      <c r="W1199">
        <v>0</v>
      </c>
      <c r="X1199">
        <v>0</v>
      </c>
      <c r="Y1199">
        <v>0.6</v>
      </c>
      <c r="Z1199" t="s">
        <v>180</v>
      </c>
      <c r="AA1199" t="s">
        <v>181</v>
      </c>
      <c r="AB1199">
        <v>1</v>
      </c>
      <c r="AC1199">
        <v>0.6</v>
      </c>
      <c r="AD1199">
        <v>0.48</v>
      </c>
      <c r="AE1199">
        <v>0.73</v>
      </c>
      <c r="AF1199">
        <v>0.35039999999999999</v>
      </c>
      <c r="AG1199">
        <v>0.12959999999999999</v>
      </c>
      <c r="AH1199" t="s">
        <v>18</v>
      </c>
      <c r="AI1199" t="s">
        <v>182</v>
      </c>
      <c r="AJ1199" t="s">
        <v>409</v>
      </c>
      <c r="AK1199" t="s">
        <v>409</v>
      </c>
      <c r="AL1199" t="s">
        <v>200</v>
      </c>
      <c r="AM1199" t="s">
        <v>409</v>
      </c>
      <c r="AN1199">
        <v>0.27</v>
      </c>
      <c r="AO1199">
        <v>0.27</v>
      </c>
      <c r="AP1199">
        <v>0.13</v>
      </c>
      <c r="AQ1199">
        <v>0.73</v>
      </c>
    </row>
    <row r="1200" spans="1:43" x14ac:dyDescent="0.2">
      <c r="A1200" t="s">
        <v>171</v>
      </c>
      <c r="B1200" t="s">
        <v>172</v>
      </c>
      <c r="C1200" t="s">
        <v>220</v>
      </c>
      <c r="D1200" t="s">
        <v>68</v>
      </c>
      <c r="E1200">
        <v>202306</v>
      </c>
      <c r="F1200">
        <v>202304</v>
      </c>
      <c r="G1200" t="s">
        <v>234</v>
      </c>
      <c r="H1200" t="s">
        <v>235</v>
      </c>
      <c r="I1200" t="s">
        <v>184</v>
      </c>
      <c r="J1200" t="s">
        <v>175</v>
      </c>
      <c r="K1200" t="s">
        <v>592</v>
      </c>
      <c r="L1200" t="s">
        <v>76</v>
      </c>
      <c r="M1200" t="s">
        <v>591</v>
      </c>
      <c r="N1200" t="s">
        <v>86</v>
      </c>
      <c r="O1200" t="s">
        <v>176</v>
      </c>
      <c r="P1200" t="s">
        <v>177</v>
      </c>
      <c r="Q1200" t="s">
        <v>237</v>
      </c>
      <c r="R1200" t="s">
        <v>179</v>
      </c>
      <c r="S1200">
        <v>4332</v>
      </c>
      <c r="T1200">
        <v>0.01</v>
      </c>
      <c r="U1200">
        <v>0.01</v>
      </c>
      <c r="V1200">
        <v>0</v>
      </c>
      <c r="W1200">
        <v>0</v>
      </c>
      <c r="X1200">
        <v>0</v>
      </c>
      <c r="Y1200">
        <v>0.85</v>
      </c>
      <c r="Z1200" t="s">
        <v>180</v>
      </c>
      <c r="AA1200" t="s">
        <v>181</v>
      </c>
      <c r="AB1200">
        <v>1</v>
      </c>
      <c r="AC1200">
        <v>18.420000000000002</v>
      </c>
      <c r="AD1200">
        <v>18.420000000000002</v>
      </c>
      <c r="AE1200">
        <v>0.13</v>
      </c>
      <c r="AF1200">
        <v>2.3946000000000005</v>
      </c>
      <c r="AG1200">
        <v>16.025400000000001</v>
      </c>
      <c r="AH1200" t="s">
        <v>18</v>
      </c>
      <c r="AI1200" t="s">
        <v>182</v>
      </c>
      <c r="AJ1200" t="s">
        <v>560</v>
      </c>
      <c r="AK1200" t="s">
        <v>409</v>
      </c>
      <c r="AL1200" t="s">
        <v>409</v>
      </c>
      <c r="AM1200" t="s">
        <v>409</v>
      </c>
      <c r="AN1200">
        <v>0.87</v>
      </c>
      <c r="AO1200">
        <v>0.87</v>
      </c>
      <c r="AP1200">
        <v>16.03</v>
      </c>
      <c r="AQ1200">
        <v>0.13</v>
      </c>
    </row>
    <row r="1201" spans="1:43" x14ac:dyDescent="0.2">
      <c r="A1201" t="s">
        <v>171</v>
      </c>
      <c r="B1201" t="s">
        <v>172</v>
      </c>
      <c r="C1201" t="s">
        <v>220</v>
      </c>
      <c r="D1201" t="s">
        <v>68</v>
      </c>
      <c r="E1201">
        <v>202306</v>
      </c>
      <c r="F1201">
        <v>202304</v>
      </c>
      <c r="G1201" t="s">
        <v>234</v>
      </c>
      <c r="H1201" t="s">
        <v>235</v>
      </c>
      <c r="I1201" t="s">
        <v>184</v>
      </c>
      <c r="J1201" t="s">
        <v>175</v>
      </c>
      <c r="K1201" t="s">
        <v>592</v>
      </c>
      <c r="L1201" t="s">
        <v>76</v>
      </c>
      <c r="M1201" t="s">
        <v>593</v>
      </c>
      <c r="N1201" t="s">
        <v>76</v>
      </c>
      <c r="O1201" t="s">
        <v>176</v>
      </c>
      <c r="P1201" t="s">
        <v>177</v>
      </c>
      <c r="Q1201" t="s">
        <v>237</v>
      </c>
      <c r="R1201" t="s">
        <v>179</v>
      </c>
      <c r="S1201">
        <v>1343</v>
      </c>
      <c r="T1201">
        <v>0.01</v>
      </c>
      <c r="U1201">
        <v>0.01</v>
      </c>
      <c r="V1201">
        <v>0</v>
      </c>
      <c r="W1201">
        <v>0</v>
      </c>
      <c r="X1201">
        <v>0</v>
      </c>
      <c r="Y1201">
        <v>0.85</v>
      </c>
      <c r="Z1201" t="s">
        <v>180</v>
      </c>
      <c r="AA1201" t="s">
        <v>181</v>
      </c>
      <c r="AB1201">
        <v>1</v>
      </c>
      <c r="AC1201">
        <v>5.5</v>
      </c>
      <c r="AD1201">
        <v>5.5</v>
      </c>
      <c r="AE1201">
        <v>0.13</v>
      </c>
      <c r="AF1201">
        <v>0.71500000000000008</v>
      </c>
      <c r="AG1201">
        <v>4.7850000000000001</v>
      </c>
      <c r="AH1201" t="s">
        <v>18</v>
      </c>
      <c r="AI1201" t="s">
        <v>182</v>
      </c>
      <c r="AJ1201" t="s">
        <v>560</v>
      </c>
      <c r="AK1201" t="s">
        <v>409</v>
      </c>
      <c r="AL1201" t="s">
        <v>409</v>
      </c>
      <c r="AM1201" t="s">
        <v>409</v>
      </c>
      <c r="AN1201">
        <v>0.87</v>
      </c>
      <c r="AO1201">
        <v>0.87</v>
      </c>
      <c r="AP1201">
        <v>4.79</v>
      </c>
      <c r="AQ1201">
        <v>0.13</v>
      </c>
    </row>
    <row r="1202" spans="1:43" x14ac:dyDescent="0.2">
      <c r="A1202" t="s">
        <v>171</v>
      </c>
      <c r="B1202" t="s">
        <v>172</v>
      </c>
      <c r="C1202" t="s">
        <v>220</v>
      </c>
      <c r="D1202" t="s">
        <v>68</v>
      </c>
      <c r="E1202">
        <v>202306</v>
      </c>
      <c r="F1202">
        <v>202304</v>
      </c>
      <c r="G1202" t="s">
        <v>234</v>
      </c>
      <c r="H1202" t="s">
        <v>235</v>
      </c>
      <c r="I1202" t="s">
        <v>184</v>
      </c>
      <c r="J1202" t="s">
        <v>175</v>
      </c>
      <c r="K1202" t="s">
        <v>592</v>
      </c>
      <c r="L1202" t="s">
        <v>76</v>
      </c>
      <c r="M1202" t="s">
        <v>594</v>
      </c>
      <c r="N1202" t="s">
        <v>78</v>
      </c>
      <c r="O1202" t="s">
        <v>176</v>
      </c>
      <c r="P1202" t="s">
        <v>177</v>
      </c>
      <c r="Q1202" t="s">
        <v>237</v>
      </c>
      <c r="R1202" t="s">
        <v>179</v>
      </c>
      <c r="S1202">
        <v>1428</v>
      </c>
      <c r="T1202">
        <v>0.01</v>
      </c>
      <c r="U1202">
        <v>0.01</v>
      </c>
      <c r="V1202">
        <v>0</v>
      </c>
      <c r="W1202">
        <v>0</v>
      </c>
      <c r="X1202">
        <v>0</v>
      </c>
      <c r="Y1202">
        <v>0.85</v>
      </c>
      <c r="Z1202" t="s">
        <v>180</v>
      </c>
      <c r="AA1202" t="s">
        <v>181</v>
      </c>
      <c r="AB1202">
        <v>1</v>
      </c>
      <c r="AC1202">
        <v>5.96</v>
      </c>
      <c r="AD1202">
        <v>5.96</v>
      </c>
      <c r="AE1202">
        <v>0.13</v>
      </c>
      <c r="AF1202">
        <v>0.77480000000000004</v>
      </c>
      <c r="AG1202">
        <v>5.1852</v>
      </c>
      <c r="AH1202" t="s">
        <v>18</v>
      </c>
      <c r="AI1202" t="s">
        <v>182</v>
      </c>
      <c r="AJ1202" t="s">
        <v>560</v>
      </c>
      <c r="AK1202" t="s">
        <v>409</v>
      </c>
      <c r="AL1202" t="s">
        <v>409</v>
      </c>
      <c r="AM1202" t="s">
        <v>409</v>
      </c>
      <c r="AN1202">
        <v>0.87</v>
      </c>
      <c r="AO1202">
        <v>0.87</v>
      </c>
      <c r="AP1202">
        <v>5.19</v>
      </c>
      <c r="AQ1202">
        <v>0.13</v>
      </c>
    </row>
    <row r="1203" spans="1:43" x14ac:dyDescent="0.2">
      <c r="A1203" t="s">
        <v>171</v>
      </c>
      <c r="B1203" t="s">
        <v>172</v>
      </c>
      <c r="C1203" t="s">
        <v>220</v>
      </c>
      <c r="D1203" t="s">
        <v>68</v>
      </c>
      <c r="E1203">
        <v>202306</v>
      </c>
      <c r="F1203">
        <v>202304</v>
      </c>
      <c r="G1203" t="s">
        <v>234</v>
      </c>
      <c r="H1203" t="s">
        <v>235</v>
      </c>
      <c r="I1203" t="s">
        <v>184</v>
      </c>
      <c r="J1203" t="s">
        <v>175</v>
      </c>
      <c r="K1203" t="s">
        <v>592</v>
      </c>
      <c r="L1203" t="s">
        <v>76</v>
      </c>
      <c r="M1203" t="s">
        <v>595</v>
      </c>
      <c r="N1203" t="s">
        <v>79</v>
      </c>
      <c r="O1203" t="s">
        <v>176</v>
      </c>
      <c r="P1203" t="s">
        <v>177</v>
      </c>
      <c r="Q1203" t="s">
        <v>237</v>
      </c>
      <c r="R1203" t="s">
        <v>179</v>
      </c>
      <c r="S1203">
        <v>1146</v>
      </c>
      <c r="T1203">
        <v>0.01</v>
      </c>
      <c r="U1203">
        <v>0.01</v>
      </c>
      <c r="V1203">
        <v>0</v>
      </c>
      <c r="W1203">
        <v>0</v>
      </c>
      <c r="X1203">
        <v>0</v>
      </c>
      <c r="Y1203">
        <v>0.85</v>
      </c>
      <c r="Z1203" t="s">
        <v>180</v>
      </c>
      <c r="AA1203" t="s">
        <v>181</v>
      </c>
      <c r="AB1203">
        <v>1</v>
      </c>
      <c r="AC1203">
        <v>4.6900000000000004</v>
      </c>
      <c r="AD1203">
        <v>4.6900000000000004</v>
      </c>
      <c r="AE1203">
        <v>0.13</v>
      </c>
      <c r="AF1203">
        <v>0.60970000000000002</v>
      </c>
      <c r="AG1203">
        <v>4.0803000000000003</v>
      </c>
      <c r="AH1203" t="s">
        <v>18</v>
      </c>
      <c r="AI1203" t="s">
        <v>182</v>
      </c>
      <c r="AJ1203" t="s">
        <v>560</v>
      </c>
      <c r="AK1203" t="s">
        <v>409</v>
      </c>
      <c r="AL1203" t="s">
        <v>409</v>
      </c>
      <c r="AM1203" t="s">
        <v>409</v>
      </c>
      <c r="AN1203">
        <v>0.87</v>
      </c>
      <c r="AO1203">
        <v>0.87</v>
      </c>
      <c r="AP1203">
        <v>4.08</v>
      </c>
      <c r="AQ1203">
        <v>0.13</v>
      </c>
    </row>
    <row r="1204" spans="1:43" x14ac:dyDescent="0.2">
      <c r="A1204" t="s">
        <v>171</v>
      </c>
      <c r="B1204" t="s">
        <v>172</v>
      </c>
      <c r="C1204" t="s">
        <v>220</v>
      </c>
      <c r="D1204" t="s">
        <v>68</v>
      </c>
      <c r="E1204">
        <v>202306</v>
      </c>
      <c r="F1204">
        <v>202304</v>
      </c>
      <c r="G1204" t="s">
        <v>234</v>
      </c>
      <c r="H1204" t="s">
        <v>235</v>
      </c>
      <c r="I1204" t="s">
        <v>184</v>
      </c>
      <c r="J1204" t="s">
        <v>175</v>
      </c>
      <c r="K1204" t="s">
        <v>592</v>
      </c>
      <c r="L1204" t="s">
        <v>76</v>
      </c>
      <c r="M1204" t="s">
        <v>596</v>
      </c>
      <c r="N1204" t="s">
        <v>83</v>
      </c>
      <c r="O1204" t="s">
        <v>176</v>
      </c>
      <c r="P1204" t="s">
        <v>177</v>
      </c>
      <c r="Q1204" t="s">
        <v>237</v>
      </c>
      <c r="R1204" t="s">
        <v>179</v>
      </c>
      <c r="S1204">
        <v>7551</v>
      </c>
      <c r="T1204">
        <v>0.01</v>
      </c>
      <c r="U1204">
        <v>0.01</v>
      </c>
      <c r="V1204">
        <v>0</v>
      </c>
      <c r="W1204">
        <v>0</v>
      </c>
      <c r="X1204">
        <v>0</v>
      </c>
      <c r="Y1204">
        <v>0.85</v>
      </c>
      <c r="Z1204" t="s">
        <v>180</v>
      </c>
      <c r="AA1204" t="s">
        <v>181</v>
      </c>
      <c r="AB1204">
        <v>1</v>
      </c>
      <c r="AC1204">
        <v>31.49</v>
      </c>
      <c r="AD1204">
        <v>31.49</v>
      </c>
      <c r="AE1204">
        <v>0.13</v>
      </c>
      <c r="AF1204">
        <v>4.0937000000000001</v>
      </c>
      <c r="AG1204">
        <v>27.396299999999997</v>
      </c>
      <c r="AH1204" t="s">
        <v>18</v>
      </c>
      <c r="AI1204" t="s">
        <v>182</v>
      </c>
      <c r="AJ1204" t="s">
        <v>560</v>
      </c>
      <c r="AK1204" t="s">
        <v>409</v>
      </c>
      <c r="AL1204" t="s">
        <v>409</v>
      </c>
      <c r="AM1204" t="s">
        <v>409</v>
      </c>
      <c r="AN1204">
        <v>0.87</v>
      </c>
      <c r="AO1204">
        <v>0.87</v>
      </c>
      <c r="AP1204">
        <v>27.4</v>
      </c>
      <c r="AQ1204">
        <v>0.13</v>
      </c>
    </row>
    <row r="1205" spans="1:43" x14ac:dyDescent="0.2">
      <c r="A1205" t="s">
        <v>171</v>
      </c>
      <c r="B1205" t="s">
        <v>172</v>
      </c>
      <c r="C1205" t="s">
        <v>220</v>
      </c>
      <c r="D1205" t="s">
        <v>68</v>
      </c>
      <c r="E1205">
        <v>202306</v>
      </c>
      <c r="F1205">
        <v>202304</v>
      </c>
      <c r="G1205" t="s">
        <v>234</v>
      </c>
      <c r="H1205" t="s">
        <v>235</v>
      </c>
      <c r="I1205" t="s">
        <v>184</v>
      </c>
      <c r="J1205" t="s">
        <v>175</v>
      </c>
      <c r="K1205" t="s">
        <v>592</v>
      </c>
      <c r="L1205" t="s">
        <v>76</v>
      </c>
      <c r="M1205" t="s">
        <v>597</v>
      </c>
      <c r="N1205" t="s">
        <v>85</v>
      </c>
      <c r="O1205" t="s">
        <v>176</v>
      </c>
      <c r="P1205" t="s">
        <v>177</v>
      </c>
      <c r="Q1205" t="s">
        <v>237</v>
      </c>
      <c r="R1205" t="s">
        <v>179</v>
      </c>
      <c r="S1205">
        <v>925</v>
      </c>
      <c r="T1205">
        <v>0.01</v>
      </c>
      <c r="U1205">
        <v>0.01</v>
      </c>
      <c r="V1205">
        <v>0</v>
      </c>
      <c r="W1205">
        <v>0</v>
      </c>
      <c r="X1205">
        <v>0</v>
      </c>
      <c r="Y1205">
        <v>0.85</v>
      </c>
      <c r="Z1205" t="s">
        <v>180</v>
      </c>
      <c r="AA1205" t="s">
        <v>181</v>
      </c>
      <c r="AB1205">
        <v>1</v>
      </c>
      <c r="AC1205">
        <v>3.83</v>
      </c>
      <c r="AD1205">
        <v>3.83</v>
      </c>
      <c r="AE1205">
        <v>0.13</v>
      </c>
      <c r="AF1205">
        <v>0.49790000000000001</v>
      </c>
      <c r="AG1205">
        <v>3.3321000000000001</v>
      </c>
      <c r="AH1205" t="s">
        <v>18</v>
      </c>
      <c r="AI1205" t="s">
        <v>182</v>
      </c>
      <c r="AJ1205" t="s">
        <v>560</v>
      </c>
      <c r="AK1205" t="s">
        <v>409</v>
      </c>
      <c r="AL1205" t="s">
        <v>409</v>
      </c>
      <c r="AM1205" t="s">
        <v>409</v>
      </c>
      <c r="AN1205">
        <v>0.87</v>
      </c>
      <c r="AO1205">
        <v>0.87</v>
      </c>
      <c r="AP1205">
        <v>3.33</v>
      </c>
      <c r="AQ1205">
        <v>0.13</v>
      </c>
    </row>
    <row r="1206" spans="1:43" x14ac:dyDescent="0.2">
      <c r="A1206" t="s">
        <v>171</v>
      </c>
      <c r="B1206" t="s">
        <v>172</v>
      </c>
      <c r="C1206" t="s">
        <v>220</v>
      </c>
      <c r="D1206" t="s">
        <v>68</v>
      </c>
      <c r="E1206">
        <v>202306</v>
      </c>
      <c r="F1206">
        <v>202304</v>
      </c>
      <c r="G1206" t="s">
        <v>234</v>
      </c>
      <c r="H1206" t="s">
        <v>235</v>
      </c>
      <c r="I1206" t="s">
        <v>184</v>
      </c>
      <c r="J1206" t="s">
        <v>175</v>
      </c>
      <c r="K1206" t="s">
        <v>592</v>
      </c>
      <c r="L1206" t="s">
        <v>76</v>
      </c>
      <c r="M1206" t="s">
        <v>598</v>
      </c>
      <c r="N1206" t="s">
        <v>81</v>
      </c>
      <c r="O1206" t="s">
        <v>176</v>
      </c>
      <c r="P1206" t="s">
        <v>177</v>
      </c>
      <c r="Q1206" t="s">
        <v>237</v>
      </c>
      <c r="R1206" t="s">
        <v>179</v>
      </c>
      <c r="S1206">
        <v>6862</v>
      </c>
      <c r="T1206">
        <v>0.01</v>
      </c>
      <c r="U1206">
        <v>0.01</v>
      </c>
      <c r="V1206">
        <v>0</v>
      </c>
      <c r="W1206">
        <v>0</v>
      </c>
      <c r="X1206">
        <v>0</v>
      </c>
      <c r="Y1206">
        <v>0.85</v>
      </c>
      <c r="Z1206" t="s">
        <v>180</v>
      </c>
      <c r="AA1206" t="s">
        <v>181</v>
      </c>
      <c r="AB1206">
        <v>1</v>
      </c>
      <c r="AC1206">
        <v>29.99</v>
      </c>
      <c r="AD1206">
        <v>29.99</v>
      </c>
      <c r="AE1206">
        <v>0.13</v>
      </c>
      <c r="AF1206">
        <v>3.8986999999999998</v>
      </c>
      <c r="AG1206">
        <v>26.091299999999997</v>
      </c>
      <c r="AH1206" t="s">
        <v>18</v>
      </c>
      <c r="AI1206" t="s">
        <v>182</v>
      </c>
      <c r="AJ1206" t="s">
        <v>560</v>
      </c>
      <c r="AK1206" t="s">
        <v>409</v>
      </c>
      <c r="AL1206" t="s">
        <v>409</v>
      </c>
      <c r="AM1206" t="s">
        <v>409</v>
      </c>
      <c r="AN1206">
        <v>0.87</v>
      </c>
      <c r="AO1206">
        <v>0.87</v>
      </c>
      <c r="AP1206">
        <v>26.09</v>
      </c>
      <c r="AQ1206">
        <v>0.13</v>
      </c>
    </row>
    <row r="1207" spans="1:43" x14ac:dyDescent="0.2">
      <c r="A1207" t="s">
        <v>171</v>
      </c>
      <c r="B1207" t="s">
        <v>172</v>
      </c>
      <c r="C1207" t="s">
        <v>220</v>
      </c>
      <c r="D1207" t="s">
        <v>68</v>
      </c>
      <c r="E1207">
        <v>202306</v>
      </c>
      <c r="F1207">
        <v>202304</v>
      </c>
      <c r="G1207" t="s">
        <v>234</v>
      </c>
      <c r="H1207" t="s">
        <v>235</v>
      </c>
      <c r="I1207" t="s">
        <v>184</v>
      </c>
      <c r="J1207" t="s">
        <v>175</v>
      </c>
      <c r="K1207" t="s">
        <v>592</v>
      </c>
      <c r="L1207" t="s">
        <v>76</v>
      </c>
      <c r="M1207" t="s">
        <v>599</v>
      </c>
      <c r="N1207" t="s">
        <v>87</v>
      </c>
      <c r="O1207" t="s">
        <v>176</v>
      </c>
      <c r="P1207" t="s">
        <v>177</v>
      </c>
      <c r="Q1207" t="s">
        <v>237</v>
      </c>
      <c r="R1207" t="s">
        <v>179</v>
      </c>
      <c r="S1207">
        <v>818</v>
      </c>
      <c r="T1207">
        <v>0.01</v>
      </c>
      <c r="U1207">
        <v>0.01</v>
      </c>
      <c r="V1207">
        <v>0</v>
      </c>
      <c r="W1207">
        <v>0</v>
      </c>
      <c r="X1207">
        <v>0</v>
      </c>
      <c r="Y1207">
        <v>0.85</v>
      </c>
      <c r="Z1207" t="s">
        <v>180</v>
      </c>
      <c r="AA1207" t="s">
        <v>181</v>
      </c>
      <c r="AB1207">
        <v>1</v>
      </c>
      <c r="AC1207">
        <v>3.57</v>
      </c>
      <c r="AD1207">
        <v>3.57</v>
      </c>
      <c r="AE1207">
        <v>0.13</v>
      </c>
      <c r="AF1207">
        <v>0.46410000000000001</v>
      </c>
      <c r="AG1207">
        <v>3.1058999999999997</v>
      </c>
      <c r="AH1207" t="s">
        <v>18</v>
      </c>
      <c r="AI1207" t="s">
        <v>182</v>
      </c>
      <c r="AJ1207" t="s">
        <v>560</v>
      </c>
      <c r="AK1207" t="s">
        <v>409</v>
      </c>
      <c r="AL1207" t="s">
        <v>409</v>
      </c>
      <c r="AM1207" t="s">
        <v>409</v>
      </c>
      <c r="AN1207">
        <v>0.87</v>
      </c>
      <c r="AO1207">
        <v>0.87</v>
      </c>
      <c r="AP1207">
        <v>3.11</v>
      </c>
      <c r="AQ1207">
        <v>0.13</v>
      </c>
    </row>
    <row r="1208" spans="1:43" x14ac:dyDescent="0.2">
      <c r="A1208" t="s">
        <v>171</v>
      </c>
      <c r="B1208" t="s">
        <v>172</v>
      </c>
      <c r="C1208" t="s">
        <v>220</v>
      </c>
      <c r="D1208" t="s">
        <v>68</v>
      </c>
      <c r="E1208">
        <v>202306</v>
      </c>
      <c r="F1208">
        <v>202304</v>
      </c>
      <c r="G1208" t="s">
        <v>234</v>
      </c>
      <c r="H1208" t="s">
        <v>235</v>
      </c>
      <c r="I1208" t="s">
        <v>184</v>
      </c>
      <c r="J1208" t="s">
        <v>175</v>
      </c>
      <c r="K1208" t="s">
        <v>592</v>
      </c>
      <c r="L1208" t="s">
        <v>76</v>
      </c>
      <c r="M1208" t="s">
        <v>600</v>
      </c>
      <c r="N1208" t="s">
        <v>89</v>
      </c>
      <c r="O1208" t="s">
        <v>176</v>
      </c>
      <c r="P1208" t="s">
        <v>177</v>
      </c>
      <c r="Q1208" t="s">
        <v>237</v>
      </c>
      <c r="R1208" t="s">
        <v>179</v>
      </c>
      <c r="S1208">
        <v>3861</v>
      </c>
      <c r="T1208">
        <v>0.01</v>
      </c>
      <c r="U1208">
        <v>0.01</v>
      </c>
      <c r="V1208">
        <v>0</v>
      </c>
      <c r="W1208">
        <v>0</v>
      </c>
      <c r="X1208">
        <v>0</v>
      </c>
      <c r="Y1208">
        <v>0.85</v>
      </c>
      <c r="Z1208" t="s">
        <v>180</v>
      </c>
      <c r="AA1208" t="s">
        <v>181</v>
      </c>
      <c r="AB1208">
        <v>1</v>
      </c>
      <c r="AC1208">
        <v>16.91</v>
      </c>
      <c r="AD1208">
        <v>16.91</v>
      </c>
      <c r="AE1208">
        <v>0.13</v>
      </c>
      <c r="AF1208">
        <v>2.1983000000000001</v>
      </c>
      <c r="AG1208">
        <v>14.7117</v>
      </c>
      <c r="AH1208" t="s">
        <v>18</v>
      </c>
      <c r="AI1208" t="s">
        <v>182</v>
      </c>
      <c r="AJ1208" t="s">
        <v>560</v>
      </c>
      <c r="AK1208" t="s">
        <v>409</v>
      </c>
      <c r="AL1208" t="s">
        <v>409</v>
      </c>
      <c r="AM1208" t="s">
        <v>409</v>
      </c>
      <c r="AN1208">
        <v>0.87</v>
      </c>
      <c r="AO1208">
        <v>0.87</v>
      </c>
      <c r="AP1208">
        <v>14.71</v>
      </c>
      <c r="AQ1208">
        <v>0.13</v>
      </c>
    </row>
    <row r="1209" spans="1:43" x14ac:dyDescent="0.2">
      <c r="A1209" t="s">
        <v>171</v>
      </c>
      <c r="B1209" t="s">
        <v>172</v>
      </c>
      <c r="C1209" t="s">
        <v>220</v>
      </c>
      <c r="D1209" t="s">
        <v>68</v>
      </c>
      <c r="E1209">
        <v>202306</v>
      </c>
      <c r="F1209">
        <v>202304</v>
      </c>
      <c r="G1209" t="s">
        <v>234</v>
      </c>
      <c r="H1209" t="s">
        <v>235</v>
      </c>
      <c r="I1209" t="s">
        <v>184</v>
      </c>
      <c r="J1209" t="s">
        <v>175</v>
      </c>
      <c r="K1209" t="s">
        <v>592</v>
      </c>
      <c r="L1209" t="s">
        <v>76</v>
      </c>
      <c r="M1209" t="s">
        <v>601</v>
      </c>
      <c r="N1209" t="s">
        <v>91</v>
      </c>
      <c r="O1209" t="s">
        <v>176</v>
      </c>
      <c r="P1209" t="s">
        <v>177</v>
      </c>
      <c r="Q1209" t="s">
        <v>237</v>
      </c>
      <c r="R1209" t="s">
        <v>179</v>
      </c>
      <c r="S1209">
        <v>1532</v>
      </c>
      <c r="T1209">
        <v>0.01</v>
      </c>
      <c r="U1209">
        <v>0.01</v>
      </c>
      <c r="V1209">
        <v>0</v>
      </c>
      <c r="W1209">
        <v>0</v>
      </c>
      <c r="X1209">
        <v>0</v>
      </c>
      <c r="Y1209">
        <v>0.85</v>
      </c>
      <c r="Z1209" t="s">
        <v>180</v>
      </c>
      <c r="AA1209" t="s">
        <v>181</v>
      </c>
      <c r="AB1209">
        <v>1</v>
      </c>
      <c r="AC1209">
        <v>6.49</v>
      </c>
      <c r="AD1209">
        <v>6.49</v>
      </c>
      <c r="AE1209">
        <v>0.13</v>
      </c>
      <c r="AF1209">
        <v>0.84370000000000001</v>
      </c>
      <c r="AG1209">
        <v>5.6463000000000001</v>
      </c>
      <c r="AH1209" t="s">
        <v>18</v>
      </c>
      <c r="AI1209" t="s">
        <v>182</v>
      </c>
      <c r="AJ1209" t="s">
        <v>560</v>
      </c>
      <c r="AK1209" t="s">
        <v>409</v>
      </c>
      <c r="AL1209" t="s">
        <v>409</v>
      </c>
      <c r="AM1209" t="s">
        <v>409</v>
      </c>
      <c r="AN1209">
        <v>0.87</v>
      </c>
      <c r="AO1209">
        <v>0.87</v>
      </c>
      <c r="AP1209">
        <v>5.65</v>
      </c>
      <c r="AQ1209">
        <v>0.13</v>
      </c>
    </row>
    <row r="1210" spans="1:43" x14ac:dyDescent="0.2">
      <c r="A1210" t="s">
        <v>171</v>
      </c>
      <c r="B1210" t="s">
        <v>172</v>
      </c>
      <c r="C1210" t="s">
        <v>220</v>
      </c>
      <c r="D1210" t="s">
        <v>68</v>
      </c>
      <c r="E1210">
        <v>202306</v>
      </c>
      <c r="F1210">
        <v>202304</v>
      </c>
      <c r="G1210" t="s">
        <v>234</v>
      </c>
      <c r="H1210" t="s">
        <v>235</v>
      </c>
      <c r="I1210" t="s">
        <v>184</v>
      </c>
      <c r="J1210" t="s">
        <v>175</v>
      </c>
      <c r="K1210" t="s">
        <v>592</v>
      </c>
      <c r="L1210" t="s">
        <v>76</v>
      </c>
      <c r="M1210" t="s">
        <v>602</v>
      </c>
      <c r="N1210" t="s">
        <v>92</v>
      </c>
      <c r="O1210" t="s">
        <v>176</v>
      </c>
      <c r="P1210" t="s">
        <v>177</v>
      </c>
      <c r="Q1210" t="s">
        <v>237</v>
      </c>
      <c r="R1210" t="s">
        <v>179</v>
      </c>
      <c r="S1210">
        <v>1137</v>
      </c>
      <c r="T1210">
        <v>0.01</v>
      </c>
      <c r="U1210">
        <v>0.01</v>
      </c>
      <c r="V1210">
        <v>0</v>
      </c>
      <c r="W1210">
        <v>0</v>
      </c>
      <c r="X1210">
        <v>0</v>
      </c>
      <c r="Y1210">
        <v>0.85</v>
      </c>
      <c r="Z1210" t="s">
        <v>180</v>
      </c>
      <c r="AA1210" t="s">
        <v>181</v>
      </c>
      <c r="AB1210">
        <v>1</v>
      </c>
      <c r="AC1210">
        <v>4.6399999999999997</v>
      </c>
      <c r="AD1210">
        <v>4.6399999999999997</v>
      </c>
      <c r="AE1210">
        <v>0.13</v>
      </c>
      <c r="AF1210">
        <v>0.60319999999999996</v>
      </c>
      <c r="AG1210">
        <v>4.0367999999999995</v>
      </c>
      <c r="AH1210" t="s">
        <v>18</v>
      </c>
      <c r="AI1210" t="s">
        <v>182</v>
      </c>
      <c r="AJ1210" t="s">
        <v>560</v>
      </c>
      <c r="AK1210" t="s">
        <v>409</v>
      </c>
      <c r="AL1210" t="s">
        <v>409</v>
      </c>
      <c r="AM1210" t="s">
        <v>409</v>
      </c>
      <c r="AN1210">
        <v>0.87</v>
      </c>
      <c r="AO1210">
        <v>0.87</v>
      </c>
      <c r="AP1210">
        <v>4.04</v>
      </c>
      <c r="AQ1210">
        <v>0.13</v>
      </c>
    </row>
    <row r="1211" spans="1:43" x14ac:dyDescent="0.2">
      <c r="A1211" t="s">
        <v>171</v>
      </c>
      <c r="B1211" t="s">
        <v>172</v>
      </c>
      <c r="C1211" t="s">
        <v>220</v>
      </c>
      <c r="D1211" t="s">
        <v>68</v>
      </c>
      <c r="E1211">
        <v>202306</v>
      </c>
      <c r="F1211">
        <v>202304</v>
      </c>
      <c r="G1211" t="s">
        <v>234</v>
      </c>
      <c r="H1211" t="s">
        <v>235</v>
      </c>
      <c r="I1211" t="s">
        <v>184</v>
      </c>
      <c r="J1211" t="s">
        <v>175</v>
      </c>
      <c r="K1211" t="s">
        <v>592</v>
      </c>
      <c r="L1211" t="s">
        <v>76</v>
      </c>
      <c r="M1211" t="s">
        <v>603</v>
      </c>
      <c r="N1211" t="s">
        <v>94</v>
      </c>
      <c r="O1211" t="s">
        <v>176</v>
      </c>
      <c r="P1211" t="s">
        <v>177</v>
      </c>
      <c r="Q1211" t="s">
        <v>237</v>
      </c>
      <c r="R1211" t="s">
        <v>179</v>
      </c>
      <c r="S1211">
        <v>19283</v>
      </c>
      <c r="T1211">
        <v>0.01</v>
      </c>
      <c r="U1211">
        <v>0.01</v>
      </c>
      <c r="V1211">
        <v>0</v>
      </c>
      <c r="W1211">
        <v>0</v>
      </c>
      <c r="X1211">
        <v>0</v>
      </c>
      <c r="Y1211">
        <v>0.85</v>
      </c>
      <c r="Z1211" t="s">
        <v>180</v>
      </c>
      <c r="AA1211" t="s">
        <v>181</v>
      </c>
      <c r="AB1211">
        <v>1</v>
      </c>
      <c r="AC1211">
        <v>82.46</v>
      </c>
      <c r="AD1211">
        <v>82.46</v>
      </c>
      <c r="AE1211">
        <v>0.13</v>
      </c>
      <c r="AF1211">
        <v>10.719799999999999</v>
      </c>
      <c r="AG1211">
        <v>71.740199999999987</v>
      </c>
      <c r="AH1211" t="s">
        <v>18</v>
      </c>
      <c r="AI1211" t="s">
        <v>182</v>
      </c>
      <c r="AJ1211" t="s">
        <v>560</v>
      </c>
      <c r="AK1211" t="s">
        <v>409</v>
      </c>
      <c r="AL1211" t="s">
        <v>409</v>
      </c>
      <c r="AM1211" t="s">
        <v>409</v>
      </c>
      <c r="AN1211">
        <v>0.87</v>
      </c>
      <c r="AO1211">
        <v>0.87</v>
      </c>
      <c r="AP1211">
        <v>71.739999999999995</v>
      </c>
      <c r="AQ1211">
        <v>0.13</v>
      </c>
    </row>
    <row r="1212" spans="1:43" x14ac:dyDescent="0.2">
      <c r="A1212" t="s">
        <v>171</v>
      </c>
      <c r="B1212" t="s">
        <v>172</v>
      </c>
      <c r="C1212" t="s">
        <v>220</v>
      </c>
      <c r="D1212" t="s">
        <v>68</v>
      </c>
      <c r="E1212">
        <v>202306</v>
      </c>
      <c r="F1212">
        <v>202304</v>
      </c>
      <c r="G1212" t="s">
        <v>234</v>
      </c>
      <c r="H1212" t="s">
        <v>235</v>
      </c>
      <c r="I1212" t="s">
        <v>328</v>
      </c>
      <c r="J1212" t="s">
        <v>175</v>
      </c>
      <c r="K1212" t="s">
        <v>592</v>
      </c>
      <c r="L1212" t="s">
        <v>76</v>
      </c>
      <c r="M1212" t="s">
        <v>595</v>
      </c>
      <c r="N1212" t="s">
        <v>79</v>
      </c>
      <c r="O1212" t="s">
        <v>176</v>
      </c>
      <c r="P1212" t="s">
        <v>177</v>
      </c>
      <c r="Q1212" t="s">
        <v>237</v>
      </c>
      <c r="R1212" t="s">
        <v>179</v>
      </c>
      <c r="S1212">
        <v>230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0.85</v>
      </c>
      <c r="Z1212" t="s">
        <v>180</v>
      </c>
      <c r="AA1212" t="s">
        <v>181</v>
      </c>
      <c r="AB1212">
        <v>1</v>
      </c>
      <c r="AC1212">
        <v>0.49</v>
      </c>
      <c r="AD1212">
        <v>0.38219999999999998</v>
      </c>
      <c r="AE1212">
        <v>0.13</v>
      </c>
      <c r="AF1212">
        <v>4.9686000000000001E-2</v>
      </c>
      <c r="AG1212">
        <v>0.33251399999999998</v>
      </c>
      <c r="AH1212" t="s">
        <v>18</v>
      </c>
      <c r="AI1212" t="s">
        <v>182</v>
      </c>
      <c r="AJ1212" t="s">
        <v>560</v>
      </c>
      <c r="AK1212" t="s">
        <v>409</v>
      </c>
      <c r="AL1212" t="s">
        <v>409</v>
      </c>
      <c r="AM1212" t="s">
        <v>409</v>
      </c>
      <c r="AN1212">
        <v>0.87</v>
      </c>
      <c r="AO1212">
        <v>0.87</v>
      </c>
      <c r="AP1212">
        <v>0.33</v>
      </c>
      <c r="AQ1212">
        <v>0.13</v>
      </c>
    </row>
    <row r="1213" spans="1:43" x14ac:dyDescent="0.2">
      <c r="A1213" t="s">
        <v>171</v>
      </c>
      <c r="B1213" t="s">
        <v>172</v>
      </c>
      <c r="C1213" t="s">
        <v>220</v>
      </c>
      <c r="D1213" t="s">
        <v>68</v>
      </c>
      <c r="E1213">
        <v>202306</v>
      </c>
      <c r="F1213">
        <v>202304</v>
      </c>
      <c r="G1213" t="s">
        <v>234</v>
      </c>
      <c r="H1213" t="s">
        <v>235</v>
      </c>
      <c r="I1213" t="s">
        <v>300</v>
      </c>
      <c r="J1213" t="s">
        <v>175</v>
      </c>
      <c r="K1213" t="s">
        <v>592</v>
      </c>
      <c r="L1213" t="s">
        <v>76</v>
      </c>
      <c r="M1213" t="s">
        <v>603</v>
      </c>
      <c r="N1213" t="s">
        <v>94</v>
      </c>
      <c r="O1213" t="s">
        <v>176</v>
      </c>
      <c r="P1213" t="s">
        <v>177</v>
      </c>
      <c r="Q1213" t="s">
        <v>237</v>
      </c>
      <c r="R1213" t="s">
        <v>179</v>
      </c>
      <c r="S1213">
        <v>482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0.85</v>
      </c>
      <c r="Z1213" t="s">
        <v>180</v>
      </c>
      <c r="AA1213" t="s">
        <v>181</v>
      </c>
      <c r="AB1213">
        <v>1</v>
      </c>
      <c r="AC1213">
        <v>0.65</v>
      </c>
      <c r="AD1213">
        <v>0.65</v>
      </c>
      <c r="AE1213">
        <v>0.13</v>
      </c>
      <c r="AF1213">
        <v>8.4500000000000006E-2</v>
      </c>
      <c r="AG1213">
        <v>0.5655</v>
      </c>
      <c r="AH1213" t="s">
        <v>18</v>
      </c>
      <c r="AI1213" t="s">
        <v>182</v>
      </c>
      <c r="AJ1213" t="s">
        <v>560</v>
      </c>
      <c r="AK1213" t="s">
        <v>409</v>
      </c>
      <c r="AL1213" t="s">
        <v>409</v>
      </c>
      <c r="AM1213" t="s">
        <v>409</v>
      </c>
      <c r="AN1213">
        <v>0.87</v>
      </c>
      <c r="AO1213">
        <v>0.87</v>
      </c>
      <c r="AP1213">
        <v>0.56999999999999995</v>
      </c>
      <c r="AQ1213">
        <v>0.13</v>
      </c>
    </row>
    <row r="1214" spans="1:43" x14ac:dyDescent="0.2">
      <c r="A1214" t="s">
        <v>171</v>
      </c>
      <c r="B1214" t="s">
        <v>172</v>
      </c>
      <c r="C1214" t="s">
        <v>220</v>
      </c>
      <c r="D1214" t="s">
        <v>68</v>
      </c>
      <c r="E1214">
        <v>202306</v>
      </c>
      <c r="F1214">
        <v>202304</v>
      </c>
      <c r="G1214" t="s">
        <v>234</v>
      </c>
      <c r="H1214" t="s">
        <v>235</v>
      </c>
      <c r="I1214" t="s">
        <v>316</v>
      </c>
      <c r="J1214" t="s">
        <v>175</v>
      </c>
      <c r="K1214" t="s">
        <v>592</v>
      </c>
      <c r="L1214" t="s">
        <v>76</v>
      </c>
      <c r="M1214" t="s">
        <v>598</v>
      </c>
      <c r="N1214" t="s">
        <v>81</v>
      </c>
      <c r="O1214" t="s">
        <v>176</v>
      </c>
      <c r="P1214" t="s">
        <v>177</v>
      </c>
      <c r="Q1214" t="s">
        <v>237</v>
      </c>
      <c r="R1214" t="s">
        <v>179</v>
      </c>
      <c r="S1214">
        <v>218</v>
      </c>
      <c r="T1214">
        <v>0.01</v>
      </c>
      <c r="U1214">
        <v>0.01</v>
      </c>
      <c r="V1214">
        <v>0</v>
      </c>
      <c r="W1214">
        <v>0</v>
      </c>
      <c r="X1214">
        <v>0</v>
      </c>
      <c r="Y1214">
        <v>0.85</v>
      </c>
      <c r="Z1214" t="s">
        <v>180</v>
      </c>
      <c r="AA1214" t="s">
        <v>181</v>
      </c>
      <c r="AB1214">
        <v>1</v>
      </c>
      <c r="AC1214">
        <v>0.62</v>
      </c>
      <c r="AD1214">
        <v>0.62</v>
      </c>
      <c r="AE1214">
        <v>0.13</v>
      </c>
      <c r="AF1214">
        <v>8.0600000000000005E-2</v>
      </c>
      <c r="AG1214">
        <v>0.53939999999999999</v>
      </c>
      <c r="AH1214" t="s">
        <v>18</v>
      </c>
      <c r="AI1214" t="s">
        <v>182</v>
      </c>
      <c r="AJ1214" t="s">
        <v>560</v>
      </c>
      <c r="AK1214" t="s">
        <v>409</v>
      </c>
      <c r="AL1214" t="s">
        <v>409</v>
      </c>
      <c r="AM1214" t="s">
        <v>409</v>
      </c>
      <c r="AN1214">
        <v>0.87</v>
      </c>
      <c r="AO1214">
        <v>0.87</v>
      </c>
      <c r="AP1214">
        <v>0.54</v>
      </c>
      <c r="AQ1214">
        <v>0.13</v>
      </c>
    </row>
    <row r="1215" spans="1:43" x14ac:dyDescent="0.2">
      <c r="A1215" t="s">
        <v>171</v>
      </c>
      <c r="B1215" t="s">
        <v>172</v>
      </c>
      <c r="C1215" t="s">
        <v>220</v>
      </c>
      <c r="D1215" t="s">
        <v>68</v>
      </c>
      <c r="E1215">
        <v>202306</v>
      </c>
      <c r="F1215">
        <v>202304</v>
      </c>
      <c r="G1215" t="s">
        <v>234</v>
      </c>
      <c r="H1215" t="s">
        <v>235</v>
      </c>
      <c r="I1215" t="s">
        <v>316</v>
      </c>
      <c r="J1215" t="s">
        <v>175</v>
      </c>
      <c r="K1215" t="s">
        <v>592</v>
      </c>
      <c r="L1215" t="s">
        <v>76</v>
      </c>
      <c r="M1215" t="s">
        <v>603</v>
      </c>
      <c r="N1215" t="s">
        <v>94</v>
      </c>
      <c r="O1215" t="s">
        <v>176</v>
      </c>
      <c r="P1215" t="s">
        <v>177</v>
      </c>
      <c r="Q1215" t="s">
        <v>237</v>
      </c>
      <c r="R1215" t="s">
        <v>179</v>
      </c>
      <c r="S1215">
        <v>323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0.85</v>
      </c>
      <c r="Z1215" t="s">
        <v>180</v>
      </c>
      <c r="AA1215" t="s">
        <v>181</v>
      </c>
      <c r="AB1215">
        <v>1</v>
      </c>
      <c r="AC1215">
        <v>0.91</v>
      </c>
      <c r="AD1215">
        <v>0.91</v>
      </c>
      <c r="AE1215">
        <v>0.13</v>
      </c>
      <c r="AF1215">
        <v>0.1183</v>
      </c>
      <c r="AG1215">
        <v>0.79170000000000007</v>
      </c>
      <c r="AH1215" t="s">
        <v>18</v>
      </c>
      <c r="AI1215" t="s">
        <v>182</v>
      </c>
      <c r="AJ1215" t="s">
        <v>560</v>
      </c>
      <c r="AK1215" t="s">
        <v>409</v>
      </c>
      <c r="AL1215" t="s">
        <v>409</v>
      </c>
      <c r="AM1215" t="s">
        <v>409</v>
      </c>
      <c r="AN1215">
        <v>0.87</v>
      </c>
      <c r="AO1215">
        <v>0.87</v>
      </c>
      <c r="AP1215">
        <v>0.79</v>
      </c>
      <c r="AQ1215">
        <v>0.13</v>
      </c>
    </row>
    <row r="1216" spans="1:43" x14ac:dyDescent="0.2">
      <c r="A1216" t="s">
        <v>171</v>
      </c>
      <c r="B1216" t="s">
        <v>172</v>
      </c>
      <c r="C1216" t="s">
        <v>220</v>
      </c>
      <c r="D1216" t="s">
        <v>68</v>
      </c>
      <c r="E1216">
        <v>202306</v>
      </c>
      <c r="F1216">
        <v>202304</v>
      </c>
      <c r="G1216" t="s">
        <v>234</v>
      </c>
      <c r="H1216" t="s">
        <v>235</v>
      </c>
      <c r="I1216" t="s">
        <v>193</v>
      </c>
      <c r="J1216" t="s">
        <v>175</v>
      </c>
      <c r="K1216" t="s">
        <v>592</v>
      </c>
      <c r="L1216" t="s">
        <v>76</v>
      </c>
      <c r="M1216" t="s">
        <v>591</v>
      </c>
      <c r="N1216" t="s">
        <v>86</v>
      </c>
      <c r="O1216" t="s">
        <v>176</v>
      </c>
      <c r="P1216" t="s">
        <v>177</v>
      </c>
      <c r="Q1216" t="s">
        <v>237</v>
      </c>
      <c r="R1216" t="s">
        <v>179</v>
      </c>
      <c r="S1216">
        <v>553</v>
      </c>
      <c r="T1216">
        <v>0.01</v>
      </c>
      <c r="U1216">
        <v>0.01</v>
      </c>
      <c r="V1216">
        <v>0</v>
      </c>
      <c r="W1216">
        <v>0</v>
      </c>
      <c r="X1216">
        <v>0</v>
      </c>
      <c r="Y1216">
        <v>0.85</v>
      </c>
      <c r="Z1216" t="s">
        <v>180</v>
      </c>
      <c r="AA1216" t="s">
        <v>181</v>
      </c>
      <c r="AB1216">
        <v>1</v>
      </c>
      <c r="AC1216">
        <v>2.85</v>
      </c>
      <c r="AD1216">
        <v>2.85</v>
      </c>
      <c r="AE1216">
        <v>0.13</v>
      </c>
      <c r="AF1216">
        <v>0.37050000000000005</v>
      </c>
      <c r="AG1216">
        <v>2.4794999999999998</v>
      </c>
      <c r="AH1216" t="s">
        <v>18</v>
      </c>
      <c r="AI1216" t="s">
        <v>182</v>
      </c>
      <c r="AJ1216" t="s">
        <v>560</v>
      </c>
      <c r="AK1216" t="s">
        <v>409</v>
      </c>
      <c r="AL1216" t="s">
        <v>409</v>
      </c>
      <c r="AM1216" t="s">
        <v>409</v>
      </c>
      <c r="AN1216">
        <v>0.87</v>
      </c>
      <c r="AO1216">
        <v>0.87</v>
      </c>
      <c r="AP1216">
        <v>2.48</v>
      </c>
      <c r="AQ1216">
        <v>0.13</v>
      </c>
    </row>
    <row r="1217" spans="1:43" x14ac:dyDescent="0.2">
      <c r="A1217" t="s">
        <v>171</v>
      </c>
      <c r="B1217" t="s">
        <v>172</v>
      </c>
      <c r="C1217" t="s">
        <v>220</v>
      </c>
      <c r="D1217" t="s">
        <v>68</v>
      </c>
      <c r="E1217">
        <v>202306</v>
      </c>
      <c r="F1217">
        <v>202304</v>
      </c>
      <c r="G1217" t="s">
        <v>234</v>
      </c>
      <c r="H1217" t="s">
        <v>235</v>
      </c>
      <c r="I1217" t="s">
        <v>193</v>
      </c>
      <c r="J1217" t="s">
        <v>175</v>
      </c>
      <c r="K1217" t="s">
        <v>592</v>
      </c>
      <c r="L1217" t="s">
        <v>76</v>
      </c>
      <c r="M1217" t="s">
        <v>593</v>
      </c>
      <c r="N1217" t="s">
        <v>76</v>
      </c>
      <c r="O1217" t="s">
        <v>176</v>
      </c>
      <c r="P1217" t="s">
        <v>177</v>
      </c>
      <c r="Q1217" t="s">
        <v>237</v>
      </c>
      <c r="R1217" t="s">
        <v>179</v>
      </c>
      <c r="S1217">
        <v>153</v>
      </c>
      <c r="T1217">
        <v>0.01</v>
      </c>
      <c r="U1217">
        <v>0.01</v>
      </c>
      <c r="V1217">
        <v>0</v>
      </c>
      <c r="W1217">
        <v>0</v>
      </c>
      <c r="X1217">
        <v>0</v>
      </c>
      <c r="Y1217">
        <v>0.85</v>
      </c>
      <c r="Z1217" t="s">
        <v>180</v>
      </c>
      <c r="AA1217" t="s">
        <v>181</v>
      </c>
      <c r="AB1217">
        <v>1</v>
      </c>
      <c r="AC1217">
        <v>0.82</v>
      </c>
      <c r="AD1217">
        <v>0.82</v>
      </c>
      <c r="AE1217">
        <v>0.13</v>
      </c>
      <c r="AF1217">
        <v>0.1066</v>
      </c>
      <c r="AG1217">
        <v>0.71339999999999992</v>
      </c>
      <c r="AH1217" t="s">
        <v>18</v>
      </c>
      <c r="AI1217" t="s">
        <v>182</v>
      </c>
      <c r="AJ1217" t="s">
        <v>560</v>
      </c>
      <c r="AK1217" t="s">
        <v>409</v>
      </c>
      <c r="AL1217" t="s">
        <v>409</v>
      </c>
      <c r="AM1217" t="s">
        <v>409</v>
      </c>
      <c r="AN1217">
        <v>0.87</v>
      </c>
      <c r="AO1217">
        <v>0.87</v>
      </c>
      <c r="AP1217">
        <v>0.71</v>
      </c>
      <c r="AQ1217">
        <v>0.13</v>
      </c>
    </row>
    <row r="1218" spans="1:43" x14ac:dyDescent="0.2">
      <c r="A1218" t="s">
        <v>171</v>
      </c>
      <c r="B1218" t="s">
        <v>172</v>
      </c>
      <c r="C1218" t="s">
        <v>220</v>
      </c>
      <c r="D1218" t="s">
        <v>68</v>
      </c>
      <c r="E1218">
        <v>202306</v>
      </c>
      <c r="F1218">
        <v>202304</v>
      </c>
      <c r="G1218" t="s">
        <v>234</v>
      </c>
      <c r="H1218" t="s">
        <v>235</v>
      </c>
      <c r="I1218" t="s">
        <v>193</v>
      </c>
      <c r="J1218" t="s">
        <v>175</v>
      </c>
      <c r="K1218" t="s">
        <v>592</v>
      </c>
      <c r="L1218" t="s">
        <v>76</v>
      </c>
      <c r="M1218" t="s">
        <v>594</v>
      </c>
      <c r="N1218" t="s">
        <v>78</v>
      </c>
      <c r="O1218" t="s">
        <v>176</v>
      </c>
      <c r="P1218" t="s">
        <v>177</v>
      </c>
      <c r="Q1218" t="s">
        <v>237</v>
      </c>
      <c r="R1218" t="s">
        <v>179</v>
      </c>
      <c r="S1218">
        <v>192</v>
      </c>
      <c r="T1218">
        <v>0.01</v>
      </c>
      <c r="U1218">
        <v>0.01</v>
      </c>
      <c r="V1218">
        <v>0</v>
      </c>
      <c r="W1218">
        <v>0</v>
      </c>
      <c r="X1218">
        <v>0</v>
      </c>
      <c r="Y1218">
        <v>0.85</v>
      </c>
      <c r="Z1218" t="s">
        <v>180</v>
      </c>
      <c r="AA1218" t="s">
        <v>181</v>
      </c>
      <c r="AB1218">
        <v>1</v>
      </c>
      <c r="AC1218">
        <v>1.07</v>
      </c>
      <c r="AD1218">
        <v>1.07</v>
      </c>
      <c r="AE1218">
        <v>0.13</v>
      </c>
      <c r="AF1218">
        <v>0.1391</v>
      </c>
      <c r="AG1218">
        <v>0.93090000000000006</v>
      </c>
      <c r="AH1218" t="s">
        <v>18</v>
      </c>
      <c r="AI1218" t="s">
        <v>182</v>
      </c>
      <c r="AJ1218" t="s">
        <v>560</v>
      </c>
      <c r="AK1218" t="s">
        <v>409</v>
      </c>
      <c r="AL1218" t="s">
        <v>409</v>
      </c>
      <c r="AM1218" t="s">
        <v>409</v>
      </c>
      <c r="AN1218">
        <v>0.87</v>
      </c>
      <c r="AO1218">
        <v>0.87</v>
      </c>
      <c r="AP1218">
        <v>0.93</v>
      </c>
      <c r="AQ1218">
        <v>0.13</v>
      </c>
    </row>
    <row r="1219" spans="1:43" x14ac:dyDescent="0.2">
      <c r="A1219" t="s">
        <v>171</v>
      </c>
      <c r="B1219" t="s">
        <v>172</v>
      </c>
      <c r="C1219" t="s">
        <v>220</v>
      </c>
      <c r="D1219" t="s">
        <v>68</v>
      </c>
      <c r="E1219">
        <v>202306</v>
      </c>
      <c r="F1219">
        <v>202304</v>
      </c>
      <c r="G1219" t="s">
        <v>234</v>
      </c>
      <c r="H1219" t="s">
        <v>235</v>
      </c>
      <c r="I1219" t="s">
        <v>193</v>
      </c>
      <c r="J1219" t="s">
        <v>175</v>
      </c>
      <c r="K1219" t="s">
        <v>592</v>
      </c>
      <c r="L1219" t="s">
        <v>76</v>
      </c>
      <c r="M1219" t="s">
        <v>595</v>
      </c>
      <c r="N1219" t="s">
        <v>79</v>
      </c>
      <c r="O1219" t="s">
        <v>176</v>
      </c>
      <c r="P1219" t="s">
        <v>177</v>
      </c>
      <c r="Q1219" t="s">
        <v>237</v>
      </c>
      <c r="R1219" t="s">
        <v>179</v>
      </c>
      <c r="S1219">
        <v>163</v>
      </c>
      <c r="T1219">
        <v>0.01</v>
      </c>
      <c r="U1219">
        <v>0.01</v>
      </c>
      <c r="V1219">
        <v>0</v>
      </c>
      <c r="W1219">
        <v>0</v>
      </c>
      <c r="X1219">
        <v>0</v>
      </c>
      <c r="Y1219">
        <v>0.85</v>
      </c>
      <c r="Z1219" t="s">
        <v>180</v>
      </c>
      <c r="AA1219" t="s">
        <v>181</v>
      </c>
      <c r="AB1219">
        <v>1</v>
      </c>
      <c r="AC1219">
        <v>0.9</v>
      </c>
      <c r="AD1219">
        <v>0.9</v>
      </c>
      <c r="AE1219">
        <v>0.13</v>
      </c>
      <c r="AF1219">
        <v>0.11700000000000001</v>
      </c>
      <c r="AG1219">
        <v>0.78300000000000003</v>
      </c>
      <c r="AH1219" t="s">
        <v>18</v>
      </c>
      <c r="AI1219" t="s">
        <v>182</v>
      </c>
      <c r="AJ1219" t="s">
        <v>560</v>
      </c>
      <c r="AK1219" t="s">
        <v>409</v>
      </c>
      <c r="AL1219" t="s">
        <v>409</v>
      </c>
      <c r="AM1219" t="s">
        <v>409</v>
      </c>
      <c r="AN1219">
        <v>0.87</v>
      </c>
      <c r="AO1219">
        <v>0.87</v>
      </c>
      <c r="AP1219">
        <v>0.78</v>
      </c>
      <c r="AQ1219">
        <v>0.13</v>
      </c>
    </row>
    <row r="1220" spans="1:43" x14ac:dyDescent="0.2">
      <c r="A1220" t="s">
        <v>171</v>
      </c>
      <c r="B1220" t="s">
        <v>172</v>
      </c>
      <c r="C1220" t="s">
        <v>220</v>
      </c>
      <c r="D1220" t="s">
        <v>68</v>
      </c>
      <c r="E1220">
        <v>202306</v>
      </c>
      <c r="F1220">
        <v>202304</v>
      </c>
      <c r="G1220" t="s">
        <v>234</v>
      </c>
      <c r="H1220" t="s">
        <v>235</v>
      </c>
      <c r="I1220" t="s">
        <v>193</v>
      </c>
      <c r="J1220" t="s">
        <v>175</v>
      </c>
      <c r="K1220" t="s">
        <v>592</v>
      </c>
      <c r="L1220" t="s">
        <v>76</v>
      </c>
      <c r="M1220" t="s">
        <v>596</v>
      </c>
      <c r="N1220" t="s">
        <v>83</v>
      </c>
      <c r="O1220" t="s">
        <v>176</v>
      </c>
      <c r="P1220" t="s">
        <v>177</v>
      </c>
      <c r="Q1220" t="s">
        <v>237</v>
      </c>
      <c r="R1220" t="s">
        <v>179</v>
      </c>
      <c r="S1220">
        <v>504</v>
      </c>
      <c r="T1220">
        <v>0.01</v>
      </c>
      <c r="U1220">
        <v>0.01</v>
      </c>
      <c r="V1220">
        <v>0</v>
      </c>
      <c r="W1220">
        <v>0</v>
      </c>
      <c r="X1220">
        <v>0</v>
      </c>
      <c r="Y1220">
        <v>0.85</v>
      </c>
      <c r="Z1220" t="s">
        <v>180</v>
      </c>
      <c r="AA1220" t="s">
        <v>181</v>
      </c>
      <c r="AB1220">
        <v>1</v>
      </c>
      <c r="AC1220">
        <v>2.66</v>
      </c>
      <c r="AD1220">
        <v>2.66</v>
      </c>
      <c r="AE1220">
        <v>0.13</v>
      </c>
      <c r="AF1220">
        <v>0.34580000000000005</v>
      </c>
      <c r="AG1220">
        <v>2.3142</v>
      </c>
      <c r="AH1220" t="s">
        <v>18</v>
      </c>
      <c r="AI1220" t="s">
        <v>182</v>
      </c>
      <c r="AJ1220" t="s">
        <v>560</v>
      </c>
      <c r="AK1220" t="s">
        <v>409</v>
      </c>
      <c r="AL1220" t="s">
        <v>409</v>
      </c>
      <c r="AM1220" t="s">
        <v>409</v>
      </c>
      <c r="AN1220">
        <v>0.87</v>
      </c>
      <c r="AO1220">
        <v>0.87</v>
      </c>
      <c r="AP1220">
        <v>2.31</v>
      </c>
      <c r="AQ1220">
        <v>0.13</v>
      </c>
    </row>
    <row r="1221" spans="1:43" x14ac:dyDescent="0.2">
      <c r="A1221" t="s">
        <v>171</v>
      </c>
      <c r="B1221" t="s">
        <v>172</v>
      </c>
      <c r="C1221" t="s">
        <v>220</v>
      </c>
      <c r="D1221" t="s">
        <v>68</v>
      </c>
      <c r="E1221">
        <v>202306</v>
      </c>
      <c r="F1221">
        <v>202304</v>
      </c>
      <c r="G1221" t="s">
        <v>234</v>
      </c>
      <c r="H1221" t="s">
        <v>235</v>
      </c>
      <c r="I1221" t="s">
        <v>193</v>
      </c>
      <c r="J1221" t="s">
        <v>175</v>
      </c>
      <c r="K1221" t="s">
        <v>592</v>
      </c>
      <c r="L1221" t="s">
        <v>76</v>
      </c>
      <c r="M1221" t="s">
        <v>598</v>
      </c>
      <c r="N1221" t="s">
        <v>81</v>
      </c>
      <c r="O1221" t="s">
        <v>176</v>
      </c>
      <c r="P1221" t="s">
        <v>177</v>
      </c>
      <c r="Q1221" t="s">
        <v>237</v>
      </c>
      <c r="R1221" t="s">
        <v>179</v>
      </c>
      <c r="S1221">
        <v>696</v>
      </c>
      <c r="T1221">
        <v>0.01</v>
      </c>
      <c r="U1221">
        <v>0.01</v>
      </c>
      <c r="V1221">
        <v>0</v>
      </c>
      <c r="W1221">
        <v>0</v>
      </c>
      <c r="X1221">
        <v>0</v>
      </c>
      <c r="Y1221">
        <v>0.85</v>
      </c>
      <c r="Z1221" t="s">
        <v>180</v>
      </c>
      <c r="AA1221" t="s">
        <v>181</v>
      </c>
      <c r="AB1221">
        <v>1</v>
      </c>
      <c r="AC1221">
        <v>3.93</v>
      </c>
      <c r="AD1221">
        <v>3.93</v>
      </c>
      <c r="AE1221">
        <v>0.13</v>
      </c>
      <c r="AF1221">
        <v>0.51090000000000002</v>
      </c>
      <c r="AG1221">
        <v>3.4191000000000003</v>
      </c>
      <c r="AH1221" t="s">
        <v>18</v>
      </c>
      <c r="AI1221" t="s">
        <v>182</v>
      </c>
      <c r="AJ1221" t="s">
        <v>560</v>
      </c>
      <c r="AK1221" t="s">
        <v>409</v>
      </c>
      <c r="AL1221" t="s">
        <v>409</v>
      </c>
      <c r="AM1221" t="s">
        <v>409</v>
      </c>
      <c r="AN1221">
        <v>0.87</v>
      </c>
      <c r="AO1221">
        <v>0.87</v>
      </c>
      <c r="AP1221">
        <v>3.42</v>
      </c>
      <c r="AQ1221">
        <v>0.13</v>
      </c>
    </row>
    <row r="1222" spans="1:43" x14ac:dyDescent="0.2">
      <c r="A1222" t="s">
        <v>171</v>
      </c>
      <c r="B1222" t="s">
        <v>172</v>
      </c>
      <c r="C1222" t="s">
        <v>220</v>
      </c>
      <c r="D1222" t="s">
        <v>68</v>
      </c>
      <c r="E1222">
        <v>202306</v>
      </c>
      <c r="F1222">
        <v>202304</v>
      </c>
      <c r="G1222" t="s">
        <v>234</v>
      </c>
      <c r="H1222" t="s">
        <v>235</v>
      </c>
      <c r="I1222" t="s">
        <v>193</v>
      </c>
      <c r="J1222" t="s">
        <v>175</v>
      </c>
      <c r="K1222" t="s">
        <v>592</v>
      </c>
      <c r="L1222" t="s">
        <v>76</v>
      </c>
      <c r="M1222" t="s">
        <v>600</v>
      </c>
      <c r="N1222" t="s">
        <v>89</v>
      </c>
      <c r="O1222" t="s">
        <v>176</v>
      </c>
      <c r="P1222" t="s">
        <v>177</v>
      </c>
      <c r="Q1222" t="s">
        <v>237</v>
      </c>
      <c r="R1222" t="s">
        <v>179</v>
      </c>
      <c r="S1222">
        <v>464</v>
      </c>
      <c r="T1222">
        <v>0.01</v>
      </c>
      <c r="U1222">
        <v>0.01</v>
      </c>
      <c r="V1222">
        <v>0</v>
      </c>
      <c r="W1222">
        <v>0</v>
      </c>
      <c r="X1222">
        <v>0</v>
      </c>
      <c r="Y1222">
        <v>0.85</v>
      </c>
      <c r="Z1222" t="s">
        <v>180</v>
      </c>
      <c r="AA1222" t="s">
        <v>181</v>
      </c>
      <c r="AB1222">
        <v>1</v>
      </c>
      <c r="AC1222">
        <v>2.63</v>
      </c>
      <c r="AD1222">
        <v>2.63</v>
      </c>
      <c r="AE1222">
        <v>0.13</v>
      </c>
      <c r="AF1222">
        <v>0.34189999999999998</v>
      </c>
      <c r="AG1222">
        <v>2.2881</v>
      </c>
      <c r="AH1222" t="s">
        <v>18</v>
      </c>
      <c r="AI1222" t="s">
        <v>182</v>
      </c>
      <c r="AJ1222" t="s">
        <v>560</v>
      </c>
      <c r="AK1222" t="s">
        <v>409</v>
      </c>
      <c r="AL1222" t="s">
        <v>409</v>
      </c>
      <c r="AM1222" t="s">
        <v>409</v>
      </c>
      <c r="AN1222">
        <v>0.87</v>
      </c>
      <c r="AO1222">
        <v>0.87</v>
      </c>
      <c r="AP1222">
        <v>2.29</v>
      </c>
      <c r="AQ1222">
        <v>0.13</v>
      </c>
    </row>
    <row r="1223" spans="1:43" x14ac:dyDescent="0.2">
      <c r="A1223" t="s">
        <v>171</v>
      </c>
      <c r="B1223" t="s">
        <v>172</v>
      </c>
      <c r="C1223" t="s">
        <v>220</v>
      </c>
      <c r="D1223" t="s">
        <v>68</v>
      </c>
      <c r="E1223">
        <v>202306</v>
      </c>
      <c r="F1223">
        <v>202304</v>
      </c>
      <c r="G1223" t="s">
        <v>234</v>
      </c>
      <c r="H1223" t="s">
        <v>235</v>
      </c>
      <c r="I1223" t="s">
        <v>193</v>
      </c>
      <c r="J1223" t="s">
        <v>175</v>
      </c>
      <c r="K1223" t="s">
        <v>592</v>
      </c>
      <c r="L1223" t="s">
        <v>76</v>
      </c>
      <c r="M1223" t="s">
        <v>601</v>
      </c>
      <c r="N1223" t="s">
        <v>91</v>
      </c>
      <c r="O1223" t="s">
        <v>176</v>
      </c>
      <c r="P1223" t="s">
        <v>177</v>
      </c>
      <c r="Q1223" t="s">
        <v>237</v>
      </c>
      <c r="R1223" t="s">
        <v>179</v>
      </c>
      <c r="S1223">
        <v>115</v>
      </c>
      <c r="T1223">
        <v>0.01</v>
      </c>
      <c r="U1223">
        <v>0.01</v>
      </c>
      <c r="V1223">
        <v>0</v>
      </c>
      <c r="W1223">
        <v>0</v>
      </c>
      <c r="X1223">
        <v>0</v>
      </c>
      <c r="Y1223">
        <v>0.85</v>
      </c>
      <c r="Z1223" t="s">
        <v>180</v>
      </c>
      <c r="AA1223" t="s">
        <v>181</v>
      </c>
      <c r="AB1223">
        <v>1</v>
      </c>
      <c r="AC1223">
        <v>0.69</v>
      </c>
      <c r="AD1223">
        <v>0.69</v>
      </c>
      <c r="AE1223">
        <v>0.13</v>
      </c>
      <c r="AF1223">
        <v>8.9700000000000002E-2</v>
      </c>
      <c r="AG1223">
        <v>0.60029999999999994</v>
      </c>
      <c r="AH1223" t="s">
        <v>18</v>
      </c>
      <c r="AI1223" t="s">
        <v>182</v>
      </c>
      <c r="AJ1223" t="s">
        <v>560</v>
      </c>
      <c r="AK1223" t="s">
        <v>409</v>
      </c>
      <c r="AL1223" t="s">
        <v>409</v>
      </c>
      <c r="AM1223" t="s">
        <v>409</v>
      </c>
      <c r="AN1223">
        <v>0.87</v>
      </c>
      <c r="AO1223">
        <v>0.87</v>
      </c>
      <c r="AP1223">
        <v>0.6</v>
      </c>
      <c r="AQ1223">
        <v>0.13</v>
      </c>
    </row>
    <row r="1224" spans="1:43" x14ac:dyDescent="0.2">
      <c r="A1224" t="s">
        <v>171</v>
      </c>
      <c r="B1224" t="s">
        <v>172</v>
      </c>
      <c r="C1224" t="s">
        <v>220</v>
      </c>
      <c r="D1224" t="s">
        <v>68</v>
      </c>
      <c r="E1224">
        <v>202306</v>
      </c>
      <c r="F1224">
        <v>202304</v>
      </c>
      <c r="G1224" t="s">
        <v>234</v>
      </c>
      <c r="H1224" t="s">
        <v>235</v>
      </c>
      <c r="I1224" t="s">
        <v>193</v>
      </c>
      <c r="J1224" t="s">
        <v>175</v>
      </c>
      <c r="K1224" t="s">
        <v>592</v>
      </c>
      <c r="L1224" t="s">
        <v>76</v>
      </c>
      <c r="M1224" t="s">
        <v>602</v>
      </c>
      <c r="N1224" t="s">
        <v>92</v>
      </c>
      <c r="O1224" t="s">
        <v>176</v>
      </c>
      <c r="P1224" t="s">
        <v>177</v>
      </c>
      <c r="Q1224" t="s">
        <v>237</v>
      </c>
      <c r="R1224" t="s">
        <v>179</v>
      </c>
      <c r="S1224">
        <v>140</v>
      </c>
      <c r="T1224">
        <v>0.01</v>
      </c>
      <c r="U1224">
        <v>0.01</v>
      </c>
      <c r="V1224">
        <v>0</v>
      </c>
      <c r="W1224">
        <v>0</v>
      </c>
      <c r="X1224">
        <v>0</v>
      </c>
      <c r="Y1224">
        <v>0.85</v>
      </c>
      <c r="Z1224" t="s">
        <v>180</v>
      </c>
      <c r="AA1224" t="s">
        <v>181</v>
      </c>
      <c r="AB1224">
        <v>1</v>
      </c>
      <c r="AC1224">
        <v>0.79</v>
      </c>
      <c r="AD1224">
        <v>0.79</v>
      </c>
      <c r="AE1224">
        <v>0.13</v>
      </c>
      <c r="AF1224">
        <v>0.10270000000000001</v>
      </c>
      <c r="AG1224">
        <v>0.68730000000000002</v>
      </c>
      <c r="AH1224" t="s">
        <v>18</v>
      </c>
      <c r="AI1224" t="s">
        <v>182</v>
      </c>
      <c r="AJ1224" t="s">
        <v>560</v>
      </c>
      <c r="AK1224" t="s">
        <v>409</v>
      </c>
      <c r="AL1224" t="s">
        <v>409</v>
      </c>
      <c r="AM1224" t="s">
        <v>409</v>
      </c>
      <c r="AN1224">
        <v>0.87</v>
      </c>
      <c r="AO1224">
        <v>0.87</v>
      </c>
      <c r="AP1224">
        <v>0.69</v>
      </c>
      <c r="AQ1224">
        <v>0.13</v>
      </c>
    </row>
    <row r="1225" spans="1:43" x14ac:dyDescent="0.2">
      <c r="A1225" t="s">
        <v>171</v>
      </c>
      <c r="B1225" t="s">
        <v>172</v>
      </c>
      <c r="C1225" t="s">
        <v>220</v>
      </c>
      <c r="D1225" t="s">
        <v>68</v>
      </c>
      <c r="E1225">
        <v>202306</v>
      </c>
      <c r="F1225">
        <v>202304</v>
      </c>
      <c r="G1225" t="s">
        <v>234</v>
      </c>
      <c r="H1225" t="s">
        <v>235</v>
      </c>
      <c r="I1225" t="s">
        <v>193</v>
      </c>
      <c r="J1225" t="s">
        <v>175</v>
      </c>
      <c r="K1225" t="s">
        <v>592</v>
      </c>
      <c r="L1225" t="s">
        <v>76</v>
      </c>
      <c r="M1225" t="s">
        <v>603</v>
      </c>
      <c r="N1225" t="s">
        <v>94</v>
      </c>
      <c r="O1225" t="s">
        <v>176</v>
      </c>
      <c r="P1225" t="s">
        <v>177</v>
      </c>
      <c r="Q1225" t="s">
        <v>237</v>
      </c>
      <c r="R1225" t="s">
        <v>179</v>
      </c>
      <c r="S1225">
        <v>1534</v>
      </c>
      <c r="T1225">
        <v>0.01</v>
      </c>
      <c r="U1225">
        <v>0.01</v>
      </c>
      <c r="V1225">
        <v>0</v>
      </c>
      <c r="W1225">
        <v>0</v>
      </c>
      <c r="X1225">
        <v>0</v>
      </c>
      <c r="Y1225">
        <v>0.85</v>
      </c>
      <c r="Z1225" t="s">
        <v>180</v>
      </c>
      <c r="AA1225" t="s">
        <v>181</v>
      </c>
      <c r="AB1225">
        <v>1</v>
      </c>
      <c r="AC1225">
        <v>8.57</v>
      </c>
      <c r="AD1225">
        <v>8.57</v>
      </c>
      <c r="AE1225">
        <v>0.13</v>
      </c>
      <c r="AF1225">
        <v>1.1141000000000001</v>
      </c>
      <c r="AG1225">
        <v>7.4558999999999997</v>
      </c>
      <c r="AH1225" t="s">
        <v>18</v>
      </c>
      <c r="AI1225" t="s">
        <v>182</v>
      </c>
      <c r="AJ1225" t="s">
        <v>560</v>
      </c>
      <c r="AK1225" t="s">
        <v>409</v>
      </c>
      <c r="AL1225" t="s">
        <v>409</v>
      </c>
      <c r="AM1225" t="s">
        <v>409</v>
      </c>
      <c r="AN1225">
        <v>0.87</v>
      </c>
      <c r="AO1225">
        <v>0.87</v>
      </c>
      <c r="AP1225">
        <v>7.46</v>
      </c>
      <c r="AQ1225">
        <v>0.13</v>
      </c>
    </row>
    <row r="1226" spans="1:43" x14ac:dyDescent="0.2">
      <c r="A1226" t="s">
        <v>171</v>
      </c>
      <c r="B1226" t="s">
        <v>172</v>
      </c>
      <c r="C1226" t="s">
        <v>220</v>
      </c>
      <c r="D1226" t="s">
        <v>68</v>
      </c>
      <c r="E1226">
        <v>202306</v>
      </c>
      <c r="F1226">
        <v>202304</v>
      </c>
      <c r="G1226" t="s">
        <v>234</v>
      </c>
      <c r="H1226" t="s">
        <v>235</v>
      </c>
      <c r="I1226" t="s">
        <v>272</v>
      </c>
      <c r="J1226" t="s">
        <v>199</v>
      </c>
      <c r="K1226" t="s">
        <v>592</v>
      </c>
      <c r="L1226" t="s">
        <v>76</v>
      </c>
      <c r="M1226" t="s">
        <v>596</v>
      </c>
      <c r="N1226" t="s">
        <v>83</v>
      </c>
      <c r="O1226" t="s">
        <v>176</v>
      </c>
      <c r="P1226" t="s">
        <v>177</v>
      </c>
      <c r="Q1226" t="s">
        <v>237</v>
      </c>
      <c r="R1226" t="s">
        <v>179</v>
      </c>
      <c r="S1226">
        <v>232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0.6</v>
      </c>
      <c r="Z1226" t="s">
        <v>180</v>
      </c>
      <c r="AA1226" t="s">
        <v>181</v>
      </c>
      <c r="AB1226">
        <v>1</v>
      </c>
      <c r="AC1226">
        <v>0.53</v>
      </c>
      <c r="AD1226">
        <v>0.47699999999999998</v>
      </c>
      <c r="AE1226">
        <v>0.73</v>
      </c>
      <c r="AF1226">
        <v>0.34820999999999996</v>
      </c>
      <c r="AG1226">
        <v>0.12879000000000002</v>
      </c>
      <c r="AH1226" t="s">
        <v>18</v>
      </c>
      <c r="AI1226" t="s">
        <v>182</v>
      </c>
      <c r="AJ1226" t="s">
        <v>409</v>
      </c>
      <c r="AK1226" t="s">
        <v>409</v>
      </c>
      <c r="AL1226" t="s">
        <v>200</v>
      </c>
      <c r="AM1226" t="s">
        <v>409</v>
      </c>
      <c r="AN1226">
        <v>0.27</v>
      </c>
      <c r="AO1226">
        <v>0.27</v>
      </c>
      <c r="AP1226">
        <v>0.13</v>
      </c>
      <c r="AQ1226">
        <v>0.73</v>
      </c>
    </row>
    <row r="1227" spans="1:43" x14ac:dyDescent="0.2">
      <c r="A1227" t="s">
        <v>171</v>
      </c>
      <c r="B1227" t="s">
        <v>172</v>
      </c>
      <c r="C1227" t="s">
        <v>220</v>
      </c>
      <c r="D1227" t="s">
        <v>68</v>
      </c>
      <c r="E1227">
        <v>202306</v>
      </c>
      <c r="F1227">
        <v>202304</v>
      </c>
      <c r="G1227" t="s">
        <v>234</v>
      </c>
      <c r="H1227" t="s">
        <v>235</v>
      </c>
      <c r="I1227" t="s">
        <v>185</v>
      </c>
      <c r="J1227" t="s">
        <v>175</v>
      </c>
      <c r="K1227" t="s">
        <v>592</v>
      </c>
      <c r="L1227" t="s">
        <v>76</v>
      </c>
      <c r="M1227" t="s">
        <v>591</v>
      </c>
      <c r="N1227" t="s">
        <v>86</v>
      </c>
      <c r="O1227" t="s">
        <v>176</v>
      </c>
      <c r="P1227" t="s">
        <v>177</v>
      </c>
      <c r="Q1227" t="s">
        <v>237</v>
      </c>
      <c r="R1227" t="s">
        <v>179</v>
      </c>
      <c r="S1227">
        <v>3123</v>
      </c>
      <c r="T1227">
        <v>0.01</v>
      </c>
      <c r="U1227">
        <v>0.01</v>
      </c>
      <c r="V1227">
        <v>0</v>
      </c>
      <c r="W1227">
        <v>0</v>
      </c>
      <c r="X1227">
        <v>0</v>
      </c>
      <c r="Y1227">
        <v>0.85</v>
      </c>
      <c r="Z1227" t="s">
        <v>180</v>
      </c>
      <c r="AA1227" t="s">
        <v>181</v>
      </c>
      <c r="AB1227">
        <v>1</v>
      </c>
      <c r="AC1227">
        <v>12.88</v>
      </c>
      <c r="AD1227">
        <v>12.88</v>
      </c>
      <c r="AE1227">
        <v>0.13</v>
      </c>
      <c r="AF1227">
        <v>1.6744000000000001</v>
      </c>
      <c r="AG1227">
        <v>11.2056</v>
      </c>
      <c r="AH1227" t="s">
        <v>18</v>
      </c>
      <c r="AI1227" t="s">
        <v>182</v>
      </c>
      <c r="AJ1227" t="s">
        <v>560</v>
      </c>
      <c r="AK1227" t="s">
        <v>409</v>
      </c>
      <c r="AL1227" t="s">
        <v>409</v>
      </c>
      <c r="AM1227" t="s">
        <v>409</v>
      </c>
      <c r="AN1227">
        <v>0.87</v>
      </c>
      <c r="AO1227">
        <v>0.87</v>
      </c>
      <c r="AP1227">
        <v>11.21</v>
      </c>
      <c r="AQ1227">
        <v>0.13</v>
      </c>
    </row>
    <row r="1228" spans="1:43" x14ac:dyDescent="0.2">
      <c r="A1228" t="s">
        <v>171</v>
      </c>
      <c r="B1228" t="s">
        <v>172</v>
      </c>
      <c r="C1228" t="s">
        <v>220</v>
      </c>
      <c r="D1228" t="s">
        <v>68</v>
      </c>
      <c r="E1228">
        <v>202306</v>
      </c>
      <c r="F1228">
        <v>202304</v>
      </c>
      <c r="G1228" t="s">
        <v>234</v>
      </c>
      <c r="H1228" t="s">
        <v>235</v>
      </c>
      <c r="I1228" t="s">
        <v>185</v>
      </c>
      <c r="J1228" t="s">
        <v>175</v>
      </c>
      <c r="K1228" t="s">
        <v>592</v>
      </c>
      <c r="L1228" t="s">
        <v>76</v>
      </c>
      <c r="M1228" t="s">
        <v>593</v>
      </c>
      <c r="N1228" t="s">
        <v>76</v>
      </c>
      <c r="O1228" t="s">
        <v>176</v>
      </c>
      <c r="P1228" t="s">
        <v>177</v>
      </c>
      <c r="Q1228" t="s">
        <v>237</v>
      </c>
      <c r="R1228" t="s">
        <v>179</v>
      </c>
      <c r="S1228">
        <v>895</v>
      </c>
      <c r="T1228">
        <v>0.01</v>
      </c>
      <c r="U1228">
        <v>0.01</v>
      </c>
      <c r="V1228">
        <v>0</v>
      </c>
      <c r="W1228">
        <v>0</v>
      </c>
      <c r="X1228">
        <v>0</v>
      </c>
      <c r="Y1228">
        <v>0.85</v>
      </c>
      <c r="Z1228" t="s">
        <v>180</v>
      </c>
      <c r="AA1228" t="s">
        <v>181</v>
      </c>
      <c r="AB1228">
        <v>1</v>
      </c>
      <c r="AC1228">
        <v>3.7</v>
      </c>
      <c r="AD1228">
        <v>3.7</v>
      </c>
      <c r="AE1228">
        <v>0.13</v>
      </c>
      <c r="AF1228">
        <v>0.48100000000000004</v>
      </c>
      <c r="AG1228">
        <v>3.2190000000000003</v>
      </c>
      <c r="AH1228" t="s">
        <v>18</v>
      </c>
      <c r="AI1228" t="s">
        <v>182</v>
      </c>
      <c r="AJ1228" t="s">
        <v>560</v>
      </c>
      <c r="AK1228" t="s">
        <v>409</v>
      </c>
      <c r="AL1228" t="s">
        <v>409</v>
      </c>
      <c r="AM1228" t="s">
        <v>409</v>
      </c>
      <c r="AN1228">
        <v>0.87</v>
      </c>
      <c r="AO1228">
        <v>0.87</v>
      </c>
      <c r="AP1228">
        <v>3.22</v>
      </c>
      <c r="AQ1228">
        <v>0.13</v>
      </c>
    </row>
    <row r="1229" spans="1:43" x14ac:dyDescent="0.2">
      <c r="A1229" t="s">
        <v>171</v>
      </c>
      <c r="B1229" t="s">
        <v>172</v>
      </c>
      <c r="C1229" t="s">
        <v>220</v>
      </c>
      <c r="D1229" t="s">
        <v>68</v>
      </c>
      <c r="E1229">
        <v>202306</v>
      </c>
      <c r="F1229">
        <v>202304</v>
      </c>
      <c r="G1229" t="s">
        <v>234</v>
      </c>
      <c r="H1229" t="s">
        <v>235</v>
      </c>
      <c r="I1229" t="s">
        <v>185</v>
      </c>
      <c r="J1229" t="s">
        <v>175</v>
      </c>
      <c r="K1229" t="s">
        <v>592</v>
      </c>
      <c r="L1229" t="s">
        <v>76</v>
      </c>
      <c r="M1229" t="s">
        <v>594</v>
      </c>
      <c r="N1229" t="s">
        <v>78</v>
      </c>
      <c r="O1229" t="s">
        <v>176</v>
      </c>
      <c r="P1229" t="s">
        <v>177</v>
      </c>
      <c r="Q1229" t="s">
        <v>237</v>
      </c>
      <c r="R1229" t="s">
        <v>179</v>
      </c>
      <c r="S1229">
        <v>605</v>
      </c>
      <c r="T1229">
        <v>0.01</v>
      </c>
      <c r="U1229">
        <v>0.01</v>
      </c>
      <c r="V1229">
        <v>0</v>
      </c>
      <c r="W1229">
        <v>0</v>
      </c>
      <c r="X1229">
        <v>0</v>
      </c>
      <c r="Y1229">
        <v>0.85</v>
      </c>
      <c r="Z1229" t="s">
        <v>180</v>
      </c>
      <c r="AA1229" t="s">
        <v>181</v>
      </c>
      <c r="AB1229">
        <v>1</v>
      </c>
      <c r="AC1229">
        <v>2.48</v>
      </c>
      <c r="AD1229">
        <v>2.48</v>
      </c>
      <c r="AE1229">
        <v>0.13</v>
      </c>
      <c r="AF1229">
        <v>0.32240000000000002</v>
      </c>
      <c r="AG1229">
        <v>2.1576</v>
      </c>
      <c r="AH1229" t="s">
        <v>18</v>
      </c>
      <c r="AI1229" t="s">
        <v>182</v>
      </c>
      <c r="AJ1229" t="s">
        <v>560</v>
      </c>
      <c r="AK1229" t="s">
        <v>409</v>
      </c>
      <c r="AL1229" t="s">
        <v>409</v>
      </c>
      <c r="AM1229" t="s">
        <v>409</v>
      </c>
      <c r="AN1229">
        <v>0.87</v>
      </c>
      <c r="AO1229">
        <v>0.87</v>
      </c>
      <c r="AP1229">
        <v>2.16</v>
      </c>
      <c r="AQ1229">
        <v>0.13</v>
      </c>
    </row>
    <row r="1230" spans="1:43" x14ac:dyDescent="0.2">
      <c r="A1230" t="s">
        <v>171</v>
      </c>
      <c r="B1230" t="s">
        <v>172</v>
      </c>
      <c r="C1230" t="s">
        <v>220</v>
      </c>
      <c r="D1230" t="s">
        <v>68</v>
      </c>
      <c r="E1230">
        <v>202306</v>
      </c>
      <c r="F1230">
        <v>202304</v>
      </c>
      <c r="G1230" t="s">
        <v>234</v>
      </c>
      <c r="H1230" t="s">
        <v>235</v>
      </c>
      <c r="I1230" t="s">
        <v>185</v>
      </c>
      <c r="J1230" t="s">
        <v>175</v>
      </c>
      <c r="K1230" t="s">
        <v>592</v>
      </c>
      <c r="L1230" t="s">
        <v>76</v>
      </c>
      <c r="M1230" t="s">
        <v>595</v>
      </c>
      <c r="N1230" t="s">
        <v>79</v>
      </c>
      <c r="O1230" t="s">
        <v>176</v>
      </c>
      <c r="P1230" t="s">
        <v>177</v>
      </c>
      <c r="Q1230" t="s">
        <v>237</v>
      </c>
      <c r="R1230" t="s">
        <v>179</v>
      </c>
      <c r="S1230">
        <v>593</v>
      </c>
      <c r="T1230">
        <v>0.01</v>
      </c>
      <c r="U1230">
        <v>0.01</v>
      </c>
      <c r="V1230">
        <v>0</v>
      </c>
      <c r="W1230">
        <v>0</v>
      </c>
      <c r="X1230">
        <v>0</v>
      </c>
      <c r="Y1230">
        <v>0.85</v>
      </c>
      <c r="Z1230" t="s">
        <v>180</v>
      </c>
      <c r="AA1230" t="s">
        <v>181</v>
      </c>
      <c r="AB1230">
        <v>1</v>
      </c>
      <c r="AC1230">
        <v>2.48</v>
      </c>
      <c r="AD1230">
        <v>2.48</v>
      </c>
      <c r="AE1230">
        <v>0.13</v>
      </c>
      <c r="AF1230">
        <v>0.32240000000000002</v>
      </c>
      <c r="AG1230">
        <v>2.1576</v>
      </c>
      <c r="AH1230" t="s">
        <v>18</v>
      </c>
      <c r="AI1230" t="s">
        <v>182</v>
      </c>
      <c r="AJ1230" t="s">
        <v>560</v>
      </c>
      <c r="AK1230" t="s">
        <v>409</v>
      </c>
      <c r="AL1230" t="s">
        <v>409</v>
      </c>
      <c r="AM1230" t="s">
        <v>409</v>
      </c>
      <c r="AN1230">
        <v>0.87</v>
      </c>
      <c r="AO1230">
        <v>0.87</v>
      </c>
      <c r="AP1230">
        <v>2.16</v>
      </c>
      <c r="AQ1230">
        <v>0.13</v>
      </c>
    </row>
    <row r="1231" spans="1:43" x14ac:dyDescent="0.2">
      <c r="A1231" t="s">
        <v>171</v>
      </c>
      <c r="B1231" t="s">
        <v>172</v>
      </c>
      <c r="C1231" t="s">
        <v>220</v>
      </c>
      <c r="D1231" t="s">
        <v>68</v>
      </c>
      <c r="E1231">
        <v>202306</v>
      </c>
      <c r="F1231">
        <v>202304</v>
      </c>
      <c r="G1231" t="s">
        <v>234</v>
      </c>
      <c r="H1231" t="s">
        <v>235</v>
      </c>
      <c r="I1231" t="s">
        <v>185</v>
      </c>
      <c r="J1231" t="s">
        <v>175</v>
      </c>
      <c r="K1231" t="s">
        <v>592</v>
      </c>
      <c r="L1231" t="s">
        <v>76</v>
      </c>
      <c r="M1231" t="s">
        <v>596</v>
      </c>
      <c r="N1231" t="s">
        <v>83</v>
      </c>
      <c r="O1231" t="s">
        <v>176</v>
      </c>
      <c r="P1231" t="s">
        <v>177</v>
      </c>
      <c r="Q1231" t="s">
        <v>237</v>
      </c>
      <c r="R1231" t="s">
        <v>179</v>
      </c>
      <c r="S1231">
        <v>3454</v>
      </c>
      <c r="T1231">
        <v>0.01</v>
      </c>
      <c r="U1231">
        <v>0.01</v>
      </c>
      <c r="V1231">
        <v>0</v>
      </c>
      <c r="W1231">
        <v>0</v>
      </c>
      <c r="X1231">
        <v>0</v>
      </c>
      <c r="Y1231">
        <v>0.85</v>
      </c>
      <c r="Z1231" t="s">
        <v>180</v>
      </c>
      <c r="AA1231" t="s">
        <v>181</v>
      </c>
      <c r="AB1231">
        <v>1</v>
      </c>
      <c r="AC1231">
        <v>14.14</v>
      </c>
      <c r="AD1231">
        <v>14.14</v>
      </c>
      <c r="AE1231">
        <v>0.13</v>
      </c>
      <c r="AF1231">
        <v>1.8382000000000001</v>
      </c>
      <c r="AG1231">
        <v>12.3018</v>
      </c>
      <c r="AH1231" t="s">
        <v>18</v>
      </c>
      <c r="AI1231" t="s">
        <v>182</v>
      </c>
      <c r="AJ1231" t="s">
        <v>560</v>
      </c>
      <c r="AK1231" t="s">
        <v>409</v>
      </c>
      <c r="AL1231" t="s">
        <v>409</v>
      </c>
      <c r="AM1231" t="s">
        <v>409</v>
      </c>
      <c r="AN1231">
        <v>0.87</v>
      </c>
      <c r="AO1231">
        <v>0.87</v>
      </c>
      <c r="AP1231">
        <v>12.3</v>
      </c>
      <c r="AQ1231">
        <v>0.13</v>
      </c>
    </row>
    <row r="1232" spans="1:43" x14ac:dyDescent="0.2">
      <c r="A1232" t="s">
        <v>171</v>
      </c>
      <c r="B1232" t="s">
        <v>172</v>
      </c>
      <c r="C1232" t="s">
        <v>220</v>
      </c>
      <c r="D1232" t="s">
        <v>68</v>
      </c>
      <c r="E1232">
        <v>202306</v>
      </c>
      <c r="F1232">
        <v>202304</v>
      </c>
      <c r="G1232" t="s">
        <v>234</v>
      </c>
      <c r="H1232" t="s">
        <v>235</v>
      </c>
      <c r="I1232" t="s">
        <v>185</v>
      </c>
      <c r="J1232" t="s">
        <v>175</v>
      </c>
      <c r="K1232" t="s">
        <v>592</v>
      </c>
      <c r="L1232" t="s">
        <v>76</v>
      </c>
      <c r="M1232" t="s">
        <v>597</v>
      </c>
      <c r="N1232" t="s">
        <v>85</v>
      </c>
      <c r="O1232" t="s">
        <v>176</v>
      </c>
      <c r="P1232" t="s">
        <v>177</v>
      </c>
      <c r="Q1232" t="s">
        <v>237</v>
      </c>
      <c r="R1232" t="s">
        <v>179</v>
      </c>
      <c r="S1232">
        <v>521</v>
      </c>
      <c r="T1232">
        <v>0.01</v>
      </c>
      <c r="U1232">
        <v>0.01</v>
      </c>
      <c r="V1232">
        <v>0</v>
      </c>
      <c r="W1232">
        <v>0</v>
      </c>
      <c r="X1232">
        <v>0</v>
      </c>
      <c r="Y1232">
        <v>0.85</v>
      </c>
      <c r="Z1232" t="s">
        <v>180</v>
      </c>
      <c r="AA1232" t="s">
        <v>181</v>
      </c>
      <c r="AB1232">
        <v>1</v>
      </c>
      <c r="AC1232">
        <v>2.1800000000000002</v>
      </c>
      <c r="AD1232">
        <v>2.1800000000000002</v>
      </c>
      <c r="AE1232">
        <v>0.13</v>
      </c>
      <c r="AF1232">
        <v>0.28340000000000004</v>
      </c>
      <c r="AG1232">
        <v>1.8966000000000001</v>
      </c>
      <c r="AH1232" t="s">
        <v>18</v>
      </c>
      <c r="AI1232" t="s">
        <v>182</v>
      </c>
      <c r="AJ1232" t="s">
        <v>560</v>
      </c>
      <c r="AK1232" t="s">
        <v>409</v>
      </c>
      <c r="AL1232" t="s">
        <v>409</v>
      </c>
      <c r="AM1232" t="s">
        <v>409</v>
      </c>
      <c r="AN1232">
        <v>0.87</v>
      </c>
      <c r="AO1232">
        <v>0.87</v>
      </c>
      <c r="AP1232">
        <v>1.9</v>
      </c>
      <c r="AQ1232">
        <v>0.13</v>
      </c>
    </row>
    <row r="1233" spans="1:43" x14ac:dyDescent="0.2">
      <c r="A1233" t="s">
        <v>171</v>
      </c>
      <c r="B1233" t="s">
        <v>172</v>
      </c>
      <c r="C1233" t="s">
        <v>220</v>
      </c>
      <c r="D1233" t="s">
        <v>68</v>
      </c>
      <c r="E1233">
        <v>202306</v>
      </c>
      <c r="F1233">
        <v>202304</v>
      </c>
      <c r="G1233" t="s">
        <v>234</v>
      </c>
      <c r="H1233" t="s">
        <v>235</v>
      </c>
      <c r="I1233" t="s">
        <v>185</v>
      </c>
      <c r="J1233" t="s">
        <v>175</v>
      </c>
      <c r="K1233" t="s">
        <v>592</v>
      </c>
      <c r="L1233" t="s">
        <v>76</v>
      </c>
      <c r="M1233" t="s">
        <v>598</v>
      </c>
      <c r="N1233" t="s">
        <v>81</v>
      </c>
      <c r="O1233" t="s">
        <v>176</v>
      </c>
      <c r="P1233" t="s">
        <v>177</v>
      </c>
      <c r="Q1233" t="s">
        <v>237</v>
      </c>
      <c r="R1233" t="s">
        <v>179</v>
      </c>
      <c r="S1233">
        <v>3741</v>
      </c>
      <c r="T1233">
        <v>0.01</v>
      </c>
      <c r="U1233">
        <v>0.01</v>
      </c>
      <c r="V1233">
        <v>0</v>
      </c>
      <c r="W1233">
        <v>0</v>
      </c>
      <c r="X1233">
        <v>0</v>
      </c>
      <c r="Y1233">
        <v>0.85</v>
      </c>
      <c r="Z1233" t="s">
        <v>180</v>
      </c>
      <c r="AA1233" t="s">
        <v>181</v>
      </c>
      <c r="AB1233">
        <v>1</v>
      </c>
      <c r="AC1233">
        <v>16.36</v>
      </c>
      <c r="AD1233">
        <v>16.36</v>
      </c>
      <c r="AE1233">
        <v>0.13</v>
      </c>
      <c r="AF1233">
        <v>2.1267999999999998</v>
      </c>
      <c r="AG1233">
        <v>14.2332</v>
      </c>
      <c r="AH1233" t="s">
        <v>18</v>
      </c>
      <c r="AI1233" t="s">
        <v>182</v>
      </c>
      <c r="AJ1233" t="s">
        <v>560</v>
      </c>
      <c r="AK1233" t="s">
        <v>409</v>
      </c>
      <c r="AL1233" t="s">
        <v>409</v>
      </c>
      <c r="AM1233" t="s">
        <v>409</v>
      </c>
      <c r="AN1233">
        <v>0.87</v>
      </c>
      <c r="AO1233">
        <v>0.87</v>
      </c>
      <c r="AP1233">
        <v>14.23</v>
      </c>
      <c r="AQ1233">
        <v>0.13</v>
      </c>
    </row>
    <row r="1234" spans="1:43" x14ac:dyDescent="0.2">
      <c r="A1234" t="s">
        <v>171</v>
      </c>
      <c r="B1234" t="s">
        <v>172</v>
      </c>
      <c r="C1234" t="s">
        <v>220</v>
      </c>
      <c r="D1234" t="s">
        <v>68</v>
      </c>
      <c r="E1234">
        <v>202306</v>
      </c>
      <c r="F1234">
        <v>202304</v>
      </c>
      <c r="G1234" t="s">
        <v>234</v>
      </c>
      <c r="H1234" t="s">
        <v>235</v>
      </c>
      <c r="I1234" t="s">
        <v>185</v>
      </c>
      <c r="J1234" t="s">
        <v>175</v>
      </c>
      <c r="K1234" t="s">
        <v>592</v>
      </c>
      <c r="L1234" t="s">
        <v>76</v>
      </c>
      <c r="M1234" t="s">
        <v>599</v>
      </c>
      <c r="N1234" t="s">
        <v>87</v>
      </c>
      <c r="O1234" t="s">
        <v>176</v>
      </c>
      <c r="P1234" t="s">
        <v>177</v>
      </c>
      <c r="Q1234" t="s">
        <v>237</v>
      </c>
      <c r="R1234" t="s">
        <v>179</v>
      </c>
      <c r="S1234">
        <v>285</v>
      </c>
      <c r="T1234">
        <v>0.01</v>
      </c>
      <c r="U1234">
        <v>0.01</v>
      </c>
      <c r="V1234">
        <v>0</v>
      </c>
      <c r="W1234">
        <v>0</v>
      </c>
      <c r="X1234">
        <v>0</v>
      </c>
      <c r="Y1234">
        <v>0.85</v>
      </c>
      <c r="Z1234" t="s">
        <v>180</v>
      </c>
      <c r="AA1234" t="s">
        <v>181</v>
      </c>
      <c r="AB1234">
        <v>1</v>
      </c>
      <c r="AC1234">
        <v>1.21</v>
      </c>
      <c r="AD1234">
        <v>1.21</v>
      </c>
      <c r="AE1234">
        <v>0.13</v>
      </c>
      <c r="AF1234">
        <v>0.1573</v>
      </c>
      <c r="AG1234">
        <v>1.0527</v>
      </c>
      <c r="AH1234" t="s">
        <v>18</v>
      </c>
      <c r="AI1234" t="s">
        <v>182</v>
      </c>
      <c r="AJ1234" t="s">
        <v>560</v>
      </c>
      <c r="AK1234" t="s">
        <v>409</v>
      </c>
      <c r="AL1234" t="s">
        <v>409</v>
      </c>
      <c r="AM1234" t="s">
        <v>409</v>
      </c>
      <c r="AN1234">
        <v>0.87</v>
      </c>
      <c r="AO1234">
        <v>0.87</v>
      </c>
      <c r="AP1234">
        <v>1.05</v>
      </c>
      <c r="AQ1234">
        <v>0.13</v>
      </c>
    </row>
    <row r="1235" spans="1:43" x14ac:dyDescent="0.2">
      <c r="A1235" t="s">
        <v>171</v>
      </c>
      <c r="B1235" t="s">
        <v>172</v>
      </c>
      <c r="C1235" t="s">
        <v>220</v>
      </c>
      <c r="D1235" t="s">
        <v>68</v>
      </c>
      <c r="E1235">
        <v>202306</v>
      </c>
      <c r="F1235">
        <v>202304</v>
      </c>
      <c r="G1235" t="s">
        <v>234</v>
      </c>
      <c r="H1235" t="s">
        <v>235</v>
      </c>
      <c r="I1235" t="s">
        <v>185</v>
      </c>
      <c r="J1235" t="s">
        <v>175</v>
      </c>
      <c r="K1235" t="s">
        <v>592</v>
      </c>
      <c r="L1235" t="s">
        <v>76</v>
      </c>
      <c r="M1235" t="s">
        <v>600</v>
      </c>
      <c r="N1235" t="s">
        <v>89</v>
      </c>
      <c r="O1235" t="s">
        <v>176</v>
      </c>
      <c r="P1235" t="s">
        <v>177</v>
      </c>
      <c r="Q1235" t="s">
        <v>237</v>
      </c>
      <c r="R1235" t="s">
        <v>179</v>
      </c>
      <c r="S1235">
        <v>2323</v>
      </c>
      <c r="T1235">
        <v>0.01</v>
      </c>
      <c r="U1235">
        <v>0.01</v>
      </c>
      <c r="V1235">
        <v>0</v>
      </c>
      <c r="W1235">
        <v>0</v>
      </c>
      <c r="X1235">
        <v>0</v>
      </c>
      <c r="Y1235">
        <v>0.85</v>
      </c>
      <c r="Z1235" t="s">
        <v>180</v>
      </c>
      <c r="AA1235" t="s">
        <v>181</v>
      </c>
      <c r="AB1235">
        <v>1</v>
      </c>
      <c r="AC1235">
        <v>9.7799999999999994</v>
      </c>
      <c r="AD1235">
        <v>9.7799999999999994</v>
      </c>
      <c r="AE1235">
        <v>0.13</v>
      </c>
      <c r="AF1235">
        <v>1.2713999999999999</v>
      </c>
      <c r="AG1235">
        <v>8.5085999999999995</v>
      </c>
      <c r="AH1235" t="s">
        <v>18</v>
      </c>
      <c r="AI1235" t="s">
        <v>182</v>
      </c>
      <c r="AJ1235" t="s">
        <v>560</v>
      </c>
      <c r="AK1235" t="s">
        <v>409</v>
      </c>
      <c r="AL1235" t="s">
        <v>409</v>
      </c>
      <c r="AM1235" t="s">
        <v>409</v>
      </c>
      <c r="AN1235">
        <v>0.87</v>
      </c>
      <c r="AO1235">
        <v>0.87</v>
      </c>
      <c r="AP1235">
        <v>8.51</v>
      </c>
      <c r="AQ1235">
        <v>0.13</v>
      </c>
    </row>
    <row r="1236" spans="1:43" x14ac:dyDescent="0.2">
      <c r="A1236" t="s">
        <v>171</v>
      </c>
      <c r="B1236" t="s">
        <v>172</v>
      </c>
      <c r="C1236" t="s">
        <v>220</v>
      </c>
      <c r="D1236" t="s">
        <v>68</v>
      </c>
      <c r="E1236">
        <v>202306</v>
      </c>
      <c r="F1236">
        <v>202304</v>
      </c>
      <c r="G1236" t="s">
        <v>234</v>
      </c>
      <c r="H1236" t="s">
        <v>235</v>
      </c>
      <c r="I1236" t="s">
        <v>185</v>
      </c>
      <c r="J1236" t="s">
        <v>175</v>
      </c>
      <c r="K1236" t="s">
        <v>592</v>
      </c>
      <c r="L1236" t="s">
        <v>76</v>
      </c>
      <c r="M1236" t="s">
        <v>601</v>
      </c>
      <c r="N1236" t="s">
        <v>91</v>
      </c>
      <c r="O1236" t="s">
        <v>176</v>
      </c>
      <c r="P1236" t="s">
        <v>177</v>
      </c>
      <c r="Q1236" t="s">
        <v>237</v>
      </c>
      <c r="R1236" t="s">
        <v>179</v>
      </c>
      <c r="S1236">
        <v>493</v>
      </c>
      <c r="T1236">
        <v>0.01</v>
      </c>
      <c r="U1236">
        <v>0.01</v>
      </c>
      <c r="V1236">
        <v>0</v>
      </c>
      <c r="W1236">
        <v>0</v>
      </c>
      <c r="X1236">
        <v>0</v>
      </c>
      <c r="Y1236">
        <v>0.85</v>
      </c>
      <c r="Z1236" t="s">
        <v>180</v>
      </c>
      <c r="AA1236" t="s">
        <v>181</v>
      </c>
      <c r="AB1236">
        <v>1</v>
      </c>
      <c r="AC1236">
        <v>1.97</v>
      </c>
      <c r="AD1236">
        <v>1.97</v>
      </c>
      <c r="AE1236">
        <v>0.13</v>
      </c>
      <c r="AF1236">
        <v>0.25609999999999999</v>
      </c>
      <c r="AG1236">
        <v>1.7139</v>
      </c>
      <c r="AH1236" t="s">
        <v>18</v>
      </c>
      <c r="AI1236" t="s">
        <v>182</v>
      </c>
      <c r="AJ1236" t="s">
        <v>560</v>
      </c>
      <c r="AK1236" t="s">
        <v>409</v>
      </c>
      <c r="AL1236" t="s">
        <v>409</v>
      </c>
      <c r="AM1236" t="s">
        <v>409</v>
      </c>
      <c r="AN1236">
        <v>0.87</v>
      </c>
      <c r="AO1236">
        <v>0.87</v>
      </c>
      <c r="AP1236">
        <v>1.71</v>
      </c>
      <c r="AQ1236">
        <v>0.13</v>
      </c>
    </row>
    <row r="1237" spans="1:43" x14ac:dyDescent="0.2">
      <c r="A1237" t="s">
        <v>171</v>
      </c>
      <c r="B1237" t="s">
        <v>172</v>
      </c>
      <c r="C1237" t="s">
        <v>220</v>
      </c>
      <c r="D1237" t="s">
        <v>68</v>
      </c>
      <c r="E1237">
        <v>202306</v>
      </c>
      <c r="F1237">
        <v>202304</v>
      </c>
      <c r="G1237" t="s">
        <v>234</v>
      </c>
      <c r="H1237" t="s">
        <v>235</v>
      </c>
      <c r="I1237" t="s">
        <v>185</v>
      </c>
      <c r="J1237" t="s">
        <v>175</v>
      </c>
      <c r="K1237" t="s">
        <v>592</v>
      </c>
      <c r="L1237" t="s">
        <v>76</v>
      </c>
      <c r="M1237" t="s">
        <v>602</v>
      </c>
      <c r="N1237" t="s">
        <v>92</v>
      </c>
      <c r="O1237" t="s">
        <v>176</v>
      </c>
      <c r="P1237" t="s">
        <v>177</v>
      </c>
      <c r="Q1237" t="s">
        <v>237</v>
      </c>
      <c r="R1237" t="s">
        <v>179</v>
      </c>
      <c r="S1237">
        <v>426</v>
      </c>
      <c r="T1237">
        <v>0.01</v>
      </c>
      <c r="U1237">
        <v>0.01</v>
      </c>
      <c r="V1237">
        <v>0</v>
      </c>
      <c r="W1237">
        <v>0</v>
      </c>
      <c r="X1237">
        <v>0</v>
      </c>
      <c r="Y1237">
        <v>0.85</v>
      </c>
      <c r="Z1237" t="s">
        <v>180</v>
      </c>
      <c r="AA1237" t="s">
        <v>181</v>
      </c>
      <c r="AB1237">
        <v>1</v>
      </c>
      <c r="AC1237">
        <v>1.77</v>
      </c>
      <c r="AD1237">
        <v>1.77</v>
      </c>
      <c r="AE1237">
        <v>0.13</v>
      </c>
      <c r="AF1237">
        <v>0.2301</v>
      </c>
      <c r="AG1237">
        <v>1.5399</v>
      </c>
      <c r="AH1237" t="s">
        <v>18</v>
      </c>
      <c r="AI1237" t="s">
        <v>182</v>
      </c>
      <c r="AJ1237" t="s">
        <v>560</v>
      </c>
      <c r="AK1237" t="s">
        <v>409</v>
      </c>
      <c r="AL1237" t="s">
        <v>409</v>
      </c>
      <c r="AM1237" t="s">
        <v>409</v>
      </c>
      <c r="AN1237">
        <v>0.87</v>
      </c>
      <c r="AO1237">
        <v>0.87</v>
      </c>
      <c r="AP1237">
        <v>1.54</v>
      </c>
      <c r="AQ1237">
        <v>0.13</v>
      </c>
    </row>
    <row r="1238" spans="1:43" x14ac:dyDescent="0.2">
      <c r="A1238" t="s">
        <v>171</v>
      </c>
      <c r="B1238" t="s">
        <v>172</v>
      </c>
      <c r="C1238" t="s">
        <v>220</v>
      </c>
      <c r="D1238" t="s">
        <v>68</v>
      </c>
      <c r="E1238">
        <v>202306</v>
      </c>
      <c r="F1238">
        <v>202304</v>
      </c>
      <c r="G1238" t="s">
        <v>234</v>
      </c>
      <c r="H1238" t="s">
        <v>235</v>
      </c>
      <c r="I1238" t="s">
        <v>185</v>
      </c>
      <c r="J1238" t="s">
        <v>175</v>
      </c>
      <c r="K1238" t="s">
        <v>592</v>
      </c>
      <c r="L1238" t="s">
        <v>76</v>
      </c>
      <c r="M1238" t="s">
        <v>603</v>
      </c>
      <c r="N1238" t="s">
        <v>94</v>
      </c>
      <c r="O1238" t="s">
        <v>176</v>
      </c>
      <c r="P1238" t="s">
        <v>177</v>
      </c>
      <c r="Q1238" t="s">
        <v>237</v>
      </c>
      <c r="R1238" t="s">
        <v>179</v>
      </c>
      <c r="S1238">
        <v>6534</v>
      </c>
      <c r="T1238">
        <v>0.01</v>
      </c>
      <c r="U1238">
        <v>0.01</v>
      </c>
      <c r="V1238">
        <v>0</v>
      </c>
      <c r="W1238">
        <v>0</v>
      </c>
      <c r="X1238">
        <v>0</v>
      </c>
      <c r="Y1238">
        <v>0.85</v>
      </c>
      <c r="Z1238" t="s">
        <v>180</v>
      </c>
      <c r="AA1238" t="s">
        <v>181</v>
      </c>
      <c r="AB1238">
        <v>1</v>
      </c>
      <c r="AC1238">
        <v>28.42</v>
      </c>
      <c r="AD1238">
        <v>28.42</v>
      </c>
      <c r="AE1238">
        <v>0.13</v>
      </c>
      <c r="AF1238">
        <v>3.6946000000000003</v>
      </c>
      <c r="AG1238">
        <v>24.7254</v>
      </c>
      <c r="AH1238" t="s">
        <v>18</v>
      </c>
      <c r="AI1238" t="s">
        <v>182</v>
      </c>
      <c r="AJ1238" t="s">
        <v>560</v>
      </c>
      <c r="AK1238" t="s">
        <v>409</v>
      </c>
      <c r="AL1238" t="s">
        <v>409</v>
      </c>
      <c r="AM1238" t="s">
        <v>409</v>
      </c>
      <c r="AN1238">
        <v>0.87</v>
      </c>
      <c r="AO1238">
        <v>0.87</v>
      </c>
      <c r="AP1238">
        <v>24.73</v>
      </c>
      <c r="AQ1238">
        <v>0.13</v>
      </c>
    </row>
    <row r="1239" spans="1:43" x14ac:dyDescent="0.2">
      <c r="A1239" t="s">
        <v>171</v>
      </c>
      <c r="B1239" t="s">
        <v>172</v>
      </c>
      <c r="C1239" t="s">
        <v>220</v>
      </c>
      <c r="D1239" t="s">
        <v>68</v>
      </c>
      <c r="E1239">
        <v>202306</v>
      </c>
      <c r="F1239">
        <v>202304</v>
      </c>
      <c r="G1239" t="s">
        <v>234</v>
      </c>
      <c r="H1239" t="s">
        <v>235</v>
      </c>
      <c r="I1239" t="s">
        <v>941</v>
      </c>
      <c r="J1239" t="s">
        <v>175</v>
      </c>
      <c r="K1239" t="s">
        <v>592</v>
      </c>
      <c r="L1239" t="s">
        <v>76</v>
      </c>
      <c r="M1239" t="s">
        <v>600</v>
      </c>
      <c r="N1239" t="s">
        <v>89</v>
      </c>
      <c r="O1239" t="s">
        <v>176</v>
      </c>
      <c r="P1239" t="s">
        <v>177</v>
      </c>
      <c r="Q1239" t="s">
        <v>237</v>
      </c>
      <c r="R1239" t="s">
        <v>179</v>
      </c>
      <c r="S1239">
        <v>188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0.85</v>
      </c>
      <c r="Z1239" t="s">
        <v>180</v>
      </c>
      <c r="AA1239" t="s">
        <v>181</v>
      </c>
      <c r="AB1239">
        <v>1</v>
      </c>
      <c r="AC1239">
        <v>0.62</v>
      </c>
      <c r="AD1239">
        <v>0.62</v>
      </c>
      <c r="AE1239">
        <v>0.13</v>
      </c>
      <c r="AF1239">
        <v>8.0600000000000005E-2</v>
      </c>
      <c r="AG1239">
        <v>0.53939999999999999</v>
      </c>
      <c r="AH1239" t="s">
        <v>18</v>
      </c>
      <c r="AI1239" t="s">
        <v>182</v>
      </c>
      <c r="AJ1239" t="s">
        <v>560</v>
      </c>
      <c r="AK1239" t="s">
        <v>409</v>
      </c>
      <c r="AL1239" t="s">
        <v>409</v>
      </c>
      <c r="AM1239" t="s">
        <v>409</v>
      </c>
      <c r="AN1239">
        <v>0.87</v>
      </c>
      <c r="AO1239">
        <v>0.87</v>
      </c>
      <c r="AP1239">
        <v>0.54</v>
      </c>
      <c r="AQ1239">
        <v>0.13</v>
      </c>
    </row>
    <row r="1240" spans="1:43" x14ac:dyDescent="0.2">
      <c r="A1240" t="s">
        <v>171</v>
      </c>
      <c r="B1240" t="s">
        <v>172</v>
      </c>
      <c r="C1240" t="s">
        <v>220</v>
      </c>
      <c r="D1240" t="s">
        <v>68</v>
      </c>
      <c r="E1240">
        <v>202306</v>
      </c>
      <c r="F1240">
        <v>202304</v>
      </c>
      <c r="G1240" t="s">
        <v>234</v>
      </c>
      <c r="H1240" t="s">
        <v>235</v>
      </c>
      <c r="I1240" t="s">
        <v>263</v>
      </c>
      <c r="J1240" t="s">
        <v>175</v>
      </c>
      <c r="K1240" t="s">
        <v>592</v>
      </c>
      <c r="L1240" t="s">
        <v>76</v>
      </c>
      <c r="M1240" t="s">
        <v>598</v>
      </c>
      <c r="N1240" t="s">
        <v>81</v>
      </c>
      <c r="O1240" t="s">
        <v>176</v>
      </c>
      <c r="P1240" t="s">
        <v>177</v>
      </c>
      <c r="Q1240" t="s">
        <v>237</v>
      </c>
      <c r="R1240" t="s">
        <v>179</v>
      </c>
      <c r="S1240">
        <v>1107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0.85</v>
      </c>
      <c r="Z1240" t="s">
        <v>180</v>
      </c>
      <c r="AA1240" t="s">
        <v>181</v>
      </c>
      <c r="AB1240">
        <v>1</v>
      </c>
      <c r="AC1240">
        <v>0.56000000000000005</v>
      </c>
      <c r="AD1240">
        <v>0.49840000000000001</v>
      </c>
      <c r="AE1240">
        <v>0.13</v>
      </c>
      <c r="AF1240">
        <v>6.4792000000000002E-2</v>
      </c>
      <c r="AG1240">
        <v>0.43360799999999999</v>
      </c>
      <c r="AH1240" t="s">
        <v>18</v>
      </c>
      <c r="AI1240" t="s">
        <v>182</v>
      </c>
      <c r="AJ1240" t="s">
        <v>560</v>
      </c>
      <c r="AK1240" t="s">
        <v>409</v>
      </c>
      <c r="AL1240" t="s">
        <v>409</v>
      </c>
      <c r="AM1240" t="s">
        <v>409</v>
      </c>
      <c r="AN1240">
        <v>0.87</v>
      </c>
      <c r="AO1240">
        <v>0.87</v>
      </c>
      <c r="AP1240">
        <v>0.43</v>
      </c>
      <c r="AQ1240">
        <v>0.13</v>
      </c>
    </row>
    <row r="1241" spans="1:43" x14ac:dyDescent="0.2">
      <c r="A1241" t="s">
        <v>171</v>
      </c>
      <c r="B1241" t="s">
        <v>172</v>
      </c>
      <c r="C1241" t="s">
        <v>220</v>
      </c>
      <c r="D1241" t="s">
        <v>68</v>
      </c>
      <c r="E1241">
        <v>202306</v>
      </c>
      <c r="F1241">
        <v>202304</v>
      </c>
      <c r="G1241" t="s">
        <v>234</v>
      </c>
      <c r="H1241" t="s">
        <v>235</v>
      </c>
      <c r="I1241" t="s">
        <v>263</v>
      </c>
      <c r="J1241" t="s">
        <v>175</v>
      </c>
      <c r="K1241" t="s">
        <v>592</v>
      </c>
      <c r="L1241" t="s">
        <v>76</v>
      </c>
      <c r="M1241" t="s">
        <v>603</v>
      </c>
      <c r="N1241" t="s">
        <v>94</v>
      </c>
      <c r="O1241" t="s">
        <v>176</v>
      </c>
      <c r="P1241" t="s">
        <v>177</v>
      </c>
      <c r="Q1241" t="s">
        <v>237</v>
      </c>
      <c r="R1241" t="s">
        <v>179</v>
      </c>
      <c r="S1241">
        <v>1127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0.85</v>
      </c>
      <c r="Z1241" t="s">
        <v>180</v>
      </c>
      <c r="AA1241" t="s">
        <v>181</v>
      </c>
      <c r="AB1241">
        <v>1</v>
      </c>
      <c r="AC1241">
        <v>0.59</v>
      </c>
      <c r="AD1241">
        <v>0.53100000000000003</v>
      </c>
      <c r="AE1241">
        <v>0.13</v>
      </c>
      <c r="AF1241">
        <v>6.9030000000000008E-2</v>
      </c>
      <c r="AG1241">
        <v>0.46196999999999999</v>
      </c>
      <c r="AH1241" t="s">
        <v>18</v>
      </c>
      <c r="AI1241" t="s">
        <v>182</v>
      </c>
      <c r="AJ1241" t="s">
        <v>560</v>
      </c>
      <c r="AK1241" t="s">
        <v>409</v>
      </c>
      <c r="AL1241" t="s">
        <v>409</v>
      </c>
      <c r="AM1241" t="s">
        <v>409</v>
      </c>
      <c r="AN1241">
        <v>0.87</v>
      </c>
      <c r="AO1241">
        <v>0.87</v>
      </c>
      <c r="AP1241">
        <v>0.46</v>
      </c>
      <c r="AQ1241">
        <v>0.13</v>
      </c>
    </row>
    <row r="1242" spans="1:43" x14ac:dyDescent="0.2">
      <c r="A1242" t="s">
        <v>171</v>
      </c>
      <c r="B1242" t="s">
        <v>172</v>
      </c>
      <c r="C1242" t="s">
        <v>220</v>
      </c>
      <c r="D1242" t="s">
        <v>68</v>
      </c>
      <c r="E1242">
        <v>202306</v>
      </c>
      <c r="F1242">
        <v>202304</v>
      </c>
      <c r="G1242" t="s">
        <v>234</v>
      </c>
      <c r="H1242" t="s">
        <v>235</v>
      </c>
      <c r="I1242" t="s">
        <v>273</v>
      </c>
      <c r="J1242" t="s">
        <v>175</v>
      </c>
      <c r="K1242" t="s">
        <v>592</v>
      </c>
      <c r="L1242" t="s">
        <v>76</v>
      </c>
      <c r="M1242" t="s">
        <v>591</v>
      </c>
      <c r="N1242" t="s">
        <v>86</v>
      </c>
      <c r="O1242" t="s">
        <v>176</v>
      </c>
      <c r="P1242" t="s">
        <v>177</v>
      </c>
      <c r="Q1242" t="s">
        <v>237</v>
      </c>
      <c r="R1242" t="s">
        <v>179</v>
      </c>
      <c r="S1242">
        <v>208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0.85</v>
      </c>
      <c r="Z1242" t="s">
        <v>180</v>
      </c>
      <c r="AA1242" t="s">
        <v>181</v>
      </c>
      <c r="AB1242">
        <v>1</v>
      </c>
      <c r="AC1242">
        <v>0.56999999999999995</v>
      </c>
      <c r="AD1242">
        <v>0.54149999999999998</v>
      </c>
      <c r="AE1242">
        <v>0.13</v>
      </c>
      <c r="AF1242">
        <v>7.0394999999999999E-2</v>
      </c>
      <c r="AG1242">
        <v>0.471105</v>
      </c>
      <c r="AH1242" t="s">
        <v>18</v>
      </c>
      <c r="AI1242" t="s">
        <v>182</v>
      </c>
      <c r="AJ1242" t="s">
        <v>560</v>
      </c>
      <c r="AK1242" t="s">
        <v>409</v>
      </c>
      <c r="AL1242" t="s">
        <v>409</v>
      </c>
      <c r="AM1242" t="s">
        <v>409</v>
      </c>
      <c r="AN1242">
        <v>0.87</v>
      </c>
      <c r="AO1242">
        <v>0.87</v>
      </c>
      <c r="AP1242">
        <v>0.47</v>
      </c>
      <c r="AQ1242">
        <v>0.13</v>
      </c>
    </row>
    <row r="1243" spans="1:43" x14ac:dyDescent="0.2">
      <c r="A1243" t="s">
        <v>171</v>
      </c>
      <c r="B1243" t="s">
        <v>172</v>
      </c>
      <c r="C1243" t="s">
        <v>220</v>
      </c>
      <c r="D1243" t="s">
        <v>68</v>
      </c>
      <c r="E1243">
        <v>202306</v>
      </c>
      <c r="F1243">
        <v>202304</v>
      </c>
      <c r="G1243" t="s">
        <v>234</v>
      </c>
      <c r="H1243" t="s">
        <v>235</v>
      </c>
      <c r="I1243" t="s">
        <v>273</v>
      </c>
      <c r="J1243" t="s">
        <v>175</v>
      </c>
      <c r="K1243" t="s">
        <v>592</v>
      </c>
      <c r="L1243" t="s">
        <v>76</v>
      </c>
      <c r="M1243" t="s">
        <v>594</v>
      </c>
      <c r="N1243" t="s">
        <v>78</v>
      </c>
      <c r="O1243" t="s">
        <v>176</v>
      </c>
      <c r="P1243" t="s">
        <v>177</v>
      </c>
      <c r="Q1243" t="s">
        <v>237</v>
      </c>
      <c r="R1243" t="s">
        <v>179</v>
      </c>
      <c r="S1243">
        <v>261</v>
      </c>
      <c r="T1243">
        <v>0.01</v>
      </c>
      <c r="U1243">
        <v>9.4999999999999998E-3</v>
      </c>
      <c r="V1243">
        <v>0</v>
      </c>
      <c r="W1243">
        <v>0</v>
      </c>
      <c r="X1243">
        <v>0</v>
      </c>
      <c r="Y1243">
        <v>0.85</v>
      </c>
      <c r="Z1243" t="s">
        <v>180</v>
      </c>
      <c r="AA1243" t="s">
        <v>181</v>
      </c>
      <c r="AB1243">
        <v>1</v>
      </c>
      <c r="AC1243">
        <v>0.78</v>
      </c>
      <c r="AD1243">
        <v>0.74099999999999999</v>
      </c>
      <c r="AE1243">
        <v>0.13</v>
      </c>
      <c r="AF1243">
        <v>9.6329999999999999E-2</v>
      </c>
      <c r="AG1243">
        <v>0.64466999999999997</v>
      </c>
      <c r="AH1243" t="s">
        <v>18</v>
      </c>
      <c r="AI1243" t="s">
        <v>182</v>
      </c>
      <c r="AJ1243" t="s">
        <v>560</v>
      </c>
      <c r="AK1243" t="s">
        <v>409</v>
      </c>
      <c r="AL1243" t="s">
        <v>409</v>
      </c>
      <c r="AM1243" t="s">
        <v>409</v>
      </c>
      <c r="AN1243">
        <v>0.87</v>
      </c>
      <c r="AO1243">
        <v>0.87</v>
      </c>
      <c r="AP1243">
        <v>0.64</v>
      </c>
      <c r="AQ1243">
        <v>0.13</v>
      </c>
    </row>
    <row r="1244" spans="1:43" x14ac:dyDescent="0.2">
      <c r="A1244" t="s">
        <v>171</v>
      </c>
      <c r="B1244" t="s">
        <v>172</v>
      </c>
      <c r="C1244" t="s">
        <v>220</v>
      </c>
      <c r="D1244" t="s">
        <v>68</v>
      </c>
      <c r="E1244">
        <v>202306</v>
      </c>
      <c r="F1244">
        <v>202304</v>
      </c>
      <c r="G1244" t="s">
        <v>234</v>
      </c>
      <c r="H1244" t="s">
        <v>235</v>
      </c>
      <c r="I1244" t="s">
        <v>273</v>
      </c>
      <c r="J1244" t="s">
        <v>175</v>
      </c>
      <c r="K1244" t="s">
        <v>592</v>
      </c>
      <c r="L1244" t="s">
        <v>76</v>
      </c>
      <c r="M1244" t="s">
        <v>596</v>
      </c>
      <c r="N1244" t="s">
        <v>83</v>
      </c>
      <c r="O1244" t="s">
        <v>176</v>
      </c>
      <c r="P1244" t="s">
        <v>177</v>
      </c>
      <c r="Q1244" t="s">
        <v>237</v>
      </c>
      <c r="R1244" t="s">
        <v>179</v>
      </c>
      <c r="S1244">
        <v>341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0.85</v>
      </c>
      <c r="Z1244" t="s">
        <v>180</v>
      </c>
      <c r="AA1244" t="s">
        <v>181</v>
      </c>
      <c r="AB1244">
        <v>1</v>
      </c>
      <c r="AC1244">
        <v>0.95</v>
      </c>
      <c r="AD1244">
        <v>0.90249999999999997</v>
      </c>
      <c r="AE1244">
        <v>0.13</v>
      </c>
      <c r="AF1244">
        <v>0.117325</v>
      </c>
      <c r="AG1244">
        <v>0.78517499999999996</v>
      </c>
      <c r="AH1244" t="s">
        <v>18</v>
      </c>
      <c r="AI1244" t="s">
        <v>182</v>
      </c>
      <c r="AJ1244" t="s">
        <v>560</v>
      </c>
      <c r="AK1244" t="s">
        <v>409</v>
      </c>
      <c r="AL1244" t="s">
        <v>409</v>
      </c>
      <c r="AM1244" t="s">
        <v>409</v>
      </c>
      <c r="AN1244">
        <v>0.87</v>
      </c>
      <c r="AO1244">
        <v>0.87</v>
      </c>
      <c r="AP1244">
        <v>0.79</v>
      </c>
      <c r="AQ1244">
        <v>0.13</v>
      </c>
    </row>
    <row r="1245" spans="1:43" x14ac:dyDescent="0.2">
      <c r="A1245" t="s">
        <v>171</v>
      </c>
      <c r="B1245" t="s">
        <v>172</v>
      </c>
      <c r="C1245" t="s">
        <v>220</v>
      </c>
      <c r="D1245" t="s">
        <v>68</v>
      </c>
      <c r="E1245">
        <v>202306</v>
      </c>
      <c r="F1245">
        <v>202304</v>
      </c>
      <c r="G1245" t="s">
        <v>234</v>
      </c>
      <c r="H1245" t="s">
        <v>235</v>
      </c>
      <c r="I1245" t="s">
        <v>273</v>
      </c>
      <c r="J1245" t="s">
        <v>175</v>
      </c>
      <c r="K1245" t="s">
        <v>592</v>
      </c>
      <c r="L1245" t="s">
        <v>76</v>
      </c>
      <c r="M1245" t="s">
        <v>597</v>
      </c>
      <c r="N1245" t="s">
        <v>85</v>
      </c>
      <c r="O1245" t="s">
        <v>176</v>
      </c>
      <c r="P1245" t="s">
        <v>177</v>
      </c>
      <c r="Q1245" t="s">
        <v>237</v>
      </c>
      <c r="R1245" t="s">
        <v>179</v>
      </c>
      <c r="S1245">
        <v>166</v>
      </c>
      <c r="T1245">
        <v>0.01</v>
      </c>
      <c r="U1245">
        <v>9.4999999999999998E-3</v>
      </c>
      <c r="V1245">
        <v>0</v>
      </c>
      <c r="W1245">
        <v>0</v>
      </c>
      <c r="X1245">
        <v>0</v>
      </c>
      <c r="Y1245">
        <v>0.85</v>
      </c>
      <c r="Z1245" t="s">
        <v>180</v>
      </c>
      <c r="AA1245" t="s">
        <v>181</v>
      </c>
      <c r="AB1245">
        <v>1</v>
      </c>
      <c r="AC1245">
        <v>0.52</v>
      </c>
      <c r="AD1245">
        <v>0.48359999999999997</v>
      </c>
      <c r="AE1245">
        <v>0.13</v>
      </c>
      <c r="AF1245">
        <v>6.2867999999999993E-2</v>
      </c>
      <c r="AG1245">
        <v>0.42073199999999999</v>
      </c>
      <c r="AH1245" t="s">
        <v>18</v>
      </c>
      <c r="AI1245" t="s">
        <v>182</v>
      </c>
      <c r="AJ1245" t="s">
        <v>560</v>
      </c>
      <c r="AK1245" t="s">
        <v>409</v>
      </c>
      <c r="AL1245" t="s">
        <v>409</v>
      </c>
      <c r="AM1245" t="s">
        <v>409</v>
      </c>
      <c r="AN1245">
        <v>0.87</v>
      </c>
      <c r="AO1245">
        <v>0.87</v>
      </c>
      <c r="AP1245">
        <v>0.42</v>
      </c>
      <c r="AQ1245">
        <v>0.13</v>
      </c>
    </row>
    <row r="1246" spans="1:43" x14ac:dyDescent="0.2">
      <c r="A1246" t="s">
        <v>171</v>
      </c>
      <c r="B1246" t="s">
        <v>172</v>
      </c>
      <c r="C1246" t="s">
        <v>220</v>
      </c>
      <c r="D1246" t="s">
        <v>68</v>
      </c>
      <c r="E1246">
        <v>202306</v>
      </c>
      <c r="F1246">
        <v>202304</v>
      </c>
      <c r="G1246" t="s">
        <v>234</v>
      </c>
      <c r="H1246" t="s">
        <v>235</v>
      </c>
      <c r="I1246" t="s">
        <v>273</v>
      </c>
      <c r="J1246" t="s">
        <v>175</v>
      </c>
      <c r="K1246" t="s">
        <v>592</v>
      </c>
      <c r="L1246" t="s">
        <v>76</v>
      </c>
      <c r="M1246" t="s">
        <v>598</v>
      </c>
      <c r="N1246" t="s">
        <v>81</v>
      </c>
      <c r="O1246" t="s">
        <v>176</v>
      </c>
      <c r="P1246" t="s">
        <v>177</v>
      </c>
      <c r="Q1246" t="s">
        <v>237</v>
      </c>
      <c r="R1246" t="s">
        <v>179</v>
      </c>
      <c r="S1246">
        <v>729</v>
      </c>
      <c r="T1246">
        <v>0.01</v>
      </c>
      <c r="U1246">
        <v>9.4999999999999998E-3</v>
      </c>
      <c r="V1246">
        <v>0</v>
      </c>
      <c r="W1246">
        <v>0</v>
      </c>
      <c r="X1246">
        <v>0</v>
      </c>
      <c r="Y1246">
        <v>0.85</v>
      </c>
      <c r="Z1246" t="s">
        <v>180</v>
      </c>
      <c r="AA1246" t="s">
        <v>181</v>
      </c>
      <c r="AB1246">
        <v>1</v>
      </c>
      <c r="AC1246">
        <v>2.12</v>
      </c>
      <c r="AD1246">
        <v>2.0139999999999998</v>
      </c>
      <c r="AE1246">
        <v>0.13</v>
      </c>
      <c r="AF1246">
        <v>0.26182</v>
      </c>
      <c r="AG1246">
        <v>1.7521799999999998</v>
      </c>
      <c r="AH1246" t="s">
        <v>18</v>
      </c>
      <c r="AI1246" t="s">
        <v>182</v>
      </c>
      <c r="AJ1246" t="s">
        <v>560</v>
      </c>
      <c r="AK1246" t="s">
        <v>409</v>
      </c>
      <c r="AL1246" t="s">
        <v>409</v>
      </c>
      <c r="AM1246" t="s">
        <v>409</v>
      </c>
      <c r="AN1246">
        <v>0.87</v>
      </c>
      <c r="AO1246">
        <v>0.87</v>
      </c>
      <c r="AP1246">
        <v>1.75</v>
      </c>
      <c r="AQ1246">
        <v>0.13</v>
      </c>
    </row>
    <row r="1247" spans="1:43" x14ac:dyDescent="0.2">
      <c r="A1247" t="s">
        <v>171</v>
      </c>
      <c r="B1247" t="s">
        <v>172</v>
      </c>
      <c r="C1247" t="s">
        <v>220</v>
      </c>
      <c r="D1247" t="s">
        <v>68</v>
      </c>
      <c r="E1247">
        <v>202306</v>
      </c>
      <c r="F1247">
        <v>202304</v>
      </c>
      <c r="G1247" t="s">
        <v>234</v>
      </c>
      <c r="H1247" t="s">
        <v>235</v>
      </c>
      <c r="I1247" t="s">
        <v>273</v>
      </c>
      <c r="J1247" t="s">
        <v>175</v>
      </c>
      <c r="K1247" t="s">
        <v>592</v>
      </c>
      <c r="L1247" t="s">
        <v>76</v>
      </c>
      <c r="M1247" t="s">
        <v>600</v>
      </c>
      <c r="N1247" t="s">
        <v>89</v>
      </c>
      <c r="O1247" t="s">
        <v>176</v>
      </c>
      <c r="P1247" t="s">
        <v>177</v>
      </c>
      <c r="Q1247" t="s">
        <v>237</v>
      </c>
      <c r="R1247" t="s">
        <v>179</v>
      </c>
      <c r="S1247">
        <v>246</v>
      </c>
      <c r="T1247">
        <v>0.01</v>
      </c>
      <c r="U1247">
        <v>9.4999999999999998E-3</v>
      </c>
      <c r="V1247">
        <v>0</v>
      </c>
      <c r="W1247">
        <v>0</v>
      </c>
      <c r="X1247">
        <v>0</v>
      </c>
      <c r="Y1247">
        <v>0.85</v>
      </c>
      <c r="Z1247" t="s">
        <v>180</v>
      </c>
      <c r="AA1247" t="s">
        <v>181</v>
      </c>
      <c r="AB1247">
        <v>1</v>
      </c>
      <c r="AC1247">
        <v>0.74</v>
      </c>
      <c r="AD1247">
        <v>0.70299999999999996</v>
      </c>
      <c r="AE1247">
        <v>0.13</v>
      </c>
      <c r="AF1247">
        <v>9.1389999999999999E-2</v>
      </c>
      <c r="AG1247">
        <v>0.61160999999999999</v>
      </c>
      <c r="AH1247" t="s">
        <v>18</v>
      </c>
      <c r="AI1247" t="s">
        <v>182</v>
      </c>
      <c r="AJ1247" t="s">
        <v>560</v>
      </c>
      <c r="AK1247" t="s">
        <v>409</v>
      </c>
      <c r="AL1247" t="s">
        <v>409</v>
      </c>
      <c r="AM1247" t="s">
        <v>409</v>
      </c>
      <c r="AN1247">
        <v>0.87</v>
      </c>
      <c r="AO1247">
        <v>0.87</v>
      </c>
      <c r="AP1247">
        <v>0.61</v>
      </c>
      <c r="AQ1247">
        <v>0.13</v>
      </c>
    </row>
    <row r="1248" spans="1:43" x14ac:dyDescent="0.2">
      <c r="A1248" t="s">
        <v>171</v>
      </c>
      <c r="B1248" t="s">
        <v>172</v>
      </c>
      <c r="C1248" t="s">
        <v>220</v>
      </c>
      <c r="D1248" t="s">
        <v>68</v>
      </c>
      <c r="E1248">
        <v>202306</v>
      </c>
      <c r="F1248">
        <v>202304</v>
      </c>
      <c r="G1248" t="s">
        <v>234</v>
      </c>
      <c r="H1248" t="s">
        <v>235</v>
      </c>
      <c r="I1248" t="s">
        <v>273</v>
      </c>
      <c r="J1248" t="s">
        <v>175</v>
      </c>
      <c r="K1248" t="s">
        <v>592</v>
      </c>
      <c r="L1248" t="s">
        <v>76</v>
      </c>
      <c r="M1248" t="s">
        <v>601</v>
      </c>
      <c r="N1248" t="s">
        <v>91</v>
      </c>
      <c r="O1248" t="s">
        <v>176</v>
      </c>
      <c r="P1248" t="s">
        <v>177</v>
      </c>
      <c r="Q1248" t="s">
        <v>237</v>
      </c>
      <c r="R1248" t="s">
        <v>179</v>
      </c>
      <c r="S1248">
        <v>162</v>
      </c>
      <c r="T1248">
        <v>0.01</v>
      </c>
      <c r="U1248">
        <v>9.4999999999999998E-3</v>
      </c>
      <c r="V1248">
        <v>0</v>
      </c>
      <c r="W1248">
        <v>0</v>
      </c>
      <c r="X1248">
        <v>0</v>
      </c>
      <c r="Y1248">
        <v>0.85</v>
      </c>
      <c r="Z1248" t="s">
        <v>180</v>
      </c>
      <c r="AA1248" t="s">
        <v>181</v>
      </c>
      <c r="AB1248">
        <v>1</v>
      </c>
      <c r="AC1248">
        <v>0.49</v>
      </c>
      <c r="AD1248">
        <v>0.46550000000000002</v>
      </c>
      <c r="AE1248">
        <v>0.13</v>
      </c>
      <c r="AF1248">
        <v>6.0515000000000006E-2</v>
      </c>
      <c r="AG1248">
        <v>0.40498500000000004</v>
      </c>
      <c r="AH1248" t="s">
        <v>18</v>
      </c>
      <c r="AI1248" t="s">
        <v>182</v>
      </c>
      <c r="AJ1248" t="s">
        <v>560</v>
      </c>
      <c r="AK1248" t="s">
        <v>409</v>
      </c>
      <c r="AL1248" t="s">
        <v>409</v>
      </c>
      <c r="AM1248" t="s">
        <v>409</v>
      </c>
      <c r="AN1248">
        <v>0.87</v>
      </c>
      <c r="AO1248">
        <v>0.87</v>
      </c>
      <c r="AP1248">
        <v>0.4</v>
      </c>
      <c r="AQ1248">
        <v>0.13</v>
      </c>
    </row>
    <row r="1249" spans="1:43" x14ac:dyDescent="0.2">
      <c r="A1249" t="s">
        <v>171</v>
      </c>
      <c r="B1249" t="s">
        <v>172</v>
      </c>
      <c r="C1249" t="s">
        <v>220</v>
      </c>
      <c r="D1249" t="s">
        <v>68</v>
      </c>
      <c r="E1249">
        <v>202306</v>
      </c>
      <c r="F1249">
        <v>202304</v>
      </c>
      <c r="G1249" t="s">
        <v>234</v>
      </c>
      <c r="H1249" t="s">
        <v>235</v>
      </c>
      <c r="I1249" t="s">
        <v>273</v>
      </c>
      <c r="J1249" t="s">
        <v>175</v>
      </c>
      <c r="K1249" t="s">
        <v>592</v>
      </c>
      <c r="L1249" t="s">
        <v>76</v>
      </c>
      <c r="M1249" t="s">
        <v>602</v>
      </c>
      <c r="N1249" t="s">
        <v>92</v>
      </c>
      <c r="O1249" t="s">
        <v>176</v>
      </c>
      <c r="P1249" t="s">
        <v>177</v>
      </c>
      <c r="Q1249" t="s">
        <v>237</v>
      </c>
      <c r="R1249" t="s">
        <v>179</v>
      </c>
      <c r="S1249">
        <v>172</v>
      </c>
      <c r="T1249">
        <v>0.01</v>
      </c>
      <c r="U1249">
        <v>9.4999999999999998E-3</v>
      </c>
      <c r="V1249">
        <v>0</v>
      </c>
      <c r="W1249">
        <v>0</v>
      </c>
      <c r="X1249">
        <v>0</v>
      </c>
      <c r="Y1249">
        <v>0.85</v>
      </c>
      <c r="Z1249" t="s">
        <v>180</v>
      </c>
      <c r="AA1249" t="s">
        <v>181</v>
      </c>
      <c r="AB1249">
        <v>1</v>
      </c>
      <c r="AC1249">
        <v>0.52</v>
      </c>
      <c r="AD1249">
        <v>0.48359999999999997</v>
      </c>
      <c r="AE1249">
        <v>0.13</v>
      </c>
      <c r="AF1249">
        <v>6.2867999999999993E-2</v>
      </c>
      <c r="AG1249">
        <v>0.42073199999999999</v>
      </c>
      <c r="AH1249" t="s">
        <v>18</v>
      </c>
      <c r="AI1249" t="s">
        <v>182</v>
      </c>
      <c r="AJ1249" t="s">
        <v>560</v>
      </c>
      <c r="AK1249" t="s">
        <v>409</v>
      </c>
      <c r="AL1249" t="s">
        <v>409</v>
      </c>
      <c r="AM1249" t="s">
        <v>409</v>
      </c>
      <c r="AN1249">
        <v>0.87</v>
      </c>
      <c r="AO1249">
        <v>0.87</v>
      </c>
      <c r="AP1249">
        <v>0.42</v>
      </c>
      <c r="AQ1249">
        <v>0.13</v>
      </c>
    </row>
    <row r="1250" spans="1:43" x14ac:dyDescent="0.2">
      <c r="A1250" t="s">
        <v>171</v>
      </c>
      <c r="B1250" t="s">
        <v>172</v>
      </c>
      <c r="C1250" t="s">
        <v>220</v>
      </c>
      <c r="D1250" t="s">
        <v>68</v>
      </c>
      <c r="E1250">
        <v>202306</v>
      </c>
      <c r="F1250">
        <v>202304</v>
      </c>
      <c r="G1250" t="s">
        <v>234</v>
      </c>
      <c r="H1250" t="s">
        <v>235</v>
      </c>
      <c r="I1250" t="s">
        <v>273</v>
      </c>
      <c r="J1250" t="s">
        <v>175</v>
      </c>
      <c r="K1250" t="s">
        <v>592</v>
      </c>
      <c r="L1250" t="s">
        <v>76</v>
      </c>
      <c r="M1250" t="s">
        <v>603</v>
      </c>
      <c r="N1250" t="s">
        <v>94</v>
      </c>
      <c r="O1250" t="s">
        <v>176</v>
      </c>
      <c r="P1250" t="s">
        <v>177</v>
      </c>
      <c r="Q1250" t="s">
        <v>237</v>
      </c>
      <c r="R1250" t="s">
        <v>179</v>
      </c>
      <c r="S1250">
        <v>1086</v>
      </c>
      <c r="T1250">
        <v>0.01</v>
      </c>
      <c r="U1250">
        <v>9.4999999999999998E-3</v>
      </c>
      <c r="V1250">
        <v>0</v>
      </c>
      <c r="W1250">
        <v>0</v>
      </c>
      <c r="X1250">
        <v>0</v>
      </c>
      <c r="Y1250">
        <v>0.85</v>
      </c>
      <c r="Z1250" t="s">
        <v>180</v>
      </c>
      <c r="AA1250" t="s">
        <v>181</v>
      </c>
      <c r="AB1250">
        <v>1</v>
      </c>
      <c r="AC1250">
        <v>3.09</v>
      </c>
      <c r="AD1250">
        <v>2.9355000000000002</v>
      </c>
      <c r="AE1250">
        <v>0.13</v>
      </c>
      <c r="AF1250">
        <v>0.38161500000000004</v>
      </c>
      <c r="AG1250">
        <v>2.5538850000000002</v>
      </c>
      <c r="AH1250" t="s">
        <v>18</v>
      </c>
      <c r="AI1250" t="s">
        <v>182</v>
      </c>
      <c r="AJ1250" t="s">
        <v>560</v>
      </c>
      <c r="AK1250" t="s">
        <v>409</v>
      </c>
      <c r="AL1250" t="s">
        <v>409</v>
      </c>
      <c r="AM1250" t="s">
        <v>409</v>
      </c>
      <c r="AN1250">
        <v>0.87</v>
      </c>
      <c r="AO1250">
        <v>0.87</v>
      </c>
      <c r="AP1250">
        <v>2.5499999999999998</v>
      </c>
      <c r="AQ1250">
        <v>0.13</v>
      </c>
    </row>
    <row r="1251" spans="1:43" x14ac:dyDescent="0.2">
      <c r="A1251" t="s">
        <v>171</v>
      </c>
      <c r="B1251" t="s">
        <v>172</v>
      </c>
      <c r="C1251" t="s">
        <v>220</v>
      </c>
      <c r="D1251" t="s">
        <v>68</v>
      </c>
      <c r="E1251">
        <v>202306</v>
      </c>
      <c r="F1251">
        <v>202304</v>
      </c>
      <c r="G1251" t="s">
        <v>234</v>
      </c>
      <c r="H1251" t="s">
        <v>235</v>
      </c>
      <c r="I1251" t="s">
        <v>194</v>
      </c>
      <c r="J1251" t="s">
        <v>175</v>
      </c>
      <c r="K1251" t="s">
        <v>592</v>
      </c>
      <c r="L1251" t="s">
        <v>76</v>
      </c>
      <c r="M1251" t="s">
        <v>591</v>
      </c>
      <c r="N1251" t="s">
        <v>86</v>
      </c>
      <c r="O1251" t="s">
        <v>176</v>
      </c>
      <c r="P1251" t="s">
        <v>177</v>
      </c>
      <c r="Q1251" t="s">
        <v>237</v>
      </c>
      <c r="R1251" t="s">
        <v>179</v>
      </c>
      <c r="S1251">
        <v>10322</v>
      </c>
      <c r="T1251">
        <v>0.01</v>
      </c>
      <c r="U1251">
        <v>0.01</v>
      </c>
      <c r="V1251">
        <v>0</v>
      </c>
      <c r="W1251">
        <v>0</v>
      </c>
      <c r="X1251">
        <v>0</v>
      </c>
      <c r="Y1251">
        <v>0.85</v>
      </c>
      <c r="Z1251" t="s">
        <v>180</v>
      </c>
      <c r="AA1251" t="s">
        <v>181</v>
      </c>
      <c r="AB1251">
        <v>1</v>
      </c>
      <c r="AC1251">
        <v>59.24</v>
      </c>
      <c r="AD1251">
        <v>59.24</v>
      </c>
      <c r="AE1251">
        <v>0.13</v>
      </c>
      <c r="AF1251">
        <v>7.7012000000000009</v>
      </c>
      <c r="AG1251">
        <v>51.538800000000002</v>
      </c>
      <c r="AH1251" t="s">
        <v>18</v>
      </c>
      <c r="AI1251" t="s">
        <v>182</v>
      </c>
      <c r="AJ1251" t="s">
        <v>560</v>
      </c>
      <c r="AK1251" t="s">
        <v>409</v>
      </c>
      <c r="AL1251" t="s">
        <v>409</v>
      </c>
      <c r="AM1251" t="s">
        <v>409</v>
      </c>
      <c r="AN1251">
        <v>0.87</v>
      </c>
      <c r="AO1251">
        <v>0.87</v>
      </c>
      <c r="AP1251">
        <v>51.54</v>
      </c>
      <c r="AQ1251">
        <v>0.13</v>
      </c>
    </row>
    <row r="1252" spans="1:43" x14ac:dyDescent="0.2">
      <c r="A1252" t="s">
        <v>171</v>
      </c>
      <c r="B1252" t="s">
        <v>172</v>
      </c>
      <c r="C1252" t="s">
        <v>220</v>
      </c>
      <c r="D1252" t="s">
        <v>68</v>
      </c>
      <c r="E1252">
        <v>202306</v>
      </c>
      <c r="F1252">
        <v>202304</v>
      </c>
      <c r="G1252" t="s">
        <v>234</v>
      </c>
      <c r="H1252" t="s">
        <v>235</v>
      </c>
      <c r="I1252" t="s">
        <v>194</v>
      </c>
      <c r="J1252" t="s">
        <v>175</v>
      </c>
      <c r="K1252" t="s">
        <v>592</v>
      </c>
      <c r="L1252" t="s">
        <v>76</v>
      </c>
      <c r="M1252" t="s">
        <v>593</v>
      </c>
      <c r="N1252" t="s">
        <v>76</v>
      </c>
      <c r="O1252" t="s">
        <v>176</v>
      </c>
      <c r="P1252" t="s">
        <v>177</v>
      </c>
      <c r="Q1252" t="s">
        <v>237</v>
      </c>
      <c r="R1252" t="s">
        <v>179</v>
      </c>
      <c r="S1252">
        <v>4060</v>
      </c>
      <c r="T1252">
        <v>0.01</v>
      </c>
      <c r="U1252">
        <v>0.01</v>
      </c>
      <c r="V1252">
        <v>0</v>
      </c>
      <c r="W1252">
        <v>0</v>
      </c>
      <c r="X1252">
        <v>0</v>
      </c>
      <c r="Y1252">
        <v>0.85</v>
      </c>
      <c r="Z1252" t="s">
        <v>180</v>
      </c>
      <c r="AA1252" t="s">
        <v>181</v>
      </c>
      <c r="AB1252">
        <v>1</v>
      </c>
      <c r="AC1252">
        <v>23.3</v>
      </c>
      <c r="AD1252">
        <v>23.3</v>
      </c>
      <c r="AE1252">
        <v>0.13</v>
      </c>
      <c r="AF1252">
        <v>3.0290000000000004</v>
      </c>
      <c r="AG1252">
        <v>20.271000000000001</v>
      </c>
      <c r="AH1252" t="s">
        <v>18</v>
      </c>
      <c r="AI1252" t="s">
        <v>182</v>
      </c>
      <c r="AJ1252" t="s">
        <v>560</v>
      </c>
      <c r="AK1252" t="s">
        <v>409</v>
      </c>
      <c r="AL1252" t="s">
        <v>409</v>
      </c>
      <c r="AM1252" t="s">
        <v>409</v>
      </c>
      <c r="AN1252">
        <v>0.87</v>
      </c>
      <c r="AO1252">
        <v>0.87</v>
      </c>
      <c r="AP1252">
        <v>20.27</v>
      </c>
      <c r="AQ1252">
        <v>0.13</v>
      </c>
    </row>
    <row r="1253" spans="1:43" x14ac:dyDescent="0.2">
      <c r="A1253" t="s">
        <v>171</v>
      </c>
      <c r="B1253" t="s">
        <v>172</v>
      </c>
      <c r="C1253" t="s">
        <v>220</v>
      </c>
      <c r="D1253" t="s">
        <v>68</v>
      </c>
      <c r="E1253">
        <v>202306</v>
      </c>
      <c r="F1253">
        <v>202304</v>
      </c>
      <c r="G1253" t="s">
        <v>234</v>
      </c>
      <c r="H1253" t="s">
        <v>235</v>
      </c>
      <c r="I1253" t="s">
        <v>194</v>
      </c>
      <c r="J1253" t="s">
        <v>175</v>
      </c>
      <c r="K1253" t="s">
        <v>592</v>
      </c>
      <c r="L1253" t="s">
        <v>76</v>
      </c>
      <c r="M1253" t="s">
        <v>594</v>
      </c>
      <c r="N1253" t="s">
        <v>78</v>
      </c>
      <c r="O1253" t="s">
        <v>176</v>
      </c>
      <c r="P1253" t="s">
        <v>177</v>
      </c>
      <c r="Q1253" t="s">
        <v>237</v>
      </c>
      <c r="R1253" t="s">
        <v>179</v>
      </c>
      <c r="S1253">
        <v>3589</v>
      </c>
      <c r="T1253">
        <v>0.01</v>
      </c>
      <c r="U1253">
        <v>0.01</v>
      </c>
      <c r="V1253">
        <v>0</v>
      </c>
      <c r="W1253">
        <v>0</v>
      </c>
      <c r="X1253">
        <v>0</v>
      </c>
      <c r="Y1253">
        <v>0.85</v>
      </c>
      <c r="Z1253" t="s">
        <v>180</v>
      </c>
      <c r="AA1253" t="s">
        <v>181</v>
      </c>
      <c r="AB1253">
        <v>1</v>
      </c>
      <c r="AC1253">
        <v>21.29</v>
      </c>
      <c r="AD1253">
        <v>21.29</v>
      </c>
      <c r="AE1253">
        <v>0.13</v>
      </c>
      <c r="AF1253">
        <v>2.7677</v>
      </c>
      <c r="AG1253">
        <v>18.522299999999998</v>
      </c>
      <c r="AH1253" t="s">
        <v>18</v>
      </c>
      <c r="AI1253" t="s">
        <v>182</v>
      </c>
      <c r="AJ1253" t="s">
        <v>560</v>
      </c>
      <c r="AK1253" t="s">
        <v>409</v>
      </c>
      <c r="AL1253" t="s">
        <v>409</v>
      </c>
      <c r="AM1253" t="s">
        <v>409</v>
      </c>
      <c r="AN1253">
        <v>0.87</v>
      </c>
      <c r="AO1253">
        <v>0.87</v>
      </c>
      <c r="AP1253">
        <v>18.52</v>
      </c>
      <c r="AQ1253">
        <v>0.13</v>
      </c>
    </row>
    <row r="1254" spans="1:43" x14ac:dyDescent="0.2">
      <c r="A1254" t="s">
        <v>171</v>
      </c>
      <c r="B1254" t="s">
        <v>172</v>
      </c>
      <c r="C1254" t="s">
        <v>220</v>
      </c>
      <c r="D1254" t="s">
        <v>68</v>
      </c>
      <c r="E1254">
        <v>202306</v>
      </c>
      <c r="F1254">
        <v>202304</v>
      </c>
      <c r="G1254" t="s">
        <v>234</v>
      </c>
      <c r="H1254" t="s">
        <v>235</v>
      </c>
      <c r="I1254" t="s">
        <v>194</v>
      </c>
      <c r="J1254" t="s">
        <v>175</v>
      </c>
      <c r="K1254" t="s">
        <v>592</v>
      </c>
      <c r="L1254" t="s">
        <v>76</v>
      </c>
      <c r="M1254" t="s">
        <v>595</v>
      </c>
      <c r="N1254" t="s">
        <v>79</v>
      </c>
      <c r="O1254" t="s">
        <v>176</v>
      </c>
      <c r="P1254" t="s">
        <v>177</v>
      </c>
      <c r="Q1254" t="s">
        <v>237</v>
      </c>
      <c r="R1254" t="s">
        <v>179</v>
      </c>
      <c r="S1254">
        <v>3354</v>
      </c>
      <c r="T1254">
        <v>0.01</v>
      </c>
      <c r="U1254">
        <v>0.01</v>
      </c>
      <c r="V1254">
        <v>0</v>
      </c>
      <c r="W1254">
        <v>0</v>
      </c>
      <c r="X1254">
        <v>0</v>
      </c>
      <c r="Y1254">
        <v>0.85</v>
      </c>
      <c r="Z1254" t="s">
        <v>180</v>
      </c>
      <c r="AA1254" t="s">
        <v>181</v>
      </c>
      <c r="AB1254">
        <v>1</v>
      </c>
      <c r="AC1254">
        <v>19.420000000000002</v>
      </c>
      <c r="AD1254">
        <v>19.420000000000002</v>
      </c>
      <c r="AE1254">
        <v>0.13</v>
      </c>
      <c r="AF1254">
        <v>2.5246000000000004</v>
      </c>
      <c r="AG1254">
        <v>16.895400000000002</v>
      </c>
      <c r="AH1254" t="s">
        <v>18</v>
      </c>
      <c r="AI1254" t="s">
        <v>182</v>
      </c>
      <c r="AJ1254" t="s">
        <v>560</v>
      </c>
      <c r="AK1254" t="s">
        <v>409</v>
      </c>
      <c r="AL1254" t="s">
        <v>409</v>
      </c>
      <c r="AM1254" t="s">
        <v>409</v>
      </c>
      <c r="AN1254">
        <v>0.87</v>
      </c>
      <c r="AO1254">
        <v>0.87</v>
      </c>
      <c r="AP1254">
        <v>16.899999999999999</v>
      </c>
      <c r="AQ1254">
        <v>0.13</v>
      </c>
    </row>
    <row r="1255" spans="1:43" x14ac:dyDescent="0.2">
      <c r="A1255" t="s">
        <v>171</v>
      </c>
      <c r="B1255" t="s">
        <v>172</v>
      </c>
      <c r="C1255" t="s">
        <v>220</v>
      </c>
      <c r="D1255" t="s">
        <v>68</v>
      </c>
      <c r="E1255">
        <v>202306</v>
      </c>
      <c r="F1255">
        <v>202304</v>
      </c>
      <c r="G1255" t="s">
        <v>234</v>
      </c>
      <c r="H1255" t="s">
        <v>235</v>
      </c>
      <c r="I1255" t="s">
        <v>194</v>
      </c>
      <c r="J1255" t="s">
        <v>175</v>
      </c>
      <c r="K1255" t="s">
        <v>592</v>
      </c>
      <c r="L1255" t="s">
        <v>76</v>
      </c>
      <c r="M1255" t="s">
        <v>596</v>
      </c>
      <c r="N1255" t="s">
        <v>83</v>
      </c>
      <c r="O1255" t="s">
        <v>176</v>
      </c>
      <c r="P1255" t="s">
        <v>177</v>
      </c>
      <c r="Q1255" t="s">
        <v>237</v>
      </c>
      <c r="R1255" t="s">
        <v>179</v>
      </c>
      <c r="S1255">
        <v>14244</v>
      </c>
      <c r="T1255">
        <v>0.01</v>
      </c>
      <c r="U1255">
        <v>0.01</v>
      </c>
      <c r="V1255">
        <v>0</v>
      </c>
      <c r="W1255">
        <v>0</v>
      </c>
      <c r="X1255">
        <v>0</v>
      </c>
      <c r="Y1255">
        <v>0.85</v>
      </c>
      <c r="Z1255" t="s">
        <v>180</v>
      </c>
      <c r="AA1255" t="s">
        <v>181</v>
      </c>
      <c r="AB1255">
        <v>1</v>
      </c>
      <c r="AC1255">
        <v>82.83</v>
      </c>
      <c r="AD1255">
        <v>82.83</v>
      </c>
      <c r="AE1255">
        <v>0.13</v>
      </c>
      <c r="AF1255">
        <v>10.767900000000001</v>
      </c>
      <c r="AG1255">
        <v>72.062100000000001</v>
      </c>
      <c r="AH1255" t="s">
        <v>18</v>
      </c>
      <c r="AI1255" t="s">
        <v>182</v>
      </c>
      <c r="AJ1255" t="s">
        <v>560</v>
      </c>
      <c r="AK1255" t="s">
        <v>409</v>
      </c>
      <c r="AL1255" t="s">
        <v>409</v>
      </c>
      <c r="AM1255" t="s">
        <v>409</v>
      </c>
      <c r="AN1255">
        <v>0.87</v>
      </c>
      <c r="AO1255">
        <v>0.87</v>
      </c>
      <c r="AP1255">
        <v>72.06</v>
      </c>
      <c r="AQ1255">
        <v>0.13</v>
      </c>
    </row>
    <row r="1256" spans="1:43" x14ac:dyDescent="0.2">
      <c r="A1256" t="s">
        <v>171</v>
      </c>
      <c r="B1256" t="s">
        <v>172</v>
      </c>
      <c r="C1256" t="s">
        <v>220</v>
      </c>
      <c r="D1256" t="s">
        <v>68</v>
      </c>
      <c r="E1256">
        <v>202306</v>
      </c>
      <c r="F1256">
        <v>202304</v>
      </c>
      <c r="G1256" t="s">
        <v>234</v>
      </c>
      <c r="H1256" t="s">
        <v>235</v>
      </c>
      <c r="I1256" t="s">
        <v>194</v>
      </c>
      <c r="J1256" t="s">
        <v>175</v>
      </c>
      <c r="K1256" t="s">
        <v>592</v>
      </c>
      <c r="L1256" t="s">
        <v>76</v>
      </c>
      <c r="M1256" t="s">
        <v>597</v>
      </c>
      <c r="N1256" t="s">
        <v>85</v>
      </c>
      <c r="O1256" t="s">
        <v>176</v>
      </c>
      <c r="P1256" t="s">
        <v>177</v>
      </c>
      <c r="Q1256" t="s">
        <v>237</v>
      </c>
      <c r="R1256" t="s">
        <v>179</v>
      </c>
      <c r="S1256">
        <v>2838</v>
      </c>
      <c r="T1256">
        <v>0.01</v>
      </c>
      <c r="U1256">
        <v>0.01</v>
      </c>
      <c r="V1256">
        <v>0</v>
      </c>
      <c r="W1256">
        <v>0</v>
      </c>
      <c r="X1256">
        <v>0</v>
      </c>
      <c r="Y1256">
        <v>0.85</v>
      </c>
      <c r="Z1256" t="s">
        <v>180</v>
      </c>
      <c r="AA1256" t="s">
        <v>181</v>
      </c>
      <c r="AB1256">
        <v>1</v>
      </c>
      <c r="AC1256">
        <v>16.670000000000002</v>
      </c>
      <c r="AD1256">
        <v>16.670000000000002</v>
      </c>
      <c r="AE1256">
        <v>0.13</v>
      </c>
      <c r="AF1256">
        <v>2.1671000000000005</v>
      </c>
      <c r="AG1256">
        <v>14.5029</v>
      </c>
      <c r="AH1256" t="s">
        <v>18</v>
      </c>
      <c r="AI1256" t="s">
        <v>182</v>
      </c>
      <c r="AJ1256" t="s">
        <v>560</v>
      </c>
      <c r="AK1256" t="s">
        <v>409</v>
      </c>
      <c r="AL1256" t="s">
        <v>409</v>
      </c>
      <c r="AM1256" t="s">
        <v>409</v>
      </c>
      <c r="AN1256">
        <v>0.87</v>
      </c>
      <c r="AO1256">
        <v>0.87</v>
      </c>
      <c r="AP1256">
        <v>14.5</v>
      </c>
      <c r="AQ1256">
        <v>0.13</v>
      </c>
    </row>
    <row r="1257" spans="1:43" x14ac:dyDescent="0.2">
      <c r="A1257" t="s">
        <v>171</v>
      </c>
      <c r="B1257" t="s">
        <v>172</v>
      </c>
      <c r="C1257" t="s">
        <v>220</v>
      </c>
      <c r="D1257" t="s">
        <v>68</v>
      </c>
      <c r="E1257">
        <v>202306</v>
      </c>
      <c r="F1257">
        <v>202304</v>
      </c>
      <c r="G1257" t="s">
        <v>234</v>
      </c>
      <c r="H1257" t="s">
        <v>235</v>
      </c>
      <c r="I1257" t="s">
        <v>194</v>
      </c>
      <c r="J1257" t="s">
        <v>175</v>
      </c>
      <c r="K1257" t="s">
        <v>592</v>
      </c>
      <c r="L1257" t="s">
        <v>76</v>
      </c>
      <c r="M1257" t="s">
        <v>598</v>
      </c>
      <c r="N1257" t="s">
        <v>81</v>
      </c>
      <c r="O1257" t="s">
        <v>176</v>
      </c>
      <c r="P1257" t="s">
        <v>177</v>
      </c>
      <c r="Q1257" t="s">
        <v>237</v>
      </c>
      <c r="R1257" t="s">
        <v>179</v>
      </c>
      <c r="S1257">
        <v>11219</v>
      </c>
      <c r="T1257">
        <v>0.01</v>
      </c>
      <c r="U1257">
        <v>0.01</v>
      </c>
      <c r="V1257">
        <v>0</v>
      </c>
      <c r="W1257">
        <v>0</v>
      </c>
      <c r="X1257">
        <v>0</v>
      </c>
      <c r="Y1257">
        <v>0.85</v>
      </c>
      <c r="Z1257" t="s">
        <v>180</v>
      </c>
      <c r="AA1257" t="s">
        <v>181</v>
      </c>
      <c r="AB1257">
        <v>1</v>
      </c>
      <c r="AC1257">
        <v>67.55</v>
      </c>
      <c r="AD1257">
        <v>67.55</v>
      </c>
      <c r="AE1257">
        <v>0.13</v>
      </c>
      <c r="AF1257">
        <v>8.7814999999999994</v>
      </c>
      <c r="AG1257">
        <v>58.768499999999996</v>
      </c>
      <c r="AH1257" t="s">
        <v>18</v>
      </c>
      <c r="AI1257" t="s">
        <v>182</v>
      </c>
      <c r="AJ1257" t="s">
        <v>560</v>
      </c>
      <c r="AK1257" t="s">
        <v>409</v>
      </c>
      <c r="AL1257" t="s">
        <v>409</v>
      </c>
      <c r="AM1257" t="s">
        <v>409</v>
      </c>
      <c r="AN1257">
        <v>0.87</v>
      </c>
      <c r="AO1257">
        <v>0.87</v>
      </c>
      <c r="AP1257">
        <v>58.77</v>
      </c>
      <c r="AQ1257">
        <v>0.13</v>
      </c>
    </row>
    <row r="1258" spans="1:43" x14ac:dyDescent="0.2">
      <c r="A1258" t="s">
        <v>171</v>
      </c>
      <c r="B1258" t="s">
        <v>172</v>
      </c>
      <c r="C1258" t="s">
        <v>220</v>
      </c>
      <c r="D1258" t="s">
        <v>68</v>
      </c>
      <c r="E1258">
        <v>202306</v>
      </c>
      <c r="F1258">
        <v>202304</v>
      </c>
      <c r="G1258" t="s">
        <v>234</v>
      </c>
      <c r="H1258" t="s">
        <v>235</v>
      </c>
      <c r="I1258" t="s">
        <v>194</v>
      </c>
      <c r="J1258" t="s">
        <v>175</v>
      </c>
      <c r="K1258" t="s">
        <v>592</v>
      </c>
      <c r="L1258" t="s">
        <v>76</v>
      </c>
      <c r="M1258" t="s">
        <v>599</v>
      </c>
      <c r="N1258" t="s">
        <v>87</v>
      </c>
      <c r="O1258" t="s">
        <v>176</v>
      </c>
      <c r="P1258" t="s">
        <v>177</v>
      </c>
      <c r="Q1258" t="s">
        <v>237</v>
      </c>
      <c r="R1258" t="s">
        <v>179</v>
      </c>
      <c r="S1258">
        <v>1755</v>
      </c>
      <c r="T1258">
        <v>0.01</v>
      </c>
      <c r="U1258">
        <v>0.01</v>
      </c>
      <c r="V1258">
        <v>0</v>
      </c>
      <c r="W1258">
        <v>0</v>
      </c>
      <c r="X1258">
        <v>0</v>
      </c>
      <c r="Y1258">
        <v>0.85</v>
      </c>
      <c r="Z1258" t="s">
        <v>180</v>
      </c>
      <c r="AA1258" t="s">
        <v>181</v>
      </c>
      <c r="AB1258">
        <v>1</v>
      </c>
      <c r="AC1258">
        <v>10.43</v>
      </c>
      <c r="AD1258">
        <v>10.43</v>
      </c>
      <c r="AE1258">
        <v>0.13</v>
      </c>
      <c r="AF1258">
        <v>1.3559000000000001</v>
      </c>
      <c r="AG1258">
        <v>9.0740999999999996</v>
      </c>
      <c r="AH1258" t="s">
        <v>18</v>
      </c>
      <c r="AI1258" t="s">
        <v>182</v>
      </c>
      <c r="AJ1258" t="s">
        <v>560</v>
      </c>
      <c r="AK1258" t="s">
        <v>409</v>
      </c>
      <c r="AL1258" t="s">
        <v>409</v>
      </c>
      <c r="AM1258" t="s">
        <v>409</v>
      </c>
      <c r="AN1258">
        <v>0.87</v>
      </c>
      <c r="AO1258">
        <v>0.87</v>
      </c>
      <c r="AP1258">
        <v>9.07</v>
      </c>
      <c r="AQ1258">
        <v>0.13</v>
      </c>
    </row>
    <row r="1259" spans="1:43" x14ac:dyDescent="0.2">
      <c r="A1259" t="s">
        <v>171</v>
      </c>
      <c r="B1259" t="s">
        <v>172</v>
      </c>
      <c r="C1259" t="s">
        <v>220</v>
      </c>
      <c r="D1259" t="s">
        <v>68</v>
      </c>
      <c r="E1259">
        <v>202306</v>
      </c>
      <c r="F1259">
        <v>202304</v>
      </c>
      <c r="G1259" t="s">
        <v>234</v>
      </c>
      <c r="H1259" t="s">
        <v>235</v>
      </c>
      <c r="I1259" t="s">
        <v>194</v>
      </c>
      <c r="J1259" t="s">
        <v>175</v>
      </c>
      <c r="K1259" t="s">
        <v>592</v>
      </c>
      <c r="L1259" t="s">
        <v>76</v>
      </c>
      <c r="M1259" t="s">
        <v>600</v>
      </c>
      <c r="N1259" t="s">
        <v>89</v>
      </c>
      <c r="O1259" t="s">
        <v>176</v>
      </c>
      <c r="P1259" t="s">
        <v>177</v>
      </c>
      <c r="Q1259" t="s">
        <v>237</v>
      </c>
      <c r="R1259" t="s">
        <v>179</v>
      </c>
      <c r="S1259">
        <v>7697</v>
      </c>
      <c r="T1259">
        <v>0.01</v>
      </c>
      <c r="U1259">
        <v>0.01</v>
      </c>
      <c r="V1259">
        <v>0</v>
      </c>
      <c r="W1259">
        <v>0</v>
      </c>
      <c r="X1259">
        <v>0</v>
      </c>
      <c r="Y1259">
        <v>0.85</v>
      </c>
      <c r="Z1259" t="s">
        <v>180</v>
      </c>
      <c r="AA1259" t="s">
        <v>181</v>
      </c>
      <c r="AB1259">
        <v>1</v>
      </c>
      <c r="AC1259">
        <v>45.6</v>
      </c>
      <c r="AD1259">
        <v>45.6</v>
      </c>
      <c r="AE1259">
        <v>0.13</v>
      </c>
      <c r="AF1259">
        <v>5.9280000000000008</v>
      </c>
      <c r="AG1259">
        <v>39.671999999999997</v>
      </c>
      <c r="AH1259" t="s">
        <v>18</v>
      </c>
      <c r="AI1259" t="s">
        <v>182</v>
      </c>
      <c r="AJ1259" t="s">
        <v>560</v>
      </c>
      <c r="AK1259" t="s">
        <v>409</v>
      </c>
      <c r="AL1259" t="s">
        <v>409</v>
      </c>
      <c r="AM1259" t="s">
        <v>409</v>
      </c>
      <c r="AN1259">
        <v>0.87</v>
      </c>
      <c r="AO1259">
        <v>0.87</v>
      </c>
      <c r="AP1259">
        <v>39.67</v>
      </c>
      <c r="AQ1259">
        <v>0.13</v>
      </c>
    </row>
    <row r="1260" spans="1:43" x14ac:dyDescent="0.2">
      <c r="A1260" t="s">
        <v>171</v>
      </c>
      <c r="B1260" t="s">
        <v>172</v>
      </c>
      <c r="C1260" t="s">
        <v>220</v>
      </c>
      <c r="D1260" t="s">
        <v>68</v>
      </c>
      <c r="E1260">
        <v>202306</v>
      </c>
      <c r="F1260">
        <v>202304</v>
      </c>
      <c r="G1260" t="s">
        <v>234</v>
      </c>
      <c r="H1260" t="s">
        <v>235</v>
      </c>
      <c r="I1260" t="s">
        <v>194</v>
      </c>
      <c r="J1260" t="s">
        <v>175</v>
      </c>
      <c r="K1260" t="s">
        <v>592</v>
      </c>
      <c r="L1260" t="s">
        <v>76</v>
      </c>
      <c r="M1260" t="s">
        <v>601</v>
      </c>
      <c r="N1260" t="s">
        <v>91</v>
      </c>
      <c r="O1260" t="s">
        <v>176</v>
      </c>
      <c r="P1260" t="s">
        <v>177</v>
      </c>
      <c r="Q1260" t="s">
        <v>237</v>
      </c>
      <c r="R1260" t="s">
        <v>179</v>
      </c>
      <c r="S1260">
        <v>2216</v>
      </c>
      <c r="T1260">
        <v>0.01</v>
      </c>
      <c r="U1260">
        <v>0.01</v>
      </c>
      <c r="V1260">
        <v>0</v>
      </c>
      <c r="W1260">
        <v>0</v>
      </c>
      <c r="X1260">
        <v>0</v>
      </c>
      <c r="Y1260">
        <v>0.85</v>
      </c>
      <c r="Z1260" t="s">
        <v>180</v>
      </c>
      <c r="AA1260" t="s">
        <v>181</v>
      </c>
      <c r="AB1260">
        <v>1</v>
      </c>
      <c r="AC1260">
        <v>12.94</v>
      </c>
      <c r="AD1260">
        <v>12.94</v>
      </c>
      <c r="AE1260">
        <v>0.13</v>
      </c>
      <c r="AF1260">
        <v>1.6821999999999999</v>
      </c>
      <c r="AG1260">
        <v>11.2578</v>
      </c>
      <c r="AH1260" t="s">
        <v>18</v>
      </c>
      <c r="AI1260" t="s">
        <v>182</v>
      </c>
      <c r="AJ1260" t="s">
        <v>560</v>
      </c>
      <c r="AK1260" t="s">
        <v>409</v>
      </c>
      <c r="AL1260" t="s">
        <v>409</v>
      </c>
      <c r="AM1260" t="s">
        <v>409</v>
      </c>
      <c r="AN1260">
        <v>0.87</v>
      </c>
      <c r="AO1260">
        <v>0.87</v>
      </c>
      <c r="AP1260">
        <v>11.26</v>
      </c>
      <c r="AQ1260">
        <v>0.13</v>
      </c>
    </row>
    <row r="1261" spans="1:43" x14ac:dyDescent="0.2">
      <c r="A1261" t="s">
        <v>171</v>
      </c>
      <c r="B1261" t="s">
        <v>172</v>
      </c>
      <c r="C1261" t="s">
        <v>220</v>
      </c>
      <c r="D1261" t="s">
        <v>68</v>
      </c>
      <c r="E1261">
        <v>202306</v>
      </c>
      <c r="F1261">
        <v>202304</v>
      </c>
      <c r="G1261" t="s">
        <v>234</v>
      </c>
      <c r="H1261" t="s">
        <v>235</v>
      </c>
      <c r="I1261" t="s">
        <v>194</v>
      </c>
      <c r="J1261" t="s">
        <v>175</v>
      </c>
      <c r="K1261" t="s">
        <v>592</v>
      </c>
      <c r="L1261" t="s">
        <v>76</v>
      </c>
      <c r="M1261" t="s">
        <v>602</v>
      </c>
      <c r="N1261" t="s">
        <v>92</v>
      </c>
      <c r="O1261" t="s">
        <v>176</v>
      </c>
      <c r="P1261" t="s">
        <v>177</v>
      </c>
      <c r="Q1261" t="s">
        <v>237</v>
      </c>
      <c r="R1261" t="s">
        <v>179</v>
      </c>
      <c r="S1261">
        <v>2553</v>
      </c>
      <c r="T1261">
        <v>0.01</v>
      </c>
      <c r="U1261">
        <v>0.01</v>
      </c>
      <c r="V1261">
        <v>0</v>
      </c>
      <c r="W1261">
        <v>0</v>
      </c>
      <c r="X1261">
        <v>0</v>
      </c>
      <c r="Y1261">
        <v>0.85</v>
      </c>
      <c r="Z1261" t="s">
        <v>180</v>
      </c>
      <c r="AA1261" t="s">
        <v>181</v>
      </c>
      <c r="AB1261">
        <v>1</v>
      </c>
      <c r="AC1261">
        <v>14.61</v>
      </c>
      <c r="AD1261">
        <v>14.61</v>
      </c>
      <c r="AE1261">
        <v>0.13</v>
      </c>
      <c r="AF1261">
        <v>1.8993</v>
      </c>
      <c r="AG1261">
        <v>12.710699999999999</v>
      </c>
      <c r="AH1261" t="s">
        <v>18</v>
      </c>
      <c r="AI1261" t="s">
        <v>182</v>
      </c>
      <c r="AJ1261" t="s">
        <v>560</v>
      </c>
      <c r="AK1261" t="s">
        <v>409</v>
      </c>
      <c r="AL1261" t="s">
        <v>409</v>
      </c>
      <c r="AM1261" t="s">
        <v>409</v>
      </c>
      <c r="AN1261">
        <v>0.87</v>
      </c>
      <c r="AO1261">
        <v>0.87</v>
      </c>
      <c r="AP1261">
        <v>12.71</v>
      </c>
      <c r="AQ1261">
        <v>0.13</v>
      </c>
    </row>
    <row r="1262" spans="1:43" x14ac:dyDescent="0.2">
      <c r="A1262" t="s">
        <v>171</v>
      </c>
      <c r="B1262" t="s">
        <v>172</v>
      </c>
      <c r="C1262" t="s">
        <v>220</v>
      </c>
      <c r="D1262" t="s">
        <v>68</v>
      </c>
      <c r="E1262">
        <v>202306</v>
      </c>
      <c r="F1262">
        <v>202304</v>
      </c>
      <c r="G1262" t="s">
        <v>234</v>
      </c>
      <c r="H1262" t="s">
        <v>235</v>
      </c>
      <c r="I1262" t="s">
        <v>194</v>
      </c>
      <c r="J1262" t="s">
        <v>175</v>
      </c>
      <c r="K1262" t="s">
        <v>592</v>
      </c>
      <c r="L1262" t="s">
        <v>76</v>
      </c>
      <c r="M1262" t="s">
        <v>603</v>
      </c>
      <c r="N1262" t="s">
        <v>94</v>
      </c>
      <c r="O1262" t="s">
        <v>176</v>
      </c>
      <c r="P1262" t="s">
        <v>177</v>
      </c>
      <c r="Q1262" t="s">
        <v>237</v>
      </c>
      <c r="R1262" t="s">
        <v>179</v>
      </c>
      <c r="S1262">
        <v>25659</v>
      </c>
      <c r="T1262">
        <v>0.01</v>
      </c>
      <c r="U1262">
        <v>0.01</v>
      </c>
      <c r="V1262">
        <v>0</v>
      </c>
      <c r="W1262">
        <v>0</v>
      </c>
      <c r="X1262">
        <v>0</v>
      </c>
      <c r="Y1262">
        <v>0.85</v>
      </c>
      <c r="Z1262" t="s">
        <v>180</v>
      </c>
      <c r="AA1262" t="s">
        <v>181</v>
      </c>
      <c r="AB1262">
        <v>1</v>
      </c>
      <c r="AC1262">
        <v>154.26</v>
      </c>
      <c r="AD1262">
        <v>154.26</v>
      </c>
      <c r="AE1262">
        <v>0.13</v>
      </c>
      <c r="AF1262">
        <v>20.053799999999999</v>
      </c>
      <c r="AG1262">
        <v>134.2062</v>
      </c>
      <c r="AH1262" t="s">
        <v>18</v>
      </c>
      <c r="AI1262" t="s">
        <v>182</v>
      </c>
      <c r="AJ1262" t="s">
        <v>560</v>
      </c>
      <c r="AK1262" t="s">
        <v>409</v>
      </c>
      <c r="AL1262" t="s">
        <v>409</v>
      </c>
      <c r="AM1262" t="s">
        <v>409</v>
      </c>
      <c r="AN1262">
        <v>0.87</v>
      </c>
      <c r="AO1262">
        <v>0.87</v>
      </c>
      <c r="AP1262">
        <v>134.21</v>
      </c>
      <c r="AQ1262">
        <v>0.13</v>
      </c>
    </row>
    <row r="1263" spans="1:43" x14ac:dyDescent="0.2">
      <c r="A1263" t="s">
        <v>171</v>
      </c>
      <c r="B1263" t="s">
        <v>172</v>
      </c>
      <c r="C1263" t="s">
        <v>220</v>
      </c>
      <c r="D1263" t="s">
        <v>68</v>
      </c>
      <c r="E1263">
        <v>202306</v>
      </c>
      <c r="F1263">
        <v>202304</v>
      </c>
      <c r="G1263" t="s">
        <v>234</v>
      </c>
      <c r="H1263" t="s">
        <v>235</v>
      </c>
      <c r="I1263" t="s">
        <v>301</v>
      </c>
      <c r="J1263" t="s">
        <v>175</v>
      </c>
      <c r="K1263" t="s">
        <v>592</v>
      </c>
      <c r="L1263" t="s">
        <v>76</v>
      </c>
      <c r="M1263" t="s">
        <v>591</v>
      </c>
      <c r="N1263" t="s">
        <v>86</v>
      </c>
      <c r="O1263" t="s">
        <v>176</v>
      </c>
      <c r="P1263" t="s">
        <v>177</v>
      </c>
      <c r="Q1263" t="s">
        <v>237</v>
      </c>
      <c r="R1263" t="s">
        <v>179</v>
      </c>
      <c r="S1263">
        <v>290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0.85</v>
      </c>
      <c r="Z1263" t="s">
        <v>180</v>
      </c>
      <c r="AA1263" t="s">
        <v>181</v>
      </c>
      <c r="AB1263">
        <v>1</v>
      </c>
      <c r="AC1263">
        <v>0.54</v>
      </c>
      <c r="AD1263">
        <v>0.39419999999999999</v>
      </c>
      <c r="AE1263">
        <v>0.13</v>
      </c>
      <c r="AF1263">
        <v>5.1246E-2</v>
      </c>
      <c r="AG1263">
        <v>0.34295399999999998</v>
      </c>
      <c r="AH1263" t="s">
        <v>18</v>
      </c>
      <c r="AI1263" t="s">
        <v>182</v>
      </c>
      <c r="AJ1263" t="s">
        <v>560</v>
      </c>
      <c r="AK1263" t="s">
        <v>409</v>
      </c>
      <c r="AL1263" t="s">
        <v>409</v>
      </c>
      <c r="AM1263" t="s">
        <v>409</v>
      </c>
      <c r="AN1263">
        <v>0.87</v>
      </c>
      <c r="AO1263">
        <v>0.87</v>
      </c>
      <c r="AP1263">
        <v>0.34</v>
      </c>
      <c r="AQ1263">
        <v>0.13</v>
      </c>
    </row>
    <row r="1264" spans="1:43" x14ac:dyDescent="0.2">
      <c r="A1264" t="s">
        <v>171</v>
      </c>
      <c r="B1264" t="s">
        <v>172</v>
      </c>
      <c r="C1264" t="s">
        <v>220</v>
      </c>
      <c r="D1264" t="s">
        <v>68</v>
      </c>
      <c r="E1264">
        <v>202306</v>
      </c>
      <c r="F1264">
        <v>202304</v>
      </c>
      <c r="G1264" t="s">
        <v>234</v>
      </c>
      <c r="H1264" t="s">
        <v>235</v>
      </c>
      <c r="I1264" t="s">
        <v>302</v>
      </c>
      <c r="J1264" t="s">
        <v>175</v>
      </c>
      <c r="K1264" t="s">
        <v>592</v>
      </c>
      <c r="L1264" t="s">
        <v>76</v>
      </c>
      <c r="M1264" t="s">
        <v>596</v>
      </c>
      <c r="N1264" t="s">
        <v>83</v>
      </c>
      <c r="O1264" t="s">
        <v>176</v>
      </c>
      <c r="P1264" t="s">
        <v>177</v>
      </c>
      <c r="Q1264" t="s">
        <v>237</v>
      </c>
      <c r="R1264" t="s">
        <v>179</v>
      </c>
      <c r="S1264">
        <v>288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0.85</v>
      </c>
      <c r="Z1264" t="s">
        <v>180</v>
      </c>
      <c r="AA1264" t="s">
        <v>181</v>
      </c>
      <c r="AB1264">
        <v>1</v>
      </c>
      <c r="AC1264">
        <v>0.62</v>
      </c>
      <c r="AD1264">
        <v>0.62</v>
      </c>
      <c r="AE1264">
        <v>0.13</v>
      </c>
      <c r="AF1264">
        <v>8.0600000000000005E-2</v>
      </c>
      <c r="AG1264">
        <v>0.53939999999999999</v>
      </c>
      <c r="AH1264" t="s">
        <v>18</v>
      </c>
      <c r="AI1264" t="s">
        <v>182</v>
      </c>
      <c r="AJ1264" t="s">
        <v>560</v>
      </c>
      <c r="AK1264" t="s">
        <v>409</v>
      </c>
      <c r="AL1264" t="s">
        <v>409</v>
      </c>
      <c r="AM1264" t="s">
        <v>409</v>
      </c>
      <c r="AN1264">
        <v>0.87</v>
      </c>
      <c r="AO1264">
        <v>0.87</v>
      </c>
      <c r="AP1264">
        <v>0.54</v>
      </c>
      <c r="AQ1264">
        <v>0.13</v>
      </c>
    </row>
    <row r="1265" spans="1:43" x14ac:dyDescent="0.2">
      <c r="A1265" t="s">
        <v>171</v>
      </c>
      <c r="B1265" t="s">
        <v>172</v>
      </c>
      <c r="C1265" t="s">
        <v>220</v>
      </c>
      <c r="D1265" t="s">
        <v>68</v>
      </c>
      <c r="E1265">
        <v>202306</v>
      </c>
      <c r="F1265">
        <v>202304</v>
      </c>
      <c r="G1265" t="s">
        <v>234</v>
      </c>
      <c r="H1265" t="s">
        <v>235</v>
      </c>
      <c r="I1265" t="s">
        <v>302</v>
      </c>
      <c r="J1265" t="s">
        <v>175</v>
      </c>
      <c r="K1265" t="s">
        <v>592</v>
      </c>
      <c r="L1265" t="s">
        <v>76</v>
      </c>
      <c r="M1265" t="s">
        <v>598</v>
      </c>
      <c r="N1265" t="s">
        <v>81</v>
      </c>
      <c r="O1265" t="s">
        <v>176</v>
      </c>
      <c r="P1265" t="s">
        <v>177</v>
      </c>
      <c r="Q1265" t="s">
        <v>237</v>
      </c>
      <c r="R1265" t="s">
        <v>179</v>
      </c>
      <c r="S1265">
        <v>266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0.85</v>
      </c>
      <c r="Z1265" t="s">
        <v>180</v>
      </c>
      <c r="AA1265" t="s">
        <v>181</v>
      </c>
      <c r="AB1265">
        <v>1</v>
      </c>
      <c r="AC1265">
        <v>0.56000000000000005</v>
      </c>
      <c r="AD1265">
        <v>0.56000000000000005</v>
      </c>
      <c r="AE1265">
        <v>0.13</v>
      </c>
      <c r="AF1265">
        <v>7.2800000000000004E-2</v>
      </c>
      <c r="AG1265">
        <v>0.48720000000000008</v>
      </c>
      <c r="AH1265" t="s">
        <v>18</v>
      </c>
      <c r="AI1265" t="s">
        <v>182</v>
      </c>
      <c r="AJ1265" t="s">
        <v>560</v>
      </c>
      <c r="AK1265" t="s">
        <v>409</v>
      </c>
      <c r="AL1265" t="s">
        <v>409</v>
      </c>
      <c r="AM1265" t="s">
        <v>409</v>
      </c>
      <c r="AN1265">
        <v>0.87</v>
      </c>
      <c r="AO1265">
        <v>0.87</v>
      </c>
      <c r="AP1265">
        <v>0.49</v>
      </c>
      <c r="AQ1265">
        <v>0.13</v>
      </c>
    </row>
    <row r="1266" spans="1:43" x14ac:dyDescent="0.2">
      <c r="A1266" t="s">
        <v>171</v>
      </c>
      <c r="B1266" t="s">
        <v>172</v>
      </c>
      <c r="C1266" t="s">
        <v>220</v>
      </c>
      <c r="D1266" t="s">
        <v>68</v>
      </c>
      <c r="E1266">
        <v>202306</v>
      </c>
      <c r="F1266">
        <v>202304</v>
      </c>
      <c r="G1266" t="s">
        <v>234</v>
      </c>
      <c r="H1266" t="s">
        <v>235</v>
      </c>
      <c r="I1266" t="s">
        <v>302</v>
      </c>
      <c r="J1266" t="s">
        <v>175</v>
      </c>
      <c r="K1266" t="s">
        <v>592</v>
      </c>
      <c r="L1266" t="s">
        <v>76</v>
      </c>
      <c r="M1266" t="s">
        <v>600</v>
      </c>
      <c r="N1266" t="s">
        <v>89</v>
      </c>
      <c r="O1266" t="s">
        <v>176</v>
      </c>
      <c r="P1266" t="s">
        <v>177</v>
      </c>
      <c r="Q1266" t="s">
        <v>237</v>
      </c>
      <c r="R1266" t="s">
        <v>179</v>
      </c>
      <c r="S1266">
        <v>275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0.85</v>
      </c>
      <c r="Z1266" t="s">
        <v>180</v>
      </c>
      <c r="AA1266" t="s">
        <v>181</v>
      </c>
      <c r="AB1266">
        <v>1</v>
      </c>
      <c r="AC1266">
        <v>0.68</v>
      </c>
      <c r="AD1266">
        <v>0.68</v>
      </c>
      <c r="AE1266">
        <v>0.13</v>
      </c>
      <c r="AF1266">
        <v>8.8400000000000006E-2</v>
      </c>
      <c r="AG1266">
        <v>0.59160000000000001</v>
      </c>
      <c r="AH1266" t="s">
        <v>18</v>
      </c>
      <c r="AI1266" t="s">
        <v>182</v>
      </c>
      <c r="AJ1266" t="s">
        <v>560</v>
      </c>
      <c r="AK1266" t="s">
        <v>409</v>
      </c>
      <c r="AL1266" t="s">
        <v>409</v>
      </c>
      <c r="AM1266" t="s">
        <v>409</v>
      </c>
      <c r="AN1266">
        <v>0.87</v>
      </c>
      <c r="AO1266">
        <v>0.87</v>
      </c>
      <c r="AP1266">
        <v>0.59</v>
      </c>
      <c r="AQ1266">
        <v>0.13</v>
      </c>
    </row>
    <row r="1267" spans="1:43" x14ac:dyDescent="0.2">
      <c r="A1267" t="s">
        <v>171</v>
      </c>
      <c r="B1267" t="s">
        <v>172</v>
      </c>
      <c r="C1267" t="s">
        <v>220</v>
      </c>
      <c r="D1267" t="s">
        <v>68</v>
      </c>
      <c r="E1267">
        <v>202306</v>
      </c>
      <c r="F1267">
        <v>202304</v>
      </c>
      <c r="G1267" t="s">
        <v>234</v>
      </c>
      <c r="H1267" t="s">
        <v>235</v>
      </c>
      <c r="I1267" t="s">
        <v>302</v>
      </c>
      <c r="J1267" t="s">
        <v>175</v>
      </c>
      <c r="K1267" t="s">
        <v>592</v>
      </c>
      <c r="L1267" t="s">
        <v>76</v>
      </c>
      <c r="M1267" t="s">
        <v>602</v>
      </c>
      <c r="N1267" t="s">
        <v>92</v>
      </c>
      <c r="O1267" t="s">
        <v>176</v>
      </c>
      <c r="P1267" t="s">
        <v>177</v>
      </c>
      <c r="Q1267" t="s">
        <v>237</v>
      </c>
      <c r="R1267" t="s">
        <v>179</v>
      </c>
      <c r="S1267">
        <v>234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0.85</v>
      </c>
      <c r="Z1267" t="s">
        <v>180</v>
      </c>
      <c r="AA1267" t="s">
        <v>181</v>
      </c>
      <c r="AB1267">
        <v>1</v>
      </c>
      <c r="AC1267">
        <v>0.57999999999999996</v>
      </c>
      <c r="AD1267">
        <v>0.57999999999999996</v>
      </c>
      <c r="AE1267">
        <v>0.13</v>
      </c>
      <c r="AF1267">
        <v>7.5399999999999995E-2</v>
      </c>
      <c r="AG1267">
        <v>0.50459999999999994</v>
      </c>
      <c r="AH1267" t="s">
        <v>18</v>
      </c>
      <c r="AI1267" t="s">
        <v>182</v>
      </c>
      <c r="AJ1267" t="s">
        <v>560</v>
      </c>
      <c r="AK1267" t="s">
        <v>409</v>
      </c>
      <c r="AL1267" t="s">
        <v>409</v>
      </c>
      <c r="AM1267" t="s">
        <v>409</v>
      </c>
      <c r="AN1267">
        <v>0.87</v>
      </c>
      <c r="AO1267">
        <v>0.87</v>
      </c>
      <c r="AP1267">
        <v>0.5</v>
      </c>
      <c r="AQ1267">
        <v>0.13</v>
      </c>
    </row>
    <row r="1268" spans="1:43" x14ac:dyDescent="0.2">
      <c r="A1268" t="s">
        <v>171</v>
      </c>
      <c r="B1268" t="s">
        <v>172</v>
      </c>
      <c r="C1268" t="s">
        <v>220</v>
      </c>
      <c r="D1268" t="s">
        <v>68</v>
      </c>
      <c r="E1268">
        <v>202306</v>
      </c>
      <c r="F1268">
        <v>202304</v>
      </c>
      <c r="G1268" t="s">
        <v>234</v>
      </c>
      <c r="H1268" t="s">
        <v>235</v>
      </c>
      <c r="I1268" t="s">
        <v>302</v>
      </c>
      <c r="J1268" t="s">
        <v>175</v>
      </c>
      <c r="K1268" t="s">
        <v>592</v>
      </c>
      <c r="L1268" t="s">
        <v>76</v>
      </c>
      <c r="M1268" t="s">
        <v>603</v>
      </c>
      <c r="N1268" t="s">
        <v>94</v>
      </c>
      <c r="O1268" t="s">
        <v>176</v>
      </c>
      <c r="P1268" t="s">
        <v>177</v>
      </c>
      <c r="Q1268" t="s">
        <v>237</v>
      </c>
      <c r="R1268" t="s">
        <v>179</v>
      </c>
      <c r="S1268">
        <v>642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0.85</v>
      </c>
      <c r="Z1268" t="s">
        <v>180</v>
      </c>
      <c r="AA1268" t="s">
        <v>181</v>
      </c>
      <c r="AB1268">
        <v>1</v>
      </c>
      <c r="AC1268">
        <v>1.39</v>
      </c>
      <c r="AD1268">
        <v>1.39</v>
      </c>
      <c r="AE1268">
        <v>0.13</v>
      </c>
      <c r="AF1268">
        <v>0.1807</v>
      </c>
      <c r="AG1268">
        <v>1.2092999999999998</v>
      </c>
      <c r="AH1268" t="s">
        <v>18</v>
      </c>
      <c r="AI1268" t="s">
        <v>182</v>
      </c>
      <c r="AJ1268" t="s">
        <v>560</v>
      </c>
      <c r="AK1268" t="s">
        <v>409</v>
      </c>
      <c r="AL1268" t="s">
        <v>409</v>
      </c>
      <c r="AM1268" t="s">
        <v>409</v>
      </c>
      <c r="AN1268">
        <v>0.87</v>
      </c>
      <c r="AO1268">
        <v>0.87</v>
      </c>
      <c r="AP1268">
        <v>1.21</v>
      </c>
      <c r="AQ1268">
        <v>0.13</v>
      </c>
    </row>
    <row r="1269" spans="1:43" x14ac:dyDescent="0.2">
      <c r="A1269" t="s">
        <v>171</v>
      </c>
      <c r="B1269" t="s">
        <v>172</v>
      </c>
      <c r="C1269" t="s">
        <v>220</v>
      </c>
      <c r="D1269" t="s">
        <v>68</v>
      </c>
      <c r="E1269">
        <v>202306</v>
      </c>
      <c r="F1269">
        <v>202304</v>
      </c>
      <c r="G1269" t="s">
        <v>234</v>
      </c>
      <c r="H1269" t="s">
        <v>235</v>
      </c>
      <c r="I1269" t="s">
        <v>264</v>
      </c>
      <c r="J1269" t="s">
        <v>175</v>
      </c>
      <c r="K1269" t="s">
        <v>592</v>
      </c>
      <c r="L1269" t="s">
        <v>76</v>
      </c>
      <c r="M1269" t="s">
        <v>591</v>
      </c>
      <c r="N1269" t="s">
        <v>86</v>
      </c>
      <c r="O1269" t="s">
        <v>176</v>
      </c>
      <c r="P1269" t="s">
        <v>177</v>
      </c>
      <c r="Q1269" t="s">
        <v>237</v>
      </c>
      <c r="R1269" t="s">
        <v>179</v>
      </c>
      <c r="S1269">
        <v>195</v>
      </c>
      <c r="T1269">
        <v>0.01</v>
      </c>
      <c r="U1269">
        <v>9.7000000000000003E-3</v>
      </c>
      <c r="V1269">
        <v>0</v>
      </c>
      <c r="W1269">
        <v>0</v>
      </c>
      <c r="X1269">
        <v>0</v>
      </c>
      <c r="Y1269">
        <v>0.85</v>
      </c>
      <c r="Z1269" t="s">
        <v>180</v>
      </c>
      <c r="AA1269" t="s">
        <v>181</v>
      </c>
      <c r="AB1269">
        <v>1</v>
      </c>
      <c r="AC1269">
        <v>0.62</v>
      </c>
      <c r="AD1269">
        <v>0.59519999999999995</v>
      </c>
      <c r="AE1269">
        <v>0.13</v>
      </c>
      <c r="AF1269">
        <v>7.7376E-2</v>
      </c>
      <c r="AG1269">
        <v>0.51782399999999995</v>
      </c>
      <c r="AH1269" t="s">
        <v>18</v>
      </c>
      <c r="AI1269" t="s">
        <v>182</v>
      </c>
      <c r="AJ1269" t="s">
        <v>560</v>
      </c>
      <c r="AK1269" t="s">
        <v>409</v>
      </c>
      <c r="AL1269" t="s">
        <v>409</v>
      </c>
      <c r="AM1269" t="s">
        <v>409</v>
      </c>
      <c r="AN1269">
        <v>0.87</v>
      </c>
      <c r="AO1269">
        <v>0.87</v>
      </c>
      <c r="AP1269">
        <v>0.52</v>
      </c>
      <c r="AQ1269">
        <v>0.13</v>
      </c>
    </row>
    <row r="1270" spans="1:43" x14ac:dyDescent="0.2">
      <c r="A1270" t="s">
        <v>171</v>
      </c>
      <c r="B1270" t="s">
        <v>172</v>
      </c>
      <c r="C1270" t="s">
        <v>220</v>
      </c>
      <c r="D1270" t="s">
        <v>68</v>
      </c>
      <c r="E1270">
        <v>202306</v>
      </c>
      <c r="F1270">
        <v>202304</v>
      </c>
      <c r="G1270" t="s">
        <v>234</v>
      </c>
      <c r="H1270" t="s">
        <v>235</v>
      </c>
      <c r="I1270" t="s">
        <v>264</v>
      </c>
      <c r="J1270" t="s">
        <v>175</v>
      </c>
      <c r="K1270" t="s">
        <v>592</v>
      </c>
      <c r="L1270" t="s">
        <v>76</v>
      </c>
      <c r="M1270" t="s">
        <v>596</v>
      </c>
      <c r="N1270" t="s">
        <v>83</v>
      </c>
      <c r="O1270" t="s">
        <v>176</v>
      </c>
      <c r="P1270" t="s">
        <v>177</v>
      </c>
      <c r="Q1270" t="s">
        <v>237</v>
      </c>
      <c r="R1270" t="s">
        <v>179</v>
      </c>
      <c r="S1270">
        <v>199</v>
      </c>
      <c r="T1270">
        <v>0.01</v>
      </c>
      <c r="U1270">
        <v>9.7000000000000003E-3</v>
      </c>
      <c r="V1270">
        <v>0</v>
      </c>
      <c r="W1270">
        <v>0</v>
      </c>
      <c r="X1270">
        <v>0</v>
      </c>
      <c r="Y1270">
        <v>0.85</v>
      </c>
      <c r="Z1270" t="s">
        <v>180</v>
      </c>
      <c r="AA1270" t="s">
        <v>181</v>
      </c>
      <c r="AB1270">
        <v>1</v>
      </c>
      <c r="AC1270">
        <v>0.65</v>
      </c>
      <c r="AD1270">
        <v>0.63700000000000001</v>
      </c>
      <c r="AE1270">
        <v>0.13</v>
      </c>
      <c r="AF1270">
        <v>8.2810000000000009E-2</v>
      </c>
      <c r="AG1270">
        <v>0.55418999999999996</v>
      </c>
      <c r="AH1270" t="s">
        <v>18</v>
      </c>
      <c r="AI1270" t="s">
        <v>182</v>
      </c>
      <c r="AJ1270" t="s">
        <v>560</v>
      </c>
      <c r="AK1270" t="s">
        <v>409</v>
      </c>
      <c r="AL1270" t="s">
        <v>409</v>
      </c>
      <c r="AM1270" t="s">
        <v>409</v>
      </c>
      <c r="AN1270">
        <v>0.87</v>
      </c>
      <c r="AO1270">
        <v>0.87</v>
      </c>
      <c r="AP1270">
        <v>0.55000000000000004</v>
      </c>
      <c r="AQ1270">
        <v>0.13</v>
      </c>
    </row>
    <row r="1271" spans="1:43" x14ac:dyDescent="0.2">
      <c r="A1271" t="s">
        <v>171</v>
      </c>
      <c r="B1271" t="s">
        <v>172</v>
      </c>
      <c r="C1271" t="s">
        <v>220</v>
      </c>
      <c r="D1271" t="s">
        <v>68</v>
      </c>
      <c r="E1271">
        <v>202306</v>
      </c>
      <c r="F1271">
        <v>202304</v>
      </c>
      <c r="G1271" t="s">
        <v>234</v>
      </c>
      <c r="H1271" t="s">
        <v>235</v>
      </c>
      <c r="I1271" t="s">
        <v>264</v>
      </c>
      <c r="J1271" t="s">
        <v>175</v>
      </c>
      <c r="K1271" t="s">
        <v>592</v>
      </c>
      <c r="L1271" t="s">
        <v>76</v>
      </c>
      <c r="M1271" t="s">
        <v>601</v>
      </c>
      <c r="N1271" t="s">
        <v>91</v>
      </c>
      <c r="O1271" t="s">
        <v>176</v>
      </c>
      <c r="P1271" t="s">
        <v>177</v>
      </c>
      <c r="Q1271" t="s">
        <v>237</v>
      </c>
      <c r="R1271" t="s">
        <v>179</v>
      </c>
      <c r="S1271">
        <v>160</v>
      </c>
      <c r="T1271">
        <v>0.01</v>
      </c>
      <c r="U1271">
        <v>9.7000000000000003E-3</v>
      </c>
      <c r="V1271">
        <v>0</v>
      </c>
      <c r="W1271">
        <v>0</v>
      </c>
      <c r="X1271">
        <v>0</v>
      </c>
      <c r="Y1271">
        <v>0.85</v>
      </c>
      <c r="Z1271" t="s">
        <v>180</v>
      </c>
      <c r="AA1271" t="s">
        <v>181</v>
      </c>
      <c r="AB1271">
        <v>1</v>
      </c>
      <c r="AC1271">
        <v>0.54</v>
      </c>
      <c r="AD1271">
        <v>0.51300000000000001</v>
      </c>
      <c r="AE1271">
        <v>0.13</v>
      </c>
      <c r="AF1271">
        <v>6.6689999999999999E-2</v>
      </c>
      <c r="AG1271">
        <v>0.44630999999999998</v>
      </c>
      <c r="AH1271" t="s">
        <v>18</v>
      </c>
      <c r="AI1271" t="s">
        <v>182</v>
      </c>
      <c r="AJ1271" t="s">
        <v>560</v>
      </c>
      <c r="AK1271" t="s">
        <v>409</v>
      </c>
      <c r="AL1271" t="s">
        <v>409</v>
      </c>
      <c r="AM1271" t="s">
        <v>409</v>
      </c>
      <c r="AN1271">
        <v>0.87</v>
      </c>
      <c r="AO1271">
        <v>0.87</v>
      </c>
      <c r="AP1271">
        <v>0.45</v>
      </c>
      <c r="AQ1271">
        <v>0.13</v>
      </c>
    </row>
    <row r="1272" spans="1:43" x14ac:dyDescent="0.2">
      <c r="A1272" t="s">
        <v>171</v>
      </c>
      <c r="B1272" t="s">
        <v>172</v>
      </c>
      <c r="C1272" t="s">
        <v>220</v>
      </c>
      <c r="D1272" t="s">
        <v>68</v>
      </c>
      <c r="E1272">
        <v>202306</v>
      </c>
      <c r="F1272">
        <v>202304</v>
      </c>
      <c r="G1272" t="s">
        <v>234</v>
      </c>
      <c r="H1272" t="s">
        <v>235</v>
      </c>
      <c r="I1272" t="s">
        <v>264</v>
      </c>
      <c r="J1272" t="s">
        <v>175</v>
      </c>
      <c r="K1272" t="s">
        <v>592</v>
      </c>
      <c r="L1272" t="s">
        <v>76</v>
      </c>
      <c r="M1272" t="s">
        <v>603</v>
      </c>
      <c r="N1272" t="s">
        <v>94</v>
      </c>
      <c r="O1272" t="s">
        <v>176</v>
      </c>
      <c r="P1272" t="s">
        <v>177</v>
      </c>
      <c r="Q1272" t="s">
        <v>237</v>
      </c>
      <c r="R1272" t="s">
        <v>179</v>
      </c>
      <c r="S1272">
        <v>209</v>
      </c>
      <c r="T1272">
        <v>0.01</v>
      </c>
      <c r="U1272">
        <v>9.7000000000000003E-3</v>
      </c>
      <c r="V1272">
        <v>0</v>
      </c>
      <c r="W1272">
        <v>0</v>
      </c>
      <c r="X1272">
        <v>0</v>
      </c>
      <c r="Y1272">
        <v>0.85</v>
      </c>
      <c r="Z1272" t="s">
        <v>180</v>
      </c>
      <c r="AA1272" t="s">
        <v>181</v>
      </c>
      <c r="AB1272">
        <v>1</v>
      </c>
      <c r="AC1272">
        <v>0.73</v>
      </c>
      <c r="AD1272">
        <v>0.70079999999999998</v>
      </c>
      <c r="AE1272">
        <v>0.13</v>
      </c>
      <c r="AF1272">
        <v>9.1104000000000004E-2</v>
      </c>
      <c r="AG1272">
        <v>0.60969600000000002</v>
      </c>
      <c r="AH1272" t="s">
        <v>18</v>
      </c>
      <c r="AI1272" t="s">
        <v>182</v>
      </c>
      <c r="AJ1272" t="s">
        <v>560</v>
      </c>
      <c r="AK1272" t="s">
        <v>409</v>
      </c>
      <c r="AL1272" t="s">
        <v>409</v>
      </c>
      <c r="AM1272" t="s">
        <v>409</v>
      </c>
      <c r="AN1272">
        <v>0.87</v>
      </c>
      <c r="AO1272">
        <v>0.87</v>
      </c>
      <c r="AP1272">
        <v>0.61</v>
      </c>
      <c r="AQ1272">
        <v>0.13</v>
      </c>
    </row>
    <row r="1273" spans="1:43" x14ac:dyDescent="0.2">
      <c r="A1273" t="s">
        <v>171</v>
      </c>
      <c r="B1273" t="s">
        <v>172</v>
      </c>
      <c r="C1273" t="s">
        <v>220</v>
      </c>
      <c r="D1273" t="s">
        <v>68</v>
      </c>
      <c r="E1273">
        <v>202306</v>
      </c>
      <c r="F1273">
        <v>202304</v>
      </c>
      <c r="G1273" t="s">
        <v>234</v>
      </c>
      <c r="H1273" t="s">
        <v>235</v>
      </c>
      <c r="I1273" t="s">
        <v>195</v>
      </c>
      <c r="J1273" t="s">
        <v>175</v>
      </c>
      <c r="K1273" t="s">
        <v>592</v>
      </c>
      <c r="L1273" t="s">
        <v>76</v>
      </c>
      <c r="M1273" t="s">
        <v>591</v>
      </c>
      <c r="N1273" t="s">
        <v>86</v>
      </c>
      <c r="O1273" t="s">
        <v>176</v>
      </c>
      <c r="P1273" t="s">
        <v>177</v>
      </c>
      <c r="Q1273" t="s">
        <v>237</v>
      </c>
      <c r="R1273" t="s">
        <v>179</v>
      </c>
      <c r="S1273">
        <v>775</v>
      </c>
      <c r="T1273">
        <v>0.01</v>
      </c>
      <c r="U1273">
        <v>0.01</v>
      </c>
      <c r="V1273">
        <v>0</v>
      </c>
      <c r="W1273">
        <v>0</v>
      </c>
      <c r="X1273">
        <v>0</v>
      </c>
      <c r="Y1273">
        <v>0.85</v>
      </c>
      <c r="Z1273" t="s">
        <v>180</v>
      </c>
      <c r="AA1273" t="s">
        <v>181</v>
      </c>
      <c r="AB1273">
        <v>1</v>
      </c>
      <c r="AC1273">
        <v>4.16</v>
      </c>
      <c r="AD1273">
        <v>4.16</v>
      </c>
      <c r="AE1273">
        <v>0.13</v>
      </c>
      <c r="AF1273">
        <v>0.54080000000000006</v>
      </c>
      <c r="AG1273">
        <v>3.6192000000000002</v>
      </c>
      <c r="AH1273" t="s">
        <v>18</v>
      </c>
      <c r="AI1273" t="s">
        <v>182</v>
      </c>
      <c r="AJ1273" t="s">
        <v>560</v>
      </c>
      <c r="AK1273" t="s">
        <v>409</v>
      </c>
      <c r="AL1273" t="s">
        <v>409</v>
      </c>
      <c r="AM1273" t="s">
        <v>409</v>
      </c>
      <c r="AN1273">
        <v>0.87</v>
      </c>
      <c r="AO1273">
        <v>0.87</v>
      </c>
      <c r="AP1273">
        <v>3.62</v>
      </c>
      <c r="AQ1273">
        <v>0.13</v>
      </c>
    </row>
    <row r="1274" spans="1:43" x14ac:dyDescent="0.2">
      <c r="A1274" t="s">
        <v>171</v>
      </c>
      <c r="B1274" t="s">
        <v>172</v>
      </c>
      <c r="C1274" t="s">
        <v>220</v>
      </c>
      <c r="D1274" t="s">
        <v>68</v>
      </c>
      <c r="E1274">
        <v>202306</v>
      </c>
      <c r="F1274">
        <v>202304</v>
      </c>
      <c r="G1274" t="s">
        <v>234</v>
      </c>
      <c r="H1274" t="s">
        <v>235</v>
      </c>
      <c r="I1274" t="s">
        <v>195</v>
      </c>
      <c r="J1274" t="s">
        <v>175</v>
      </c>
      <c r="K1274" t="s">
        <v>592</v>
      </c>
      <c r="L1274" t="s">
        <v>76</v>
      </c>
      <c r="M1274" t="s">
        <v>593</v>
      </c>
      <c r="N1274" t="s">
        <v>76</v>
      </c>
      <c r="O1274" t="s">
        <v>176</v>
      </c>
      <c r="P1274" t="s">
        <v>177</v>
      </c>
      <c r="Q1274" t="s">
        <v>237</v>
      </c>
      <c r="R1274" t="s">
        <v>179</v>
      </c>
      <c r="S1274">
        <v>283</v>
      </c>
      <c r="T1274">
        <v>0.01</v>
      </c>
      <c r="U1274">
        <v>0.01</v>
      </c>
      <c r="V1274">
        <v>0</v>
      </c>
      <c r="W1274">
        <v>0</v>
      </c>
      <c r="X1274">
        <v>0</v>
      </c>
      <c r="Y1274">
        <v>0.85</v>
      </c>
      <c r="Z1274" t="s">
        <v>180</v>
      </c>
      <c r="AA1274" t="s">
        <v>181</v>
      </c>
      <c r="AB1274">
        <v>1</v>
      </c>
      <c r="AC1274">
        <v>1.6</v>
      </c>
      <c r="AD1274">
        <v>1.6</v>
      </c>
      <c r="AE1274">
        <v>0.13</v>
      </c>
      <c r="AF1274">
        <v>0.20800000000000002</v>
      </c>
      <c r="AG1274">
        <v>1.3920000000000001</v>
      </c>
      <c r="AH1274" t="s">
        <v>18</v>
      </c>
      <c r="AI1274" t="s">
        <v>182</v>
      </c>
      <c r="AJ1274" t="s">
        <v>560</v>
      </c>
      <c r="AK1274" t="s">
        <v>409</v>
      </c>
      <c r="AL1274" t="s">
        <v>409</v>
      </c>
      <c r="AM1274" t="s">
        <v>409</v>
      </c>
      <c r="AN1274">
        <v>0.87</v>
      </c>
      <c r="AO1274">
        <v>0.87</v>
      </c>
      <c r="AP1274">
        <v>1.39</v>
      </c>
      <c r="AQ1274">
        <v>0.13</v>
      </c>
    </row>
    <row r="1275" spans="1:43" x14ac:dyDescent="0.2">
      <c r="A1275" t="s">
        <v>171</v>
      </c>
      <c r="B1275" t="s">
        <v>172</v>
      </c>
      <c r="C1275" t="s">
        <v>220</v>
      </c>
      <c r="D1275" t="s">
        <v>68</v>
      </c>
      <c r="E1275">
        <v>202306</v>
      </c>
      <c r="F1275">
        <v>202304</v>
      </c>
      <c r="G1275" t="s">
        <v>234</v>
      </c>
      <c r="H1275" t="s">
        <v>235</v>
      </c>
      <c r="I1275" t="s">
        <v>195</v>
      </c>
      <c r="J1275" t="s">
        <v>175</v>
      </c>
      <c r="K1275" t="s">
        <v>592</v>
      </c>
      <c r="L1275" t="s">
        <v>76</v>
      </c>
      <c r="M1275" t="s">
        <v>594</v>
      </c>
      <c r="N1275" t="s">
        <v>78</v>
      </c>
      <c r="O1275" t="s">
        <v>176</v>
      </c>
      <c r="P1275" t="s">
        <v>177</v>
      </c>
      <c r="Q1275" t="s">
        <v>237</v>
      </c>
      <c r="R1275" t="s">
        <v>179</v>
      </c>
      <c r="S1275">
        <v>254</v>
      </c>
      <c r="T1275">
        <v>0.01</v>
      </c>
      <c r="U1275">
        <v>0.01</v>
      </c>
      <c r="V1275">
        <v>0</v>
      </c>
      <c r="W1275">
        <v>0</v>
      </c>
      <c r="X1275">
        <v>0</v>
      </c>
      <c r="Y1275">
        <v>0.85</v>
      </c>
      <c r="Z1275" t="s">
        <v>180</v>
      </c>
      <c r="AA1275" t="s">
        <v>181</v>
      </c>
      <c r="AB1275">
        <v>1</v>
      </c>
      <c r="AC1275">
        <v>1.44</v>
      </c>
      <c r="AD1275">
        <v>1.44</v>
      </c>
      <c r="AE1275">
        <v>0.13</v>
      </c>
      <c r="AF1275">
        <v>0.18720000000000001</v>
      </c>
      <c r="AG1275">
        <v>1.2527999999999999</v>
      </c>
      <c r="AH1275" t="s">
        <v>18</v>
      </c>
      <c r="AI1275" t="s">
        <v>182</v>
      </c>
      <c r="AJ1275" t="s">
        <v>560</v>
      </c>
      <c r="AK1275" t="s">
        <v>409</v>
      </c>
      <c r="AL1275" t="s">
        <v>409</v>
      </c>
      <c r="AM1275" t="s">
        <v>409</v>
      </c>
      <c r="AN1275">
        <v>0.87</v>
      </c>
      <c r="AO1275">
        <v>0.87</v>
      </c>
      <c r="AP1275">
        <v>1.25</v>
      </c>
      <c r="AQ1275">
        <v>0.13</v>
      </c>
    </row>
    <row r="1276" spans="1:43" x14ac:dyDescent="0.2">
      <c r="A1276" t="s">
        <v>171</v>
      </c>
      <c r="B1276" t="s">
        <v>172</v>
      </c>
      <c r="C1276" t="s">
        <v>220</v>
      </c>
      <c r="D1276" t="s">
        <v>68</v>
      </c>
      <c r="E1276">
        <v>202306</v>
      </c>
      <c r="F1276">
        <v>202304</v>
      </c>
      <c r="G1276" t="s">
        <v>234</v>
      </c>
      <c r="H1276" t="s">
        <v>235</v>
      </c>
      <c r="I1276" t="s">
        <v>195</v>
      </c>
      <c r="J1276" t="s">
        <v>175</v>
      </c>
      <c r="K1276" t="s">
        <v>592</v>
      </c>
      <c r="L1276" t="s">
        <v>76</v>
      </c>
      <c r="M1276" t="s">
        <v>595</v>
      </c>
      <c r="N1276" t="s">
        <v>79</v>
      </c>
      <c r="O1276" t="s">
        <v>176</v>
      </c>
      <c r="P1276" t="s">
        <v>177</v>
      </c>
      <c r="Q1276" t="s">
        <v>237</v>
      </c>
      <c r="R1276" t="s">
        <v>179</v>
      </c>
      <c r="S1276">
        <v>219</v>
      </c>
      <c r="T1276">
        <v>0.01</v>
      </c>
      <c r="U1276">
        <v>0.01</v>
      </c>
      <c r="V1276">
        <v>0</v>
      </c>
      <c r="W1276">
        <v>0</v>
      </c>
      <c r="X1276">
        <v>0</v>
      </c>
      <c r="Y1276">
        <v>0.85</v>
      </c>
      <c r="Z1276" t="s">
        <v>180</v>
      </c>
      <c r="AA1276" t="s">
        <v>181</v>
      </c>
      <c r="AB1276">
        <v>1</v>
      </c>
      <c r="AC1276">
        <v>1.25</v>
      </c>
      <c r="AD1276">
        <v>1.25</v>
      </c>
      <c r="AE1276">
        <v>0.13</v>
      </c>
      <c r="AF1276">
        <v>0.16250000000000001</v>
      </c>
      <c r="AG1276">
        <v>1.0874999999999999</v>
      </c>
      <c r="AH1276" t="s">
        <v>18</v>
      </c>
      <c r="AI1276" t="s">
        <v>182</v>
      </c>
      <c r="AJ1276" t="s">
        <v>560</v>
      </c>
      <c r="AK1276" t="s">
        <v>409</v>
      </c>
      <c r="AL1276" t="s">
        <v>409</v>
      </c>
      <c r="AM1276" t="s">
        <v>409</v>
      </c>
      <c r="AN1276">
        <v>0.87</v>
      </c>
      <c r="AO1276">
        <v>0.87</v>
      </c>
      <c r="AP1276">
        <v>1.0900000000000001</v>
      </c>
      <c r="AQ1276">
        <v>0.13</v>
      </c>
    </row>
    <row r="1277" spans="1:43" x14ac:dyDescent="0.2">
      <c r="A1277" t="s">
        <v>171</v>
      </c>
      <c r="B1277" t="s">
        <v>172</v>
      </c>
      <c r="C1277" t="s">
        <v>220</v>
      </c>
      <c r="D1277" t="s">
        <v>68</v>
      </c>
      <c r="E1277">
        <v>202306</v>
      </c>
      <c r="F1277">
        <v>202304</v>
      </c>
      <c r="G1277" t="s">
        <v>234</v>
      </c>
      <c r="H1277" t="s">
        <v>235</v>
      </c>
      <c r="I1277" t="s">
        <v>195</v>
      </c>
      <c r="J1277" t="s">
        <v>175</v>
      </c>
      <c r="K1277" t="s">
        <v>592</v>
      </c>
      <c r="L1277" t="s">
        <v>76</v>
      </c>
      <c r="M1277" t="s">
        <v>596</v>
      </c>
      <c r="N1277" t="s">
        <v>83</v>
      </c>
      <c r="O1277" t="s">
        <v>176</v>
      </c>
      <c r="P1277" t="s">
        <v>177</v>
      </c>
      <c r="Q1277" t="s">
        <v>237</v>
      </c>
      <c r="R1277" t="s">
        <v>179</v>
      </c>
      <c r="S1277">
        <v>792</v>
      </c>
      <c r="T1277">
        <v>0.01</v>
      </c>
      <c r="U1277">
        <v>0.01</v>
      </c>
      <c r="V1277">
        <v>0</v>
      </c>
      <c r="W1277">
        <v>0</v>
      </c>
      <c r="X1277">
        <v>0</v>
      </c>
      <c r="Y1277">
        <v>0.85</v>
      </c>
      <c r="Z1277" t="s">
        <v>180</v>
      </c>
      <c r="AA1277" t="s">
        <v>181</v>
      </c>
      <c r="AB1277">
        <v>1</v>
      </c>
      <c r="AC1277">
        <v>4.12</v>
      </c>
      <c r="AD1277">
        <v>4.12</v>
      </c>
      <c r="AE1277">
        <v>0.13</v>
      </c>
      <c r="AF1277">
        <v>0.53560000000000008</v>
      </c>
      <c r="AG1277">
        <v>3.5844</v>
      </c>
      <c r="AH1277" t="s">
        <v>18</v>
      </c>
      <c r="AI1277" t="s">
        <v>182</v>
      </c>
      <c r="AJ1277" t="s">
        <v>560</v>
      </c>
      <c r="AK1277" t="s">
        <v>409</v>
      </c>
      <c r="AL1277" t="s">
        <v>409</v>
      </c>
      <c r="AM1277" t="s">
        <v>409</v>
      </c>
      <c r="AN1277">
        <v>0.87</v>
      </c>
      <c r="AO1277">
        <v>0.87</v>
      </c>
      <c r="AP1277">
        <v>3.58</v>
      </c>
      <c r="AQ1277">
        <v>0.13</v>
      </c>
    </row>
    <row r="1278" spans="1:43" x14ac:dyDescent="0.2">
      <c r="A1278" t="s">
        <v>171</v>
      </c>
      <c r="B1278" t="s">
        <v>172</v>
      </c>
      <c r="C1278" t="s">
        <v>220</v>
      </c>
      <c r="D1278" t="s">
        <v>68</v>
      </c>
      <c r="E1278">
        <v>202306</v>
      </c>
      <c r="F1278">
        <v>202304</v>
      </c>
      <c r="G1278" t="s">
        <v>234</v>
      </c>
      <c r="H1278" t="s">
        <v>235</v>
      </c>
      <c r="I1278" t="s">
        <v>195</v>
      </c>
      <c r="J1278" t="s">
        <v>175</v>
      </c>
      <c r="K1278" t="s">
        <v>592</v>
      </c>
      <c r="L1278" t="s">
        <v>76</v>
      </c>
      <c r="M1278" t="s">
        <v>597</v>
      </c>
      <c r="N1278" t="s">
        <v>85</v>
      </c>
      <c r="O1278" t="s">
        <v>176</v>
      </c>
      <c r="P1278" t="s">
        <v>177</v>
      </c>
      <c r="Q1278" t="s">
        <v>237</v>
      </c>
      <c r="R1278" t="s">
        <v>179</v>
      </c>
      <c r="S1278">
        <v>203</v>
      </c>
      <c r="T1278">
        <v>0.01</v>
      </c>
      <c r="U1278">
        <v>0.01</v>
      </c>
      <c r="V1278">
        <v>0</v>
      </c>
      <c r="W1278">
        <v>0</v>
      </c>
      <c r="X1278">
        <v>0</v>
      </c>
      <c r="Y1278">
        <v>0.85</v>
      </c>
      <c r="Z1278" t="s">
        <v>180</v>
      </c>
      <c r="AA1278" t="s">
        <v>181</v>
      </c>
      <c r="AB1278">
        <v>1</v>
      </c>
      <c r="AC1278">
        <v>1.1399999999999999</v>
      </c>
      <c r="AD1278">
        <v>1.1399999999999999</v>
      </c>
      <c r="AE1278">
        <v>0.13</v>
      </c>
      <c r="AF1278">
        <v>0.1482</v>
      </c>
      <c r="AG1278">
        <v>0.9917999999999999</v>
      </c>
      <c r="AH1278" t="s">
        <v>18</v>
      </c>
      <c r="AI1278" t="s">
        <v>182</v>
      </c>
      <c r="AJ1278" t="s">
        <v>560</v>
      </c>
      <c r="AK1278" t="s">
        <v>409</v>
      </c>
      <c r="AL1278" t="s">
        <v>409</v>
      </c>
      <c r="AM1278" t="s">
        <v>409</v>
      </c>
      <c r="AN1278">
        <v>0.87</v>
      </c>
      <c r="AO1278">
        <v>0.87</v>
      </c>
      <c r="AP1278">
        <v>0.99</v>
      </c>
      <c r="AQ1278">
        <v>0.13</v>
      </c>
    </row>
    <row r="1279" spans="1:43" x14ac:dyDescent="0.2">
      <c r="A1279" t="s">
        <v>171</v>
      </c>
      <c r="B1279" t="s">
        <v>172</v>
      </c>
      <c r="C1279" t="s">
        <v>220</v>
      </c>
      <c r="D1279" t="s">
        <v>68</v>
      </c>
      <c r="E1279">
        <v>202306</v>
      </c>
      <c r="F1279">
        <v>202304</v>
      </c>
      <c r="G1279" t="s">
        <v>234</v>
      </c>
      <c r="H1279" t="s">
        <v>235</v>
      </c>
      <c r="I1279" t="s">
        <v>195</v>
      </c>
      <c r="J1279" t="s">
        <v>175</v>
      </c>
      <c r="K1279" t="s">
        <v>592</v>
      </c>
      <c r="L1279" t="s">
        <v>76</v>
      </c>
      <c r="M1279" t="s">
        <v>598</v>
      </c>
      <c r="N1279" t="s">
        <v>81</v>
      </c>
      <c r="O1279" t="s">
        <v>176</v>
      </c>
      <c r="P1279" t="s">
        <v>177</v>
      </c>
      <c r="Q1279" t="s">
        <v>237</v>
      </c>
      <c r="R1279" t="s">
        <v>179</v>
      </c>
      <c r="S1279">
        <v>850</v>
      </c>
      <c r="T1279">
        <v>0.01</v>
      </c>
      <c r="U1279">
        <v>0.01</v>
      </c>
      <c r="V1279">
        <v>0</v>
      </c>
      <c r="W1279">
        <v>0</v>
      </c>
      <c r="X1279">
        <v>0</v>
      </c>
      <c r="Y1279">
        <v>0.85</v>
      </c>
      <c r="Z1279" t="s">
        <v>180</v>
      </c>
      <c r="AA1279" t="s">
        <v>181</v>
      </c>
      <c r="AB1279">
        <v>1</v>
      </c>
      <c r="AC1279">
        <v>4.68</v>
      </c>
      <c r="AD1279">
        <v>4.68</v>
      </c>
      <c r="AE1279">
        <v>0.13</v>
      </c>
      <c r="AF1279">
        <v>0.60839999999999994</v>
      </c>
      <c r="AG1279">
        <v>4.0716000000000001</v>
      </c>
      <c r="AH1279" t="s">
        <v>18</v>
      </c>
      <c r="AI1279" t="s">
        <v>182</v>
      </c>
      <c r="AJ1279" t="s">
        <v>560</v>
      </c>
      <c r="AK1279" t="s">
        <v>409</v>
      </c>
      <c r="AL1279" t="s">
        <v>409</v>
      </c>
      <c r="AM1279" t="s">
        <v>409</v>
      </c>
      <c r="AN1279">
        <v>0.87</v>
      </c>
      <c r="AO1279">
        <v>0.87</v>
      </c>
      <c r="AP1279">
        <v>4.07</v>
      </c>
      <c r="AQ1279">
        <v>0.13</v>
      </c>
    </row>
    <row r="1280" spans="1:43" x14ac:dyDescent="0.2">
      <c r="A1280" t="s">
        <v>171</v>
      </c>
      <c r="B1280" t="s">
        <v>172</v>
      </c>
      <c r="C1280" t="s">
        <v>220</v>
      </c>
      <c r="D1280" t="s">
        <v>68</v>
      </c>
      <c r="E1280">
        <v>202306</v>
      </c>
      <c r="F1280">
        <v>202304</v>
      </c>
      <c r="G1280" t="s">
        <v>234</v>
      </c>
      <c r="H1280" t="s">
        <v>235</v>
      </c>
      <c r="I1280" t="s">
        <v>195</v>
      </c>
      <c r="J1280" t="s">
        <v>175</v>
      </c>
      <c r="K1280" t="s">
        <v>592</v>
      </c>
      <c r="L1280" t="s">
        <v>76</v>
      </c>
      <c r="M1280" t="s">
        <v>599</v>
      </c>
      <c r="N1280" t="s">
        <v>87</v>
      </c>
      <c r="O1280" t="s">
        <v>176</v>
      </c>
      <c r="P1280" t="s">
        <v>177</v>
      </c>
      <c r="Q1280" t="s">
        <v>237</v>
      </c>
      <c r="R1280" t="s">
        <v>179</v>
      </c>
      <c r="S1280">
        <v>122</v>
      </c>
      <c r="T1280">
        <v>0.01</v>
      </c>
      <c r="U1280">
        <v>0.01</v>
      </c>
      <c r="V1280">
        <v>0</v>
      </c>
      <c r="W1280">
        <v>0</v>
      </c>
      <c r="X1280">
        <v>0</v>
      </c>
      <c r="Y1280">
        <v>0.85</v>
      </c>
      <c r="Z1280" t="s">
        <v>180</v>
      </c>
      <c r="AA1280" t="s">
        <v>181</v>
      </c>
      <c r="AB1280">
        <v>1</v>
      </c>
      <c r="AC1280">
        <v>0.69</v>
      </c>
      <c r="AD1280">
        <v>0.69</v>
      </c>
      <c r="AE1280">
        <v>0.13</v>
      </c>
      <c r="AF1280">
        <v>8.9700000000000002E-2</v>
      </c>
      <c r="AG1280">
        <v>0.60029999999999994</v>
      </c>
      <c r="AH1280" t="s">
        <v>18</v>
      </c>
      <c r="AI1280" t="s">
        <v>182</v>
      </c>
      <c r="AJ1280" t="s">
        <v>560</v>
      </c>
      <c r="AK1280" t="s">
        <v>409</v>
      </c>
      <c r="AL1280" t="s">
        <v>409</v>
      </c>
      <c r="AM1280" t="s">
        <v>409</v>
      </c>
      <c r="AN1280">
        <v>0.87</v>
      </c>
      <c r="AO1280">
        <v>0.87</v>
      </c>
      <c r="AP1280">
        <v>0.6</v>
      </c>
      <c r="AQ1280">
        <v>0.13</v>
      </c>
    </row>
    <row r="1281" spans="1:43" x14ac:dyDescent="0.2">
      <c r="A1281" t="s">
        <v>171</v>
      </c>
      <c r="B1281" t="s">
        <v>172</v>
      </c>
      <c r="C1281" t="s">
        <v>220</v>
      </c>
      <c r="D1281" t="s">
        <v>68</v>
      </c>
      <c r="E1281">
        <v>202306</v>
      </c>
      <c r="F1281">
        <v>202304</v>
      </c>
      <c r="G1281" t="s">
        <v>234</v>
      </c>
      <c r="H1281" t="s">
        <v>235</v>
      </c>
      <c r="I1281" t="s">
        <v>195</v>
      </c>
      <c r="J1281" t="s">
        <v>175</v>
      </c>
      <c r="K1281" t="s">
        <v>592</v>
      </c>
      <c r="L1281" t="s">
        <v>76</v>
      </c>
      <c r="M1281" t="s">
        <v>600</v>
      </c>
      <c r="N1281" t="s">
        <v>89</v>
      </c>
      <c r="O1281" t="s">
        <v>176</v>
      </c>
      <c r="P1281" t="s">
        <v>177</v>
      </c>
      <c r="Q1281" t="s">
        <v>237</v>
      </c>
      <c r="R1281" t="s">
        <v>179</v>
      </c>
      <c r="S1281">
        <v>646</v>
      </c>
      <c r="T1281">
        <v>0.01</v>
      </c>
      <c r="U1281">
        <v>0.01</v>
      </c>
      <c r="V1281">
        <v>0</v>
      </c>
      <c r="W1281">
        <v>0</v>
      </c>
      <c r="X1281">
        <v>0</v>
      </c>
      <c r="Y1281">
        <v>0.85</v>
      </c>
      <c r="Z1281" t="s">
        <v>180</v>
      </c>
      <c r="AA1281" t="s">
        <v>181</v>
      </c>
      <c r="AB1281">
        <v>1</v>
      </c>
      <c r="AC1281">
        <v>3.7</v>
      </c>
      <c r="AD1281">
        <v>3.7</v>
      </c>
      <c r="AE1281">
        <v>0.13</v>
      </c>
      <c r="AF1281">
        <v>0.48100000000000004</v>
      </c>
      <c r="AG1281">
        <v>3.2190000000000003</v>
      </c>
      <c r="AH1281" t="s">
        <v>18</v>
      </c>
      <c r="AI1281" t="s">
        <v>182</v>
      </c>
      <c r="AJ1281" t="s">
        <v>560</v>
      </c>
      <c r="AK1281" t="s">
        <v>409</v>
      </c>
      <c r="AL1281" t="s">
        <v>409</v>
      </c>
      <c r="AM1281" t="s">
        <v>409</v>
      </c>
      <c r="AN1281">
        <v>0.87</v>
      </c>
      <c r="AO1281">
        <v>0.87</v>
      </c>
      <c r="AP1281">
        <v>3.22</v>
      </c>
      <c r="AQ1281">
        <v>0.13</v>
      </c>
    </row>
    <row r="1282" spans="1:43" x14ac:dyDescent="0.2">
      <c r="A1282" t="s">
        <v>171</v>
      </c>
      <c r="B1282" t="s">
        <v>172</v>
      </c>
      <c r="C1282" t="s">
        <v>220</v>
      </c>
      <c r="D1282" t="s">
        <v>68</v>
      </c>
      <c r="E1282">
        <v>202306</v>
      </c>
      <c r="F1282">
        <v>202304</v>
      </c>
      <c r="G1282" t="s">
        <v>234</v>
      </c>
      <c r="H1282" t="s">
        <v>235</v>
      </c>
      <c r="I1282" t="s">
        <v>195</v>
      </c>
      <c r="J1282" t="s">
        <v>175</v>
      </c>
      <c r="K1282" t="s">
        <v>592</v>
      </c>
      <c r="L1282" t="s">
        <v>76</v>
      </c>
      <c r="M1282" t="s">
        <v>601</v>
      </c>
      <c r="N1282" t="s">
        <v>91</v>
      </c>
      <c r="O1282" t="s">
        <v>176</v>
      </c>
      <c r="P1282" t="s">
        <v>177</v>
      </c>
      <c r="Q1282" t="s">
        <v>237</v>
      </c>
      <c r="R1282" t="s">
        <v>179</v>
      </c>
      <c r="S1282">
        <v>154</v>
      </c>
      <c r="T1282">
        <v>0.01</v>
      </c>
      <c r="U1282">
        <v>0.01</v>
      </c>
      <c r="V1282">
        <v>0</v>
      </c>
      <c r="W1282">
        <v>0</v>
      </c>
      <c r="X1282">
        <v>0</v>
      </c>
      <c r="Y1282">
        <v>0.85</v>
      </c>
      <c r="Z1282" t="s">
        <v>180</v>
      </c>
      <c r="AA1282" t="s">
        <v>181</v>
      </c>
      <c r="AB1282">
        <v>1</v>
      </c>
      <c r="AC1282">
        <v>0.81</v>
      </c>
      <c r="AD1282">
        <v>0.81</v>
      </c>
      <c r="AE1282">
        <v>0.13</v>
      </c>
      <c r="AF1282">
        <v>0.1053</v>
      </c>
      <c r="AG1282">
        <v>0.7047000000000001</v>
      </c>
      <c r="AH1282" t="s">
        <v>18</v>
      </c>
      <c r="AI1282" t="s">
        <v>182</v>
      </c>
      <c r="AJ1282" t="s">
        <v>560</v>
      </c>
      <c r="AK1282" t="s">
        <v>409</v>
      </c>
      <c r="AL1282" t="s">
        <v>409</v>
      </c>
      <c r="AM1282" t="s">
        <v>409</v>
      </c>
      <c r="AN1282">
        <v>0.87</v>
      </c>
      <c r="AO1282">
        <v>0.87</v>
      </c>
      <c r="AP1282">
        <v>0.7</v>
      </c>
      <c r="AQ1282">
        <v>0.13</v>
      </c>
    </row>
    <row r="1283" spans="1:43" x14ac:dyDescent="0.2">
      <c r="A1283" t="s">
        <v>171</v>
      </c>
      <c r="B1283" t="s">
        <v>172</v>
      </c>
      <c r="C1283" t="s">
        <v>220</v>
      </c>
      <c r="D1283" t="s">
        <v>68</v>
      </c>
      <c r="E1283">
        <v>202306</v>
      </c>
      <c r="F1283">
        <v>202304</v>
      </c>
      <c r="G1283" t="s">
        <v>234</v>
      </c>
      <c r="H1283" t="s">
        <v>235</v>
      </c>
      <c r="I1283" t="s">
        <v>195</v>
      </c>
      <c r="J1283" t="s">
        <v>175</v>
      </c>
      <c r="K1283" t="s">
        <v>592</v>
      </c>
      <c r="L1283" t="s">
        <v>76</v>
      </c>
      <c r="M1283" t="s">
        <v>602</v>
      </c>
      <c r="N1283" t="s">
        <v>92</v>
      </c>
      <c r="O1283" t="s">
        <v>176</v>
      </c>
      <c r="P1283" t="s">
        <v>177</v>
      </c>
      <c r="Q1283" t="s">
        <v>237</v>
      </c>
      <c r="R1283" t="s">
        <v>179</v>
      </c>
      <c r="S1283">
        <v>188</v>
      </c>
      <c r="T1283">
        <v>0.01</v>
      </c>
      <c r="U1283">
        <v>0.01</v>
      </c>
      <c r="V1283">
        <v>0</v>
      </c>
      <c r="W1283">
        <v>0</v>
      </c>
      <c r="X1283">
        <v>0</v>
      </c>
      <c r="Y1283">
        <v>0.85</v>
      </c>
      <c r="Z1283" t="s">
        <v>180</v>
      </c>
      <c r="AA1283" t="s">
        <v>181</v>
      </c>
      <c r="AB1283">
        <v>1</v>
      </c>
      <c r="AC1283">
        <v>1.03</v>
      </c>
      <c r="AD1283">
        <v>1.03</v>
      </c>
      <c r="AE1283">
        <v>0.13</v>
      </c>
      <c r="AF1283">
        <v>0.13390000000000002</v>
      </c>
      <c r="AG1283">
        <v>0.89610000000000001</v>
      </c>
      <c r="AH1283" t="s">
        <v>18</v>
      </c>
      <c r="AI1283" t="s">
        <v>182</v>
      </c>
      <c r="AJ1283" t="s">
        <v>560</v>
      </c>
      <c r="AK1283" t="s">
        <v>409</v>
      </c>
      <c r="AL1283" t="s">
        <v>409</v>
      </c>
      <c r="AM1283" t="s">
        <v>409</v>
      </c>
      <c r="AN1283">
        <v>0.87</v>
      </c>
      <c r="AO1283">
        <v>0.87</v>
      </c>
      <c r="AP1283">
        <v>0.9</v>
      </c>
      <c r="AQ1283">
        <v>0.13</v>
      </c>
    </row>
    <row r="1284" spans="1:43" x14ac:dyDescent="0.2">
      <c r="A1284" t="s">
        <v>171</v>
      </c>
      <c r="B1284" t="s">
        <v>172</v>
      </c>
      <c r="C1284" t="s">
        <v>220</v>
      </c>
      <c r="D1284" t="s">
        <v>68</v>
      </c>
      <c r="E1284">
        <v>202306</v>
      </c>
      <c r="F1284">
        <v>202304</v>
      </c>
      <c r="G1284" t="s">
        <v>234</v>
      </c>
      <c r="H1284" t="s">
        <v>235</v>
      </c>
      <c r="I1284" t="s">
        <v>195</v>
      </c>
      <c r="J1284" t="s">
        <v>175</v>
      </c>
      <c r="K1284" t="s">
        <v>592</v>
      </c>
      <c r="L1284" t="s">
        <v>76</v>
      </c>
      <c r="M1284" t="s">
        <v>603</v>
      </c>
      <c r="N1284" t="s">
        <v>94</v>
      </c>
      <c r="O1284" t="s">
        <v>176</v>
      </c>
      <c r="P1284" t="s">
        <v>177</v>
      </c>
      <c r="Q1284" t="s">
        <v>237</v>
      </c>
      <c r="R1284" t="s">
        <v>179</v>
      </c>
      <c r="S1284">
        <v>2084</v>
      </c>
      <c r="T1284">
        <v>0.01</v>
      </c>
      <c r="U1284">
        <v>0.01</v>
      </c>
      <c r="V1284">
        <v>0</v>
      </c>
      <c r="W1284">
        <v>0</v>
      </c>
      <c r="X1284">
        <v>0</v>
      </c>
      <c r="Y1284">
        <v>0.85</v>
      </c>
      <c r="Z1284" t="s">
        <v>180</v>
      </c>
      <c r="AA1284" t="s">
        <v>181</v>
      </c>
      <c r="AB1284">
        <v>1</v>
      </c>
      <c r="AC1284">
        <v>11.82</v>
      </c>
      <c r="AD1284">
        <v>11.82</v>
      </c>
      <c r="AE1284">
        <v>0.13</v>
      </c>
      <c r="AF1284">
        <v>1.5366000000000002</v>
      </c>
      <c r="AG1284">
        <v>10.2834</v>
      </c>
      <c r="AH1284" t="s">
        <v>18</v>
      </c>
      <c r="AI1284" t="s">
        <v>182</v>
      </c>
      <c r="AJ1284" t="s">
        <v>560</v>
      </c>
      <c r="AK1284" t="s">
        <v>409</v>
      </c>
      <c r="AL1284" t="s">
        <v>409</v>
      </c>
      <c r="AM1284" t="s">
        <v>409</v>
      </c>
      <c r="AN1284">
        <v>0.87</v>
      </c>
      <c r="AO1284">
        <v>0.87</v>
      </c>
      <c r="AP1284">
        <v>10.28</v>
      </c>
      <c r="AQ1284">
        <v>0.13</v>
      </c>
    </row>
    <row r="1285" spans="1:43" x14ac:dyDescent="0.2">
      <c r="A1285" t="s">
        <v>171</v>
      </c>
      <c r="B1285" t="s">
        <v>172</v>
      </c>
      <c r="C1285" t="s">
        <v>220</v>
      </c>
      <c r="D1285" t="s">
        <v>68</v>
      </c>
      <c r="E1285">
        <v>202306</v>
      </c>
      <c r="F1285">
        <v>202304</v>
      </c>
      <c r="G1285" t="s">
        <v>234</v>
      </c>
      <c r="H1285" t="s">
        <v>235</v>
      </c>
      <c r="I1285" t="s">
        <v>196</v>
      </c>
      <c r="J1285" t="s">
        <v>175</v>
      </c>
      <c r="K1285" t="s">
        <v>592</v>
      </c>
      <c r="L1285" t="s">
        <v>76</v>
      </c>
      <c r="M1285" t="s">
        <v>596</v>
      </c>
      <c r="N1285" t="s">
        <v>83</v>
      </c>
      <c r="O1285" t="s">
        <v>176</v>
      </c>
      <c r="P1285" t="s">
        <v>177</v>
      </c>
      <c r="Q1285" t="s">
        <v>237</v>
      </c>
      <c r="R1285" t="s">
        <v>179</v>
      </c>
      <c r="S1285">
        <v>771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0.85</v>
      </c>
      <c r="Z1285" t="s">
        <v>180</v>
      </c>
      <c r="AA1285" t="s">
        <v>181</v>
      </c>
      <c r="AB1285">
        <v>1</v>
      </c>
      <c r="AC1285">
        <v>0.55000000000000004</v>
      </c>
      <c r="AD1285">
        <v>0.48949999999999999</v>
      </c>
      <c r="AE1285">
        <v>0.13</v>
      </c>
      <c r="AF1285">
        <v>6.3634999999999997E-2</v>
      </c>
      <c r="AG1285">
        <v>0.42586499999999999</v>
      </c>
      <c r="AH1285" t="s">
        <v>18</v>
      </c>
      <c r="AI1285" t="s">
        <v>182</v>
      </c>
      <c r="AJ1285" t="s">
        <v>560</v>
      </c>
      <c r="AK1285" t="s">
        <v>409</v>
      </c>
      <c r="AL1285" t="s">
        <v>409</v>
      </c>
      <c r="AM1285" t="s">
        <v>409</v>
      </c>
      <c r="AN1285">
        <v>0.87</v>
      </c>
      <c r="AO1285">
        <v>0.87</v>
      </c>
      <c r="AP1285">
        <v>0.43</v>
      </c>
      <c r="AQ1285">
        <v>0.13</v>
      </c>
    </row>
    <row r="1286" spans="1:43" x14ac:dyDescent="0.2">
      <c r="A1286" t="s">
        <v>171</v>
      </c>
      <c r="B1286" t="s">
        <v>172</v>
      </c>
      <c r="C1286" t="s">
        <v>220</v>
      </c>
      <c r="D1286" t="s">
        <v>68</v>
      </c>
      <c r="E1286">
        <v>202306</v>
      </c>
      <c r="F1286">
        <v>202304</v>
      </c>
      <c r="G1286" t="s">
        <v>234</v>
      </c>
      <c r="H1286" t="s">
        <v>235</v>
      </c>
      <c r="I1286" t="s">
        <v>196</v>
      </c>
      <c r="J1286" t="s">
        <v>175</v>
      </c>
      <c r="K1286" t="s">
        <v>592</v>
      </c>
      <c r="L1286" t="s">
        <v>76</v>
      </c>
      <c r="M1286" t="s">
        <v>597</v>
      </c>
      <c r="N1286" t="s">
        <v>85</v>
      </c>
      <c r="O1286" t="s">
        <v>176</v>
      </c>
      <c r="P1286" t="s">
        <v>177</v>
      </c>
      <c r="Q1286" t="s">
        <v>237</v>
      </c>
      <c r="R1286" t="s">
        <v>179</v>
      </c>
      <c r="S1286">
        <v>723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0.85</v>
      </c>
      <c r="Z1286" t="s">
        <v>180</v>
      </c>
      <c r="AA1286" t="s">
        <v>181</v>
      </c>
      <c r="AB1286">
        <v>1</v>
      </c>
      <c r="AC1286">
        <v>0.56000000000000005</v>
      </c>
      <c r="AD1286">
        <v>0.50960000000000005</v>
      </c>
      <c r="AE1286">
        <v>0.13</v>
      </c>
      <c r="AF1286">
        <v>6.6248000000000015E-2</v>
      </c>
      <c r="AG1286">
        <v>0.44335200000000002</v>
      </c>
      <c r="AH1286" t="s">
        <v>18</v>
      </c>
      <c r="AI1286" t="s">
        <v>182</v>
      </c>
      <c r="AJ1286" t="s">
        <v>560</v>
      </c>
      <c r="AK1286" t="s">
        <v>409</v>
      </c>
      <c r="AL1286" t="s">
        <v>409</v>
      </c>
      <c r="AM1286" t="s">
        <v>409</v>
      </c>
      <c r="AN1286">
        <v>0.87</v>
      </c>
      <c r="AO1286">
        <v>0.87</v>
      </c>
      <c r="AP1286">
        <v>0.44</v>
      </c>
      <c r="AQ1286">
        <v>0.13</v>
      </c>
    </row>
    <row r="1287" spans="1:43" x14ac:dyDescent="0.2">
      <c r="A1287" t="s">
        <v>171</v>
      </c>
      <c r="B1287" t="s">
        <v>172</v>
      </c>
      <c r="C1287" t="s">
        <v>220</v>
      </c>
      <c r="D1287" t="s">
        <v>68</v>
      </c>
      <c r="E1287">
        <v>202306</v>
      </c>
      <c r="F1287">
        <v>202304</v>
      </c>
      <c r="G1287" t="s">
        <v>234</v>
      </c>
      <c r="H1287" t="s">
        <v>235</v>
      </c>
      <c r="I1287" t="s">
        <v>196</v>
      </c>
      <c r="J1287" t="s">
        <v>175</v>
      </c>
      <c r="K1287" t="s">
        <v>592</v>
      </c>
      <c r="L1287" t="s">
        <v>76</v>
      </c>
      <c r="M1287" t="s">
        <v>598</v>
      </c>
      <c r="N1287" t="s">
        <v>81</v>
      </c>
      <c r="O1287" t="s">
        <v>176</v>
      </c>
      <c r="P1287" t="s">
        <v>177</v>
      </c>
      <c r="Q1287" t="s">
        <v>237</v>
      </c>
      <c r="R1287" t="s">
        <v>179</v>
      </c>
      <c r="S1287">
        <v>1035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0.85</v>
      </c>
      <c r="Z1287" t="s">
        <v>180</v>
      </c>
      <c r="AA1287" t="s">
        <v>181</v>
      </c>
      <c r="AB1287">
        <v>1</v>
      </c>
      <c r="AC1287">
        <v>0.83</v>
      </c>
      <c r="AD1287">
        <v>0.747</v>
      </c>
      <c r="AE1287">
        <v>0.13</v>
      </c>
      <c r="AF1287">
        <v>9.7110000000000002E-2</v>
      </c>
      <c r="AG1287">
        <v>0.64988999999999997</v>
      </c>
      <c r="AH1287" t="s">
        <v>18</v>
      </c>
      <c r="AI1287" t="s">
        <v>182</v>
      </c>
      <c r="AJ1287" t="s">
        <v>560</v>
      </c>
      <c r="AK1287" t="s">
        <v>409</v>
      </c>
      <c r="AL1287" t="s">
        <v>409</v>
      </c>
      <c r="AM1287" t="s">
        <v>409</v>
      </c>
      <c r="AN1287">
        <v>0.87</v>
      </c>
      <c r="AO1287">
        <v>0.87</v>
      </c>
      <c r="AP1287">
        <v>0.65</v>
      </c>
      <c r="AQ1287">
        <v>0.13</v>
      </c>
    </row>
    <row r="1288" spans="1:43" x14ac:dyDescent="0.2">
      <c r="A1288" t="s">
        <v>171</v>
      </c>
      <c r="B1288" t="s">
        <v>172</v>
      </c>
      <c r="C1288" t="s">
        <v>220</v>
      </c>
      <c r="D1288" t="s">
        <v>68</v>
      </c>
      <c r="E1288">
        <v>202306</v>
      </c>
      <c r="F1288">
        <v>202304</v>
      </c>
      <c r="G1288" t="s">
        <v>234</v>
      </c>
      <c r="H1288" t="s">
        <v>235</v>
      </c>
      <c r="I1288" t="s">
        <v>196</v>
      </c>
      <c r="J1288" t="s">
        <v>175</v>
      </c>
      <c r="K1288" t="s">
        <v>592</v>
      </c>
      <c r="L1288" t="s">
        <v>76</v>
      </c>
      <c r="M1288" t="s">
        <v>603</v>
      </c>
      <c r="N1288" t="s">
        <v>94</v>
      </c>
      <c r="O1288" t="s">
        <v>176</v>
      </c>
      <c r="P1288" t="s">
        <v>177</v>
      </c>
      <c r="Q1288" t="s">
        <v>237</v>
      </c>
      <c r="R1288" t="s">
        <v>179</v>
      </c>
      <c r="S1288">
        <v>1607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0.85</v>
      </c>
      <c r="Z1288" t="s">
        <v>180</v>
      </c>
      <c r="AA1288" t="s">
        <v>181</v>
      </c>
      <c r="AB1288">
        <v>1</v>
      </c>
      <c r="AC1288">
        <v>1.25</v>
      </c>
      <c r="AD1288">
        <v>1.125</v>
      </c>
      <c r="AE1288">
        <v>0.13</v>
      </c>
      <c r="AF1288">
        <v>0.14624999999999999</v>
      </c>
      <c r="AG1288">
        <v>0.97875000000000001</v>
      </c>
      <c r="AH1288" t="s">
        <v>18</v>
      </c>
      <c r="AI1288" t="s">
        <v>182</v>
      </c>
      <c r="AJ1288" t="s">
        <v>560</v>
      </c>
      <c r="AK1288" t="s">
        <v>409</v>
      </c>
      <c r="AL1288" t="s">
        <v>409</v>
      </c>
      <c r="AM1288" t="s">
        <v>409</v>
      </c>
      <c r="AN1288">
        <v>0.87</v>
      </c>
      <c r="AO1288">
        <v>0.87</v>
      </c>
      <c r="AP1288">
        <v>0.98</v>
      </c>
      <c r="AQ1288">
        <v>0.13</v>
      </c>
    </row>
    <row r="1289" spans="1:43" x14ac:dyDescent="0.2">
      <c r="A1289" t="s">
        <v>171</v>
      </c>
      <c r="B1289" t="s">
        <v>172</v>
      </c>
      <c r="C1289" t="s">
        <v>220</v>
      </c>
      <c r="D1289" t="s">
        <v>68</v>
      </c>
      <c r="E1289">
        <v>202306</v>
      </c>
      <c r="F1289">
        <v>202304</v>
      </c>
      <c r="G1289" t="s">
        <v>234</v>
      </c>
      <c r="H1289" t="s">
        <v>235</v>
      </c>
      <c r="I1289" t="s">
        <v>197</v>
      </c>
      <c r="J1289" t="s">
        <v>175</v>
      </c>
      <c r="K1289" t="s">
        <v>592</v>
      </c>
      <c r="L1289" t="s">
        <v>76</v>
      </c>
      <c r="M1289" t="s">
        <v>591</v>
      </c>
      <c r="N1289" t="s">
        <v>86</v>
      </c>
      <c r="O1289" t="s">
        <v>176</v>
      </c>
      <c r="P1289" t="s">
        <v>177</v>
      </c>
      <c r="Q1289" t="s">
        <v>237</v>
      </c>
      <c r="R1289" t="s">
        <v>179</v>
      </c>
      <c r="S1289">
        <v>365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0.85</v>
      </c>
      <c r="Z1289" t="s">
        <v>180</v>
      </c>
      <c r="AA1289" t="s">
        <v>181</v>
      </c>
      <c r="AB1289">
        <v>1</v>
      </c>
      <c r="AC1289">
        <v>0.63</v>
      </c>
      <c r="AD1289">
        <v>0.5544</v>
      </c>
      <c r="AE1289">
        <v>0.13</v>
      </c>
      <c r="AF1289">
        <v>7.2071999999999997E-2</v>
      </c>
      <c r="AG1289">
        <v>0.48232799999999998</v>
      </c>
      <c r="AH1289" t="s">
        <v>18</v>
      </c>
      <c r="AI1289" t="s">
        <v>182</v>
      </c>
      <c r="AJ1289" t="s">
        <v>560</v>
      </c>
      <c r="AK1289" t="s">
        <v>409</v>
      </c>
      <c r="AL1289" t="s">
        <v>409</v>
      </c>
      <c r="AM1289" t="s">
        <v>409</v>
      </c>
      <c r="AN1289">
        <v>0.87</v>
      </c>
      <c r="AO1289">
        <v>0.87</v>
      </c>
      <c r="AP1289">
        <v>0.48</v>
      </c>
      <c r="AQ1289">
        <v>0.13</v>
      </c>
    </row>
    <row r="1290" spans="1:43" x14ac:dyDescent="0.2">
      <c r="A1290" t="s">
        <v>171</v>
      </c>
      <c r="B1290" t="s">
        <v>172</v>
      </c>
      <c r="C1290" t="s">
        <v>220</v>
      </c>
      <c r="D1290" t="s">
        <v>68</v>
      </c>
      <c r="E1290">
        <v>202306</v>
      </c>
      <c r="F1290">
        <v>202304</v>
      </c>
      <c r="G1290" t="s">
        <v>234</v>
      </c>
      <c r="H1290" t="s">
        <v>235</v>
      </c>
      <c r="I1290" t="s">
        <v>197</v>
      </c>
      <c r="J1290" t="s">
        <v>175</v>
      </c>
      <c r="K1290" t="s">
        <v>592</v>
      </c>
      <c r="L1290" t="s">
        <v>76</v>
      </c>
      <c r="M1290" t="s">
        <v>598</v>
      </c>
      <c r="N1290" t="s">
        <v>81</v>
      </c>
      <c r="O1290" t="s">
        <v>176</v>
      </c>
      <c r="P1290" t="s">
        <v>177</v>
      </c>
      <c r="Q1290" t="s">
        <v>237</v>
      </c>
      <c r="R1290" t="s">
        <v>179</v>
      </c>
      <c r="S1290">
        <v>407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0.85</v>
      </c>
      <c r="Z1290" t="s">
        <v>180</v>
      </c>
      <c r="AA1290" t="s">
        <v>181</v>
      </c>
      <c r="AB1290">
        <v>1</v>
      </c>
      <c r="AC1290">
        <v>0.73</v>
      </c>
      <c r="AD1290">
        <v>0.65700000000000003</v>
      </c>
      <c r="AE1290">
        <v>0.13</v>
      </c>
      <c r="AF1290">
        <v>8.541E-2</v>
      </c>
      <c r="AG1290">
        <v>0.57159000000000004</v>
      </c>
      <c r="AH1290" t="s">
        <v>18</v>
      </c>
      <c r="AI1290" t="s">
        <v>182</v>
      </c>
      <c r="AJ1290" t="s">
        <v>560</v>
      </c>
      <c r="AK1290" t="s">
        <v>409</v>
      </c>
      <c r="AL1290" t="s">
        <v>409</v>
      </c>
      <c r="AM1290" t="s">
        <v>409</v>
      </c>
      <c r="AN1290">
        <v>0.87</v>
      </c>
      <c r="AO1290">
        <v>0.87</v>
      </c>
      <c r="AP1290">
        <v>0.56999999999999995</v>
      </c>
      <c r="AQ1290">
        <v>0.13</v>
      </c>
    </row>
    <row r="1291" spans="1:43" x14ac:dyDescent="0.2">
      <c r="A1291" t="s">
        <v>171</v>
      </c>
      <c r="B1291" t="s">
        <v>172</v>
      </c>
      <c r="C1291" t="s">
        <v>220</v>
      </c>
      <c r="D1291" t="s">
        <v>68</v>
      </c>
      <c r="E1291">
        <v>202306</v>
      </c>
      <c r="F1291">
        <v>202304</v>
      </c>
      <c r="G1291" t="s">
        <v>234</v>
      </c>
      <c r="H1291" t="s">
        <v>235</v>
      </c>
      <c r="I1291" t="s">
        <v>198</v>
      </c>
      <c r="J1291" t="s">
        <v>199</v>
      </c>
      <c r="K1291" t="s">
        <v>592</v>
      </c>
      <c r="L1291" t="s">
        <v>76</v>
      </c>
      <c r="M1291" t="s">
        <v>591</v>
      </c>
      <c r="N1291" t="s">
        <v>86</v>
      </c>
      <c r="O1291" t="s">
        <v>176</v>
      </c>
      <c r="P1291" t="s">
        <v>177</v>
      </c>
      <c r="Q1291" t="s">
        <v>237</v>
      </c>
      <c r="R1291" t="s">
        <v>179</v>
      </c>
      <c r="S1291">
        <v>1142</v>
      </c>
      <c r="T1291">
        <v>0.01</v>
      </c>
      <c r="U1291">
        <v>9.4999999999999998E-3</v>
      </c>
      <c r="V1291">
        <v>0</v>
      </c>
      <c r="W1291">
        <v>0</v>
      </c>
      <c r="X1291">
        <v>0</v>
      </c>
      <c r="Y1291">
        <v>0.6</v>
      </c>
      <c r="Z1291" t="s">
        <v>180</v>
      </c>
      <c r="AA1291" t="s">
        <v>181</v>
      </c>
      <c r="AB1291">
        <v>1</v>
      </c>
      <c r="AC1291">
        <v>3.94</v>
      </c>
      <c r="AD1291">
        <v>3.7035999999999998</v>
      </c>
      <c r="AE1291">
        <v>0.73</v>
      </c>
      <c r="AF1291">
        <v>2.7036279999999997</v>
      </c>
      <c r="AG1291">
        <v>0.99997200000000008</v>
      </c>
      <c r="AH1291" t="s">
        <v>18</v>
      </c>
      <c r="AI1291" t="s">
        <v>182</v>
      </c>
      <c r="AJ1291" t="s">
        <v>409</v>
      </c>
      <c r="AK1291" t="s">
        <v>409</v>
      </c>
      <c r="AL1291" t="s">
        <v>200</v>
      </c>
      <c r="AM1291" t="s">
        <v>409</v>
      </c>
      <c r="AN1291">
        <v>0.27</v>
      </c>
      <c r="AO1291">
        <v>0.27</v>
      </c>
      <c r="AP1291">
        <v>1</v>
      </c>
      <c r="AQ1291">
        <v>0.73</v>
      </c>
    </row>
    <row r="1292" spans="1:43" x14ac:dyDescent="0.2">
      <c r="A1292" t="s">
        <v>171</v>
      </c>
      <c r="B1292" t="s">
        <v>172</v>
      </c>
      <c r="C1292" t="s">
        <v>220</v>
      </c>
      <c r="D1292" t="s">
        <v>68</v>
      </c>
      <c r="E1292">
        <v>202306</v>
      </c>
      <c r="F1292">
        <v>202304</v>
      </c>
      <c r="G1292" t="s">
        <v>234</v>
      </c>
      <c r="H1292" t="s">
        <v>235</v>
      </c>
      <c r="I1292" t="s">
        <v>198</v>
      </c>
      <c r="J1292" t="s">
        <v>199</v>
      </c>
      <c r="K1292" t="s">
        <v>592</v>
      </c>
      <c r="L1292" t="s">
        <v>76</v>
      </c>
      <c r="M1292" t="s">
        <v>595</v>
      </c>
      <c r="N1292" t="s">
        <v>79</v>
      </c>
      <c r="O1292" t="s">
        <v>176</v>
      </c>
      <c r="P1292" t="s">
        <v>177</v>
      </c>
      <c r="Q1292" t="s">
        <v>237</v>
      </c>
      <c r="R1292" t="s">
        <v>179</v>
      </c>
      <c r="S1292">
        <v>193</v>
      </c>
      <c r="T1292">
        <v>0.01</v>
      </c>
      <c r="U1292">
        <v>9.4999999999999998E-3</v>
      </c>
      <c r="V1292">
        <v>0</v>
      </c>
      <c r="W1292">
        <v>0</v>
      </c>
      <c r="X1292">
        <v>0</v>
      </c>
      <c r="Y1292">
        <v>0.6</v>
      </c>
      <c r="Z1292" t="s">
        <v>180</v>
      </c>
      <c r="AA1292" t="s">
        <v>181</v>
      </c>
      <c r="AB1292">
        <v>1</v>
      </c>
      <c r="AC1292">
        <v>0.68</v>
      </c>
      <c r="AD1292">
        <v>0.64600000000000002</v>
      </c>
      <c r="AE1292">
        <v>0.73</v>
      </c>
      <c r="AF1292">
        <v>0.47158</v>
      </c>
      <c r="AG1292">
        <v>0.17442000000000002</v>
      </c>
      <c r="AH1292" t="s">
        <v>18</v>
      </c>
      <c r="AI1292" t="s">
        <v>182</v>
      </c>
      <c r="AJ1292" t="s">
        <v>409</v>
      </c>
      <c r="AK1292" t="s">
        <v>409</v>
      </c>
      <c r="AL1292" t="s">
        <v>200</v>
      </c>
      <c r="AM1292" t="s">
        <v>409</v>
      </c>
      <c r="AN1292">
        <v>0.27</v>
      </c>
      <c r="AO1292">
        <v>0.27</v>
      </c>
      <c r="AP1292">
        <v>0.17</v>
      </c>
      <c r="AQ1292">
        <v>0.73</v>
      </c>
    </row>
    <row r="1293" spans="1:43" x14ac:dyDescent="0.2">
      <c r="A1293" t="s">
        <v>171</v>
      </c>
      <c r="B1293" t="s">
        <v>172</v>
      </c>
      <c r="C1293" t="s">
        <v>220</v>
      </c>
      <c r="D1293" t="s">
        <v>68</v>
      </c>
      <c r="E1293">
        <v>202306</v>
      </c>
      <c r="F1293">
        <v>202304</v>
      </c>
      <c r="G1293" t="s">
        <v>234</v>
      </c>
      <c r="H1293" t="s">
        <v>235</v>
      </c>
      <c r="I1293" t="s">
        <v>198</v>
      </c>
      <c r="J1293" t="s">
        <v>199</v>
      </c>
      <c r="K1293" t="s">
        <v>592</v>
      </c>
      <c r="L1293" t="s">
        <v>76</v>
      </c>
      <c r="M1293" t="s">
        <v>596</v>
      </c>
      <c r="N1293" t="s">
        <v>83</v>
      </c>
      <c r="O1293" t="s">
        <v>176</v>
      </c>
      <c r="P1293" t="s">
        <v>177</v>
      </c>
      <c r="Q1293" t="s">
        <v>237</v>
      </c>
      <c r="R1293" t="s">
        <v>179</v>
      </c>
      <c r="S1293">
        <v>450</v>
      </c>
      <c r="T1293">
        <v>0.01</v>
      </c>
      <c r="U1293">
        <v>9.4999999999999998E-3</v>
      </c>
      <c r="V1293">
        <v>0</v>
      </c>
      <c r="W1293">
        <v>0</v>
      </c>
      <c r="X1293">
        <v>0</v>
      </c>
      <c r="Y1293">
        <v>0.6</v>
      </c>
      <c r="Z1293" t="s">
        <v>180</v>
      </c>
      <c r="AA1293" t="s">
        <v>181</v>
      </c>
      <c r="AB1293">
        <v>1</v>
      </c>
      <c r="AC1293">
        <v>1.62</v>
      </c>
      <c r="AD1293">
        <v>1.5227999999999999</v>
      </c>
      <c r="AE1293">
        <v>0.73</v>
      </c>
      <c r="AF1293">
        <v>1.1116439999999999</v>
      </c>
      <c r="AG1293">
        <v>0.41115600000000008</v>
      </c>
      <c r="AH1293" t="s">
        <v>18</v>
      </c>
      <c r="AI1293" t="s">
        <v>182</v>
      </c>
      <c r="AJ1293" t="s">
        <v>409</v>
      </c>
      <c r="AK1293" t="s">
        <v>409</v>
      </c>
      <c r="AL1293" t="s">
        <v>200</v>
      </c>
      <c r="AM1293" t="s">
        <v>409</v>
      </c>
      <c r="AN1293">
        <v>0.27</v>
      </c>
      <c r="AO1293">
        <v>0.27</v>
      </c>
      <c r="AP1293">
        <v>0.41</v>
      </c>
      <c r="AQ1293">
        <v>0.73</v>
      </c>
    </row>
    <row r="1294" spans="1:43" x14ac:dyDescent="0.2">
      <c r="A1294" t="s">
        <v>171</v>
      </c>
      <c r="B1294" t="s">
        <v>172</v>
      </c>
      <c r="C1294" t="s">
        <v>220</v>
      </c>
      <c r="D1294" t="s">
        <v>68</v>
      </c>
      <c r="E1294">
        <v>202306</v>
      </c>
      <c r="F1294">
        <v>202304</v>
      </c>
      <c r="G1294" t="s">
        <v>234</v>
      </c>
      <c r="H1294" t="s">
        <v>235</v>
      </c>
      <c r="I1294" t="s">
        <v>198</v>
      </c>
      <c r="J1294" t="s">
        <v>199</v>
      </c>
      <c r="K1294" t="s">
        <v>592</v>
      </c>
      <c r="L1294" t="s">
        <v>76</v>
      </c>
      <c r="M1294" t="s">
        <v>597</v>
      </c>
      <c r="N1294" t="s">
        <v>85</v>
      </c>
      <c r="O1294" t="s">
        <v>176</v>
      </c>
      <c r="P1294" t="s">
        <v>177</v>
      </c>
      <c r="Q1294" t="s">
        <v>237</v>
      </c>
      <c r="R1294" t="s">
        <v>179</v>
      </c>
      <c r="S1294">
        <v>154</v>
      </c>
      <c r="T1294">
        <v>0.01</v>
      </c>
      <c r="U1294">
        <v>9.4999999999999998E-3</v>
      </c>
      <c r="V1294">
        <v>0</v>
      </c>
      <c r="W1294">
        <v>0</v>
      </c>
      <c r="X1294">
        <v>0</v>
      </c>
      <c r="Y1294">
        <v>0.6</v>
      </c>
      <c r="Z1294" t="s">
        <v>180</v>
      </c>
      <c r="AA1294" t="s">
        <v>181</v>
      </c>
      <c r="AB1294">
        <v>1</v>
      </c>
      <c r="AC1294">
        <v>0.55000000000000004</v>
      </c>
      <c r="AD1294">
        <v>0.51149999999999995</v>
      </c>
      <c r="AE1294">
        <v>0.73</v>
      </c>
      <c r="AF1294">
        <v>0.37339499999999998</v>
      </c>
      <c r="AG1294">
        <v>0.13810499999999998</v>
      </c>
      <c r="AH1294" t="s">
        <v>18</v>
      </c>
      <c r="AI1294" t="s">
        <v>182</v>
      </c>
      <c r="AJ1294" t="s">
        <v>409</v>
      </c>
      <c r="AK1294" t="s">
        <v>409</v>
      </c>
      <c r="AL1294" t="s">
        <v>200</v>
      </c>
      <c r="AM1294" t="s">
        <v>409</v>
      </c>
      <c r="AN1294">
        <v>0.27</v>
      </c>
      <c r="AO1294">
        <v>0.27</v>
      </c>
      <c r="AP1294">
        <v>0.14000000000000001</v>
      </c>
      <c r="AQ1294">
        <v>0.73</v>
      </c>
    </row>
    <row r="1295" spans="1:43" x14ac:dyDescent="0.2">
      <c r="A1295" t="s">
        <v>171</v>
      </c>
      <c r="B1295" t="s">
        <v>172</v>
      </c>
      <c r="C1295" t="s">
        <v>220</v>
      </c>
      <c r="D1295" t="s">
        <v>68</v>
      </c>
      <c r="E1295">
        <v>202306</v>
      </c>
      <c r="F1295">
        <v>202304</v>
      </c>
      <c r="G1295" t="s">
        <v>234</v>
      </c>
      <c r="H1295" t="s">
        <v>235</v>
      </c>
      <c r="I1295" t="s">
        <v>198</v>
      </c>
      <c r="J1295" t="s">
        <v>199</v>
      </c>
      <c r="K1295" t="s">
        <v>592</v>
      </c>
      <c r="L1295" t="s">
        <v>76</v>
      </c>
      <c r="M1295" t="s">
        <v>598</v>
      </c>
      <c r="N1295" t="s">
        <v>81</v>
      </c>
      <c r="O1295" t="s">
        <v>176</v>
      </c>
      <c r="P1295" t="s">
        <v>177</v>
      </c>
      <c r="Q1295" t="s">
        <v>237</v>
      </c>
      <c r="R1295" t="s">
        <v>179</v>
      </c>
      <c r="S1295">
        <v>429</v>
      </c>
      <c r="T1295">
        <v>0.01</v>
      </c>
      <c r="U1295">
        <v>9.4999999999999998E-3</v>
      </c>
      <c r="V1295">
        <v>0</v>
      </c>
      <c r="W1295">
        <v>0</v>
      </c>
      <c r="X1295">
        <v>0</v>
      </c>
      <c r="Y1295">
        <v>0.6</v>
      </c>
      <c r="Z1295" t="s">
        <v>180</v>
      </c>
      <c r="AA1295" t="s">
        <v>181</v>
      </c>
      <c r="AB1295">
        <v>1</v>
      </c>
      <c r="AC1295">
        <v>1.63</v>
      </c>
      <c r="AD1295">
        <v>1.5322</v>
      </c>
      <c r="AE1295">
        <v>0.73</v>
      </c>
      <c r="AF1295">
        <v>1.118506</v>
      </c>
      <c r="AG1295">
        <v>0.41369400000000001</v>
      </c>
      <c r="AH1295" t="s">
        <v>18</v>
      </c>
      <c r="AI1295" t="s">
        <v>182</v>
      </c>
      <c r="AJ1295" t="s">
        <v>409</v>
      </c>
      <c r="AK1295" t="s">
        <v>409</v>
      </c>
      <c r="AL1295" t="s">
        <v>200</v>
      </c>
      <c r="AM1295" t="s">
        <v>409</v>
      </c>
      <c r="AN1295">
        <v>0.27</v>
      </c>
      <c r="AO1295">
        <v>0.27</v>
      </c>
      <c r="AP1295">
        <v>0.41</v>
      </c>
      <c r="AQ1295">
        <v>0.73</v>
      </c>
    </row>
    <row r="1296" spans="1:43" x14ac:dyDescent="0.2">
      <c r="A1296" t="s">
        <v>171</v>
      </c>
      <c r="B1296" t="s">
        <v>172</v>
      </c>
      <c r="C1296" t="s">
        <v>220</v>
      </c>
      <c r="D1296" t="s">
        <v>68</v>
      </c>
      <c r="E1296">
        <v>202306</v>
      </c>
      <c r="F1296">
        <v>202304</v>
      </c>
      <c r="G1296" t="s">
        <v>234</v>
      </c>
      <c r="H1296" t="s">
        <v>235</v>
      </c>
      <c r="I1296" t="s">
        <v>198</v>
      </c>
      <c r="J1296" t="s">
        <v>199</v>
      </c>
      <c r="K1296" t="s">
        <v>592</v>
      </c>
      <c r="L1296" t="s">
        <v>76</v>
      </c>
      <c r="M1296" t="s">
        <v>599</v>
      </c>
      <c r="N1296" t="s">
        <v>87</v>
      </c>
      <c r="O1296" t="s">
        <v>176</v>
      </c>
      <c r="P1296" t="s">
        <v>177</v>
      </c>
      <c r="Q1296" t="s">
        <v>237</v>
      </c>
      <c r="R1296" t="s">
        <v>179</v>
      </c>
      <c r="S1296">
        <v>132</v>
      </c>
      <c r="T1296">
        <v>0.01</v>
      </c>
      <c r="U1296">
        <v>9.4999999999999998E-3</v>
      </c>
      <c r="V1296">
        <v>0</v>
      </c>
      <c r="W1296">
        <v>0</v>
      </c>
      <c r="X1296">
        <v>0</v>
      </c>
      <c r="Y1296">
        <v>0.6</v>
      </c>
      <c r="Z1296" t="s">
        <v>180</v>
      </c>
      <c r="AA1296" t="s">
        <v>181</v>
      </c>
      <c r="AB1296">
        <v>1</v>
      </c>
      <c r="AC1296">
        <v>0.48</v>
      </c>
      <c r="AD1296">
        <v>0.44640000000000002</v>
      </c>
      <c r="AE1296">
        <v>0.73</v>
      </c>
      <c r="AF1296">
        <v>0.325872</v>
      </c>
      <c r="AG1296">
        <v>0.12052800000000002</v>
      </c>
      <c r="AH1296" t="s">
        <v>18</v>
      </c>
      <c r="AI1296" t="s">
        <v>182</v>
      </c>
      <c r="AJ1296" t="s">
        <v>409</v>
      </c>
      <c r="AK1296" t="s">
        <v>409</v>
      </c>
      <c r="AL1296" t="s">
        <v>200</v>
      </c>
      <c r="AM1296" t="s">
        <v>409</v>
      </c>
      <c r="AN1296">
        <v>0.27</v>
      </c>
      <c r="AO1296">
        <v>0.27</v>
      </c>
      <c r="AP1296">
        <v>0.12</v>
      </c>
      <c r="AQ1296">
        <v>0.73</v>
      </c>
    </row>
    <row r="1297" spans="1:43" x14ac:dyDescent="0.2">
      <c r="A1297" t="s">
        <v>171</v>
      </c>
      <c r="B1297" t="s">
        <v>172</v>
      </c>
      <c r="C1297" t="s">
        <v>220</v>
      </c>
      <c r="D1297" t="s">
        <v>68</v>
      </c>
      <c r="E1297">
        <v>202306</v>
      </c>
      <c r="F1297">
        <v>202304</v>
      </c>
      <c r="G1297" t="s">
        <v>234</v>
      </c>
      <c r="H1297" t="s">
        <v>235</v>
      </c>
      <c r="I1297" t="s">
        <v>198</v>
      </c>
      <c r="J1297" t="s">
        <v>199</v>
      </c>
      <c r="K1297" t="s">
        <v>592</v>
      </c>
      <c r="L1297" t="s">
        <v>76</v>
      </c>
      <c r="M1297" t="s">
        <v>600</v>
      </c>
      <c r="N1297" t="s">
        <v>89</v>
      </c>
      <c r="O1297" t="s">
        <v>176</v>
      </c>
      <c r="P1297" t="s">
        <v>177</v>
      </c>
      <c r="Q1297" t="s">
        <v>237</v>
      </c>
      <c r="R1297" t="s">
        <v>179</v>
      </c>
      <c r="S1297">
        <v>189</v>
      </c>
      <c r="T1297">
        <v>0.01</v>
      </c>
      <c r="U1297">
        <v>9.4999999999999998E-3</v>
      </c>
      <c r="V1297">
        <v>0</v>
      </c>
      <c r="W1297">
        <v>0</v>
      </c>
      <c r="X1297">
        <v>0</v>
      </c>
      <c r="Y1297">
        <v>0.6</v>
      </c>
      <c r="Z1297" t="s">
        <v>180</v>
      </c>
      <c r="AA1297" t="s">
        <v>181</v>
      </c>
      <c r="AB1297">
        <v>1</v>
      </c>
      <c r="AC1297">
        <v>0.66</v>
      </c>
      <c r="AD1297">
        <v>0.627</v>
      </c>
      <c r="AE1297">
        <v>0.73</v>
      </c>
      <c r="AF1297">
        <v>0.45771000000000001</v>
      </c>
      <c r="AG1297">
        <v>0.16929</v>
      </c>
      <c r="AH1297" t="s">
        <v>18</v>
      </c>
      <c r="AI1297" t="s">
        <v>182</v>
      </c>
      <c r="AJ1297" t="s">
        <v>409</v>
      </c>
      <c r="AK1297" t="s">
        <v>409</v>
      </c>
      <c r="AL1297" t="s">
        <v>200</v>
      </c>
      <c r="AM1297" t="s">
        <v>409</v>
      </c>
      <c r="AN1297">
        <v>0.27</v>
      </c>
      <c r="AO1297">
        <v>0.27</v>
      </c>
      <c r="AP1297">
        <v>0.17</v>
      </c>
      <c r="AQ1297">
        <v>0.73</v>
      </c>
    </row>
    <row r="1298" spans="1:43" x14ac:dyDescent="0.2">
      <c r="A1298" t="s">
        <v>171</v>
      </c>
      <c r="B1298" t="s">
        <v>172</v>
      </c>
      <c r="C1298" t="s">
        <v>220</v>
      </c>
      <c r="D1298" t="s">
        <v>68</v>
      </c>
      <c r="E1298">
        <v>202306</v>
      </c>
      <c r="F1298">
        <v>202304</v>
      </c>
      <c r="G1298" t="s">
        <v>234</v>
      </c>
      <c r="H1298" t="s">
        <v>235</v>
      </c>
      <c r="I1298" t="s">
        <v>198</v>
      </c>
      <c r="J1298" t="s">
        <v>199</v>
      </c>
      <c r="K1298" t="s">
        <v>592</v>
      </c>
      <c r="L1298" t="s">
        <v>76</v>
      </c>
      <c r="M1298" t="s">
        <v>603</v>
      </c>
      <c r="N1298" t="s">
        <v>94</v>
      </c>
      <c r="O1298" t="s">
        <v>176</v>
      </c>
      <c r="P1298" t="s">
        <v>177</v>
      </c>
      <c r="Q1298" t="s">
        <v>237</v>
      </c>
      <c r="R1298" t="s">
        <v>179</v>
      </c>
      <c r="S1298">
        <v>692</v>
      </c>
      <c r="T1298">
        <v>0.01</v>
      </c>
      <c r="U1298">
        <v>9.4999999999999998E-3</v>
      </c>
      <c r="V1298">
        <v>0</v>
      </c>
      <c r="W1298">
        <v>0</v>
      </c>
      <c r="X1298">
        <v>0</v>
      </c>
      <c r="Y1298">
        <v>0.6</v>
      </c>
      <c r="Z1298" t="s">
        <v>180</v>
      </c>
      <c r="AA1298" t="s">
        <v>181</v>
      </c>
      <c r="AB1298">
        <v>1</v>
      </c>
      <c r="AC1298">
        <v>2.4300000000000002</v>
      </c>
      <c r="AD1298">
        <v>2.2841999999999998</v>
      </c>
      <c r="AE1298">
        <v>0.73</v>
      </c>
      <c r="AF1298">
        <v>1.6674659999999999</v>
      </c>
      <c r="AG1298">
        <v>0.61673399999999989</v>
      </c>
      <c r="AH1298" t="s">
        <v>18</v>
      </c>
      <c r="AI1298" t="s">
        <v>182</v>
      </c>
      <c r="AJ1298" t="s">
        <v>409</v>
      </c>
      <c r="AK1298" t="s">
        <v>409</v>
      </c>
      <c r="AL1298" t="s">
        <v>200</v>
      </c>
      <c r="AM1298" t="s">
        <v>409</v>
      </c>
      <c r="AN1298">
        <v>0.27</v>
      </c>
      <c r="AO1298">
        <v>0.27</v>
      </c>
      <c r="AP1298">
        <v>0.62</v>
      </c>
      <c r="AQ1298">
        <v>0.73</v>
      </c>
    </row>
    <row r="1299" spans="1:43" x14ac:dyDescent="0.2">
      <c r="A1299" t="s">
        <v>171</v>
      </c>
      <c r="B1299" t="s">
        <v>172</v>
      </c>
      <c r="C1299" t="s">
        <v>220</v>
      </c>
      <c r="D1299" t="s">
        <v>68</v>
      </c>
      <c r="E1299">
        <v>202306</v>
      </c>
      <c r="F1299">
        <v>202304</v>
      </c>
      <c r="G1299" t="s">
        <v>234</v>
      </c>
      <c r="H1299" t="s">
        <v>235</v>
      </c>
      <c r="I1299" t="s">
        <v>201</v>
      </c>
      <c r="J1299" t="s">
        <v>175</v>
      </c>
      <c r="K1299" t="s">
        <v>592</v>
      </c>
      <c r="L1299" t="s">
        <v>76</v>
      </c>
      <c r="M1299" t="s">
        <v>591</v>
      </c>
      <c r="N1299" t="s">
        <v>86</v>
      </c>
      <c r="O1299" t="s">
        <v>176</v>
      </c>
      <c r="P1299" t="s">
        <v>177</v>
      </c>
      <c r="Q1299" t="s">
        <v>237</v>
      </c>
      <c r="R1299" t="s">
        <v>179</v>
      </c>
      <c r="S1299">
        <v>1624</v>
      </c>
      <c r="T1299">
        <v>0.01</v>
      </c>
      <c r="U1299">
        <v>0.01</v>
      </c>
      <c r="V1299">
        <v>0</v>
      </c>
      <c r="W1299">
        <v>0</v>
      </c>
      <c r="X1299">
        <v>0</v>
      </c>
      <c r="Y1299">
        <v>0.85</v>
      </c>
      <c r="Z1299" t="s">
        <v>180</v>
      </c>
      <c r="AA1299" t="s">
        <v>181</v>
      </c>
      <c r="AB1299">
        <v>1</v>
      </c>
      <c r="AC1299">
        <v>6.1</v>
      </c>
      <c r="AD1299">
        <v>6.1</v>
      </c>
      <c r="AE1299">
        <v>0.13</v>
      </c>
      <c r="AF1299">
        <v>0.79299999999999993</v>
      </c>
      <c r="AG1299">
        <v>5.3069999999999995</v>
      </c>
      <c r="AH1299" t="s">
        <v>18</v>
      </c>
      <c r="AI1299" t="s">
        <v>182</v>
      </c>
      <c r="AJ1299" t="s">
        <v>560</v>
      </c>
      <c r="AK1299" t="s">
        <v>409</v>
      </c>
      <c r="AL1299" t="s">
        <v>409</v>
      </c>
      <c r="AM1299" t="s">
        <v>409</v>
      </c>
      <c r="AN1299">
        <v>0.87</v>
      </c>
      <c r="AO1299">
        <v>0.87</v>
      </c>
      <c r="AP1299">
        <v>5.31</v>
      </c>
      <c r="AQ1299">
        <v>0.13</v>
      </c>
    </row>
    <row r="1300" spans="1:43" x14ac:dyDescent="0.2">
      <c r="A1300" t="s">
        <v>171</v>
      </c>
      <c r="B1300" t="s">
        <v>172</v>
      </c>
      <c r="C1300" t="s">
        <v>220</v>
      </c>
      <c r="D1300" t="s">
        <v>68</v>
      </c>
      <c r="E1300">
        <v>202306</v>
      </c>
      <c r="F1300">
        <v>202304</v>
      </c>
      <c r="G1300" t="s">
        <v>234</v>
      </c>
      <c r="H1300" t="s">
        <v>235</v>
      </c>
      <c r="I1300" t="s">
        <v>201</v>
      </c>
      <c r="J1300" t="s">
        <v>175</v>
      </c>
      <c r="K1300" t="s">
        <v>592</v>
      </c>
      <c r="L1300" t="s">
        <v>76</v>
      </c>
      <c r="M1300" t="s">
        <v>593</v>
      </c>
      <c r="N1300" t="s">
        <v>76</v>
      </c>
      <c r="O1300" t="s">
        <v>176</v>
      </c>
      <c r="P1300" t="s">
        <v>177</v>
      </c>
      <c r="Q1300" t="s">
        <v>237</v>
      </c>
      <c r="R1300" t="s">
        <v>179</v>
      </c>
      <c r="S1300">
        <v>363</v>
      </c>
      <c r="T1300">
        <v>0.01</v>
      </c>
      <c r="U1300">
        <v>0.01</v>
      </c>
      <c r="V1300">
        <v>0</v>
      </c>
      <c r="W1300">
        <v>0</v>
      </c>
      <c r="X1300">
        <v>0</v>
      </c>
      <c r="Y1300">
        <v>0.85</v>
      </c>
      <c r="Z1300" t="s">
        <v>180</v>
      </c>
      <c r="AA1300" t="s">
        <v>181</v>
      </c>
      <c r="AB1300">
        <v>1</v>
      </c>
      <c r="AC1300">
        <v>1.36</v>
      </c>
      <c r="AD1300">
        <v>1.36</v>
      </c>
      <c r="AE1300">
        <v>0.13</v>
      </c>
      <c r="AF1300">
        <v>0.17680000000000001</v>
      </c>
      <c r="AG1300">
        <v>1.1832</v>
      </c>
      <c r="AH1300" t="s">
        <v>18</v>
      </c>
      <c r="AI1300" t="s">
        <v>182</v>
      </c>
      <c r="AJ1300" t="s">
        <v>560</v>
      </c>
      <c r="AK1300" t="s">
        <v>409</v>
      </c>
      <c r="AL1300" t="s">
        <v>409</v>
      </c>
      <c r="AM1300" t="s">
        <v>409</v>
      </c>
      <c r="AN1300">
        <v>0.87</v>
      </c>
      <c r="AO1300">
        <v>0.87</v>
      </c>
      <c r="AP1300">
        <v>1.18</v>
      </c>
      <c r="AQ1300">
        <v>0.13</v>
      </c>
    </row>
    <row r="1301" spans="1:43" x14ac:dyDescent="0.2">
      <c r="A1301" t="s">
        <v>171</v>
      </c>
      <c r="B1301" t="s">
        <v>172</v>
      </c>
      <c r="C1301" t="s">
        <v>220</v>
      </c>
      <c r="D1301" t="s">
        <v>68</v>
      </c>
      <c r="E1301">
        <v>202306</v>
      </c>
      <c r="F1301">
        <v>202304</v>
      </c>
      <c r="G1301" t="s">
        <v>234</v>
      </c>
      <c r="H1301" t="s">
        <v>235</v>
      </c>
      <c r="I1301" t="s">
        <v>201</v>
      </c>
      <c r="J1301" t="s">
        <v>175</v>
      </c>
      <c r="K1301" t="s">
        <v>592</v>
      </c>
      <c r="L1301" t="s">
        <v>76</v>
      </c>
      <c r="M1301" t="s">
        <v>594</v>
      </c>
      <c r="N1301" t="s">
        <v>78</v>
      </c>
      <c r="O1301" t="s">
        <v>176</v>
      </c>
      <c r="P1301" t="s">
        <v>177</v>
      </c>
      <c r="Q1301" t="s">
        <v>237</v>
      </c>
      <c r="R1301" t="s">
        <v>179</v>
      </c>
      <c r="S1301">
        <v>309</v>
      </c>
      <c r="T1301">
        <v>0.01</v>
      </c>
      <c r="U1301">
        <v>0.01</v>
      </c>
      <c r="V1301">
        <v>0</v>
      </c>
      <c r="W1301">
        <v>0</v>
      </c>
      <c r="X1301">
        <v>0</v>
      </c>
      <c r="Y1301">
        <v>0.85</v>
      </c>
      <c r="Z1301" t="s">
        <v>180</v>
      </c>
      <c r="AA1301" t="s">
        <v>181</v>
      </c>
      <c r="AB1301">
        <v>1</v>
      </c>
      <c r="AC1301">
        <v>1.1299999999999999</v>
      </c>
      <c r="AD1301">
        <v>1.1299999999999999</v>
      </c>
      <c r="AE1301">
        <v>0.13</v>
      </c>
      <c r="AF1301">
        <v>0.1469</v>
      </c>
      <c r="AG1301">
        <v>0.98309999999999986</v>
      </c>
      <c r="AH1301" t="s">
        <v>18</v>
      </c>
      <c r="AI1301" t="s">
        <v>182</v>
      </c>
      <c r="AJ1301" t="s">
        <v>560</v>
      </c>
      <c r="AK1301" t="s">
        <v>409</v>
      </c>
      <c r="AL1301" t="s">
        <v>409</v>
      </c>
      <c r="AM1301" t="s">
        <v>409</v>
      </c>
      <c r="AN1301">
        <v>0.87</v>
      </c>
      <c r="AO1301">
        <v>0.87</v>
      </c>
      <c r="AP1301">
        <v>0.98</v>
      </c>
      <c r="AQ1301">
        <v>0.13</v>
      </c>
    </row>
    <row r="1302" spans="1:43" x14ac:dyDescent="0.2">
      <c r="A1302" t="s">
        <v>171</v>
      </c>
      <c r="B1302" t="s">
        <v>172</v>
      </c>
      <c r="C1302" t="s">
        <v>220</v>
      </c>
      <c r="D1302" t="s">
        <v>68</v>
      </c>
      <c r="E1302">
        <v>202306</v>
      </c>
      <c r="F1302">
        <v>202304</v>
      </c>
      <c r="G1302" t="s">
        <v>234</v>
      </c>
      <c r="H1302" t="s">
        <v>235</v>
      </c>
      <c r="I1302" t="s">
        <v>201</v>
      </c>
      <c r="J1302" t="s">
        <v>175</v>
      </c>
      <c r="K1302" t="s">
        <v>592</v>
      </c>
      <c r="L1302" t="s">
        <v>76</v>
      </c>
      <c r="M1302" t="s">
        <v>595</v>
      </c>
      <c r="N1302" t="s">
        <v>79</v>
      </c>
      <c r="O1302" t="s">
        <v>176</v>
      </c>
      <c r="P1302" t="s">
        <v>177</v>
      </c>
      <c r="Q1302" t="s">
        <v>237</v>
      </c>
      <c r="R1302" t="s">
        <v>179</v>
      </c>
      <c r="S1302">
        <v>359</v>
      </c>
      <c r="T1302">
        <v>0.01</v>
      </c>
      <c r="U1302">
        <v>0.01</v>
      </c>
      <c r="V1302">
        <v>0</v>
      </c>
      <c r="W1302">
        <v>0</v>
      </c>
      <c r="X1302">
        <v>0</v>
      </c>
      <c r="Y1302">
        <v>0.85</v>
      </c>
      <c r="Z1302" t="s">
        <v>180</v>
      </c>
      <c r="AA1302" t="s">
        <v>181</v>
      </c>
      <c r="AB1302">
        <v>1</v>
      </c>
      <c r="AC1302">
        <v>1.27</v>
      </c>
      <c r="AD1302">
        <v>1.27</v>
      </c>
      <c r="AE1302">
        <v>0.13</v>
      </c>
      <c r="AF1302">
        <v>0.1651</v>
      </c>
      <c r="AG1302">
        <v>1.1049</v>
      </c>
      <c r="AH1302" t="s">
        <v>18</v>
      </c>
      <c r="AI1302" t="s">
        <v>182</v>
      </c>
      <c r="AJ1302" t="s">
        <v>560</v>
      </c>
      <c r="AK1302" t="s">
        <v>409</v>
      </c>
      <c r="AL1302" t="s">
        <v>409</v>
      </c>
      <c r="AM1302" t="s">
        <v>409</v>
      </c>
      <c r="AN1302">
        <v>0.87</v>
      </c>
      <c r="AO1302">
        <v>0.87</v>
      </c>
      <c r="AP1302">
        <v>1.1000000000000001</v>
      </c>
      <c r="AQ1302">
        <v>0.13</v>
      </c>
    </row>
    <row r="1303" spans="1:43" x14ac:dyDescent="0.2">
      <c r="A1303" t="s">
        <v>171</v>
      </c>
      <c r="B1303" t="s">
        <v>172</v>
      </c>
      <c r="C1303" t="s">
        <v>220</v>
      </c>
      <c r="D1303" t="s">
        <v>68</v>
      </c>
      <c r="E1303">
        <v>202306</v>
      </c>
      <c r="F1303">
        <v>202304</v>
      </c>
      <c r="G1303" t="s">
        <v>234</v>
      </c>
      <c r="H1303" t="s">
        <v>235</v>
      </c>
      <c r="I1303" t="s">
        <v>201</v>
      </c>
      <c r="J1303" t="s">
        <v>175</v>
      </c>
      <c r="K1303" t="s">
        <v>592</v>
      </c>
      <c r="L1303" t="s">
        <v>76</v>
      </c>
      <c r="M1303" t="s">
        <v>596</v>
      </c>
      <c r="N1303" t="s">
        <v>83</v>
      </c>
      <c r="O1303" t="s">
        <v>176</v>
      </c>
      <c r="P1303" t="s">
        <v>177</v>
      </c>
      <c r="Q1303" t="s">
        <v>237</v>
      </c>
      <c r="R1303" t="s">
        <v>179</v>
      </c>
      <c r="S1303">
        <v>1690</v>
      </c>
      <c r="T1303">
        <v>0.01</v>
      </c>
      <c r="U1303">
        <v>0.01</v>
      </c>
      <c r="V1303">
        <v>0</v>
      </c>
      <c r="W1303">
        <v>0</v>
      </c>
      <c r="X1303">
        <v>0</v>
      </c>
      <c r="Y1303">
        <v>0.85</v>
      </c>
      <c r="Z1303" t="s">
        <v>180</v>
      </c>
      <c r="AA1303" t="s">
        <v>181</v>
      </c>
      <c r="AB1303">
        <v>1</v>
      </c>
      <c r="AC1303">
        <v>6.08</v>
      </c>
      <c r="AD1303">
        <v>6.08</v>
      </c>
      <c r="AE1303">
        <v>0.13</v>
      </c>
      <c r="AF1303">
        <v>0.79039999999999999</v>
      </c>
      <c r="AG1303">
        <v>5.2896000000000001</v>
      </c>
      <c r="AH1303" t="s">
        <v>18</v>
      </c>
      <c r="AI1303" t="s">
        <v>182</v>
      </c>
      <c r="AJ1303" t="s">
        <v>560</v>
      </c>
      <c r="AK1303" t="s">
        <v>409</v>
      </c>
      <c r="AL1303" t="s">
        <v>409</v>
      </c>
      <c r="AM1303" t="s">
        <v>409</v>
      </c>
      <c r="AN1303">
        <v>0.87</v>
      </c>
      <c r="AO1303">
        <v>0.87</v>
      </c>
      <c r="AP1303">
        <v>5.29</v>
      </c>
      <c r="AQ1303">
        <v>0.13</v>
      </c>
    </row>
    <row r="1304" spans="1:43" x14ac:dyDescent="0.2">
      <c r="A1304" t="s">
        <v>171</v>
      </c>
      <c r="B1304" t="s">
        <v>172</v>
      </c>
      <c r="C1304" t="s">
        <v>220</v>
      </c>
      <c r="D1304" t="s">
        <v>68</v>
      </c>
      <c r="E1304">
        <v>202306</v>
      </c>
      <c r="F1304">
        <v>202304</v>
      </c>
      <c r="G1304" t="s">
        <v>234</v>
      </c>
      <c r="H1304" t="s">
        <v>235</v>
      </c>
      <c r="I1304" t="s">
        <v>201</v>
      </c>
      <c r="J1304" t="s">
        <v>175</v>
      </c>
      <c r="K1304" t="s">
        <v>592</v>
      </c>
      <c r="L1304" t="s">
        <v>76</v>
      </c>
      <c r="M1304" t="s">
        <v>597</v>
      </c>
      <c r="N1304" t="s">
        <v>85</v>
      </c>
      <c r="O1304" t="s">
        <v>176</v>
      </c>
      <c r="P1304" t="s">
        <v>177</v>
      </c>
      <c r="Q1304" t="s">
        <v>237</v>
      </c>
      <c r="R1304" t="s">
        <v>179</v>
      </c>
      <c r="S1304">
        <v>394</v>
      </c>
      <c r="T1304">
        <v>0.01</v>
      </c>
      <c r="U1304">
        <v>0.01</v>
      </c>
      <c r="V1304">
        <v>0</v>
      </c>
      <c r="W1304">
        <v>0</v>
      </c>
      <c r="X1304">
        <v>0</v>
      </c>
      <c r="Y1304">
        <v>0.85</v>
      </c>
      <c r="Z1304" t="s">
        <v>180</v>
      </c>
      <c r="AA1304" t="s">
        <v>181</v>
      </c>
      <c r="AB1304">
        <v>1</v>
      </c>
      <c r="AC1304">
        <v>1.47</v>
      </c>
      <c r="AD1304">
        <v>1.47</v>
      </c>
      <c r="AE1304">
        <v>0.13</v>
      </c>
      <c r="AF1304">
        <v>0.19109999999999999</v>
      </c>
      <c r="AG1304">
        <v>1.2788999999999999</v>
      </c>
      <c r="AH1304" t="s">
        <v>18</v>
      </c>
      <c r="AI1304" t="s">
        <v>182</v>
      </c>
      <c r="AJ1304" t="s">
        <v>560</v>
      </c>
      <c r="AK1304" t="s">
        <v>409</v>
      </c>
      <c r="AL1304" t="s">
        <v>409</v>
      </c>
      <c r="AM1304" t="s">
        <v>409</v>
      </c>
      <c r="AN1304">
        <v>0.87</v>
      </c>
      <c r="AO1304">
        <v>0.87</v>
      </c>
      <c r="AP1304">
        <v>1.28</v>
      </c>
      <c r="AQ1304">
        <v>0.13</v>
      </c>
    </row>
    <row r="1305" spans="1:43" x14ac:dyDescent="0.2">
      <c r="A1305" t="s">
        <v>171</v>
      </c>
      <c r="B1305" t="s">
        <v>172</v>
      </c>
      <c r="C1305" t="s">
        <v>220</v>
      </c>
      <c r="D1305" t="s">
        <v>68</v>
      </c>
      <c r="E1305">
        <v>202306</v>
      </c>
      <c r="F1305">
        <v>202304</v>
      </c>
      <c r="G1305" t="s">
        <v>234</v>
      </c>
      <c r="H1305" t="s">
        <v>235</v>
      </c>
      <c r="I1305" t="s">
        <v>201</v>
      </c>
      <c r="J1305" t="s">
        <v>175</v>
      </c>
      <c r="K1305" t="s">
        <v>592</v>
      </c>
      <c r="L1305" t="s">
        <v>76</v>
      </c>
      <c r="M1305" t="s">
        <v>598</v>
      </c>
      <c r="N1305" t="s">
        <v>81</v>
      </c>
      <c r="O1305" t="s">
        <v>176</v>
      </c>
      <c r="P1305" t="s">
        <v>177</v>
      </c>
      <c r="Q1305" t="s">
        <v>237</v>
      </c>
      <c r="R1305" t="s">
        <v>179</v>
      </c>
      <c r="S1305">
        <v>1589</v>
      </c>
      <c r="T1305">
        <v>0.01</v>
      </c>
      <c r="U1305">
        <v>0.01</v>
      </c>
      <c r="V1305">
        <v>0</v>
      </c>
      <c r="W1305">
        <v>0</v>
      </c>
      <c r="X1305">
        <v>0</v>
      </c>
      <c r="Y1305">
        <v>0.85</v>
      </c>
      <c r="Z1305" t="s">
        <v>180</v>
      </c>
      <c r="AA1305" t="s">
        <v>181</v>
      </c>
      <c r="AB1305">
        <v>1</v>
      </c>
      <c r="AC1305">
        <v>6.1</v>
      </c>
      <c r="AD1305">
        <v>6.1</v>
      </c>
      <c r="AE1305">
        <v>0.13</v>
      </c>
      <c r="AF1305">
        <v>0.79299999999999993</v>
      </c>
      <c r="AG1305">
        <v>5.3069999999999995</v>
      </c>
      <c r="AH1305" t="s">
        <v>18</v>
      </c>
      <c r="AI1305" t="s">
        <v>182</v>
      </c>
      <c r="AJ1305" t="s">
        <v>560</v>
      </c>
      <c r="AK1305" t="s">
        <v>409</v>
      </c>
      <c r="AL1305" t="s">
        <v>409</v>
      </c>
      <c r="AM1305" t="s">
        <v>409</v>
      </c>
      <c r="AN1305">
        <v>0.87</v>
      </c>
      <c r="AO1305">
        <v>0.87</v>
      </c>
      <c r="AP1305">
        <v>5.31</v>
      </c>
      <c r="AQ1305">
        <v>0.13</v>
      </c>
    </row>
    <row r="1306" spans="1:43" x14ac:dyDescent="0.2">
      <c r="A1306" t="s">
        <v>171</v>
      </c>
      <c r="B1306" t="s">
        <v>172</v>
      </c>
      <c r="C1306" t="s">
        <v>220</v>
      </c>
      <c r="D1306" t="s">
        <v>68</v>
      </c>
      <c r="E1306">
        <v>202306</v>
      </c>
      <c r="F1306">
        <v>202304</v>
      </c>
      <c r="G1306" t="s">
        <v>234</v>
      </c>
      <c r="H1306" t="s">
        <v>235</v>
      </c>
      <c r="I1306" t="s">
        <v>201</v>
      </c>
      <c r="J1306" t="s">
        <v>175</v>
      </c>
      <c r="K1306" t="s">
        <v>592</v>
      </c>
      <c r="L1306" t="s">
        <v>76</v>
      </c>
      <c r="M1306" t="s">
        <v>599</v>
      </c>
      <c r="N1306" t="s">
        <v>87</v>
      </c>
      <c r="O1306" t="s">
        <v>176</v>
      </c>
      <c r="P1306" t="s">
        <v>177</v>
      </c>
      <c r="Q1306" t="s">
        <v>237</v>
      </c>
      <c r="R1306" t="s">
        <v>179</v>
      </c>
      <c r="S1306">
        <v>168</v>
      </c>
      <c r="T1306">
        <v>0.01</v>
      </c>
      <c r="U1306">
        <v>0.01</v>
      </c>
      <c r="V1306">
        <v>0</v>
      </c>
      <c r="W1306">
        <v>0</v>
      </c>
      <c r="X1306">
        <v>0</v>
      </c>
      <c r="Y1306">
        <v>0.85</v>
      </c>
      <c r="Z1306" t="s">
        <v>180</v>
      </c>
      <c r="AA1306" t="s">
        <v>181</v>
      </c>
      <c r="AB1306">
        <v>1</v>
      </c>
      <c r="AC1306">
        <v>0.61</v>
      </c>
      <c r="AD1306">
        <v>0.61</v>
      </c>
      <c r="AE1306">
        <v>0.13</v>
      </c>
      <c r="AF1306">
        <v>7.9299999999999995E-2</v>
      </c>
      <c r="AG1306">
        <v>0.53069999999999995</v>
      </c>
      <c r="AH1306" t="s">
        <v>18</v>
      </c>
      <c r="AI1306" t="s">
        <v>182</v>
      </c>
      <c r="AJ1306" t="s">
        <v>560</v>
      </c>
      <c r="AK1306" t="s">
        <v>409</v>
      </c>
      <c r="AL1306" t="s">
        <v>409</v>
      </c>
      <c r="AM1306" t="s">
        <v>409</v>
      </c>
      <c r="AN1306">
        <v>0.87</v>
      </c>
      <c r="AO1306">
        <v>0.87</v>
      </c>
      <c r="AP1306">
        <v>0.53</v>
      </c>
      <c r="AQ1306">
        <v>0.13</v>
      </c>
    </row>
    <row r="1307" spans="1:43" x14ac:dyDescent="0.2">
      <c r="A1307" t="s">
        <v>171</v>
      </c>
      <c r="B1307" t="s">
        <v>172</v>
      </c>
      <c r="C1307" t="s">
        <v>220</v>
      </c>
      <c r="D1307" t="s">
        <v>68</v>
      </c>
      <c r="E1307">
        <v>202306</v>
      </c>
      <c r="F1307">
        <v>202304</v>
      </c>
      <c r="G1307" t="s">
        <v>234</v>
      </c>
      <c r="H1307" t="s">
        <v>235</v>
      </c>
      <c r="I1307" t="s">
        <v>201</v>
      </c>
      <c r="J1307" t="s">
        <v>175</v>
      </c>
      <c r="K1307" t="s">
        <v>592</v>
      </c>
      <c r="L1307" t="s">
        <v>76</v>
      </c>
      <c r="M1307" t="s">
        <v>600</v>
      </c>
      <c r="N1307" t="s">
        <v>89</v>
      </c>
      <c r="O1307" t="s">
        <v>176</v>
      </c>
      <c r="P1307" t="s">
        <v>177</v>
      </c>
      <c r="Q1307" t="s">
        <v>237</v>
      </c>
      <c r="R1307" t="s">
        <v>179</v>
      </c>
      <c r="S1307">
        <v>943</v>
      </c>
      <c r="T1307">
        <v>0.01</v>
      </c>
      <c r="U1307">
        <v>0.01</v>
      </c>
      <c r="V1307">
        <v>0</v>
      </c>
      <c r="W1307">
        <v>0</v>
      </c>
      <c r="X1307">
        <v>0</v>
      </c>
      <c r="Y1307">
        <v>0.85</v>
      </c>
      <c r="Z1307" t="s">
        <v>180</v>
      </c>
      <c r="AA1307" t="s">
        <v>181</v>
      </c>
      <c r="AB1307">
        <v>1</v>
      </c>
      <c r="AC1307">
        <v>3.61</v>
      </c>
      <c r="AD1307">
        <v>3.61</v>
      </c>
      <c r="AE1307">
        <v>0.13</v>
      </c>
      <c r="AF1307">
        <v>0.46929999999999999</v>
      </c>
      <c r="AG1307">
        <v>3.1406999999999998</v>
      </c>
      <c r="AH1307" t="s">
        <v>18</v>
      </c>
      <c r="AI1307" t="s">
        <v>182</v>
      </c>
      <c r="AJ1307" t="s">
        <v>560</v>
      </c>
      <c r="AK1307" t="s">
        <v>409</v>
      </c>
      <c r="AL1307" t="s">
        <v>409</v>
      </c>
      <c r="AM1307" t="s">
        <v>409</v>
      </c>
      <c r="AN1307">
        <v>0.87</v>
      </c>
      <c r="AO1307">
        <v>0.87</v>
      </c>
      <c r="AP1307">
        <v>3.14</v>
      </c>
      <c r="AQ1307">
        <v>0.13</v>
      </c>
    </row>
    <row r="1308" spans="1:43" x14ac:dyDescent="0.2">
      <c r="A1308" t="s">
        <v>171</v>
      </c>
      <c r="B1308" t="s">
        <v>172</v>
      </c>
      <c r="C1308" t="s">
        <v>220</v>
      </c>
      <c r="D1308" t="s">
        <v>68</v>
      </c>
      <c r="E1308">
        <v>202306</v>
      </c>
      <c r="F1308">
        <v>202304</v>
      </c>
      <c r="G1308" t="s">
        <v>234</v>
      </c>
      <c r="H1308" t="s">
        <v>235</v>
      </c>
      <c r="I1308" t="s">
        <v>201</v>
      </c>
      <c r="J1308" t="s">
        <v>175</v>
      </c>
      <c r="K1308" t="s">
        <v>592</v>
      </c>
      <c r="L1308" t="s">
        <v>76</v>
      </c>
      <c r="M1308" t="s">
        <v>601</v>
      </c>
      <c r="N1308" t="s">
        <v>91</v>
      </c>
      <c r="O1308" t="s">
        <v>176</v>
      </c>
      <c r="P1308" t="s">
        <v>177</v>
      </c>
      <c r="Q1308" t="s">
        <v>237</v>
      </c>
      <c r="R1308" t="s">
        <v>179</v>
      </c>
      <c r="S1308">
        <v>340</v>
      </c>
      <c r="T1308">
        <v>0.01</v>
      </c>
      <c r="U1308">
        <v>0.01</v>
      </c>
      <c r="V1308">
        <v>0</v>
      </c>
      <c r="W1308">
        <v>0</v>
      </c>
      <c r="X1308">
        <v>0</v>
      </c>
      <c r="Y1308">
        <v>0.85</v>
      </c>
      <c r="Z1308" t="s">
        <v>180</v>
      </c>
      <c r="AA1308" t="s">
        <v>181</v>
      </c>
      <c r="AB1308">
        <v>1</v>
      </c>
      <c r="AC1308">
        <v>1.38</v>
      </c>
      <c r="AD1308">
        <v>1.38</v>
      </c>
      <c r="AE1308">
        <v>0.13</v>
      </c>
      <c r="AF1308">
        <v>0.1794</v>
      </c>
      <c r="AG1308">
        <v>1.2005999999999999</v>
      </c>
      <c r="AH1308" t="s">
        <v>18</v>
      </c>
      <c r="AI1308" t="s">
        <v>182</v>
      </c>
      <c r="AJ1308" t="s">
        <v>560</v>
      </c>
      <c r="AK1308" t="s">
        <v>409</v>
      </c>
      <c r="AL1308" t="s">
        <v>409</v>
      </c>
      <c r="AM1308" t="s">
        <v>409</v>
      </c>
      <c r="AN1308">
        <v>0.87</v>
      </c>
      <c r="AO1308">
        <v>0.87</v>
      </c>
      <c r="AP1308">
        <v>1.2</v>
      </c>
      <c r="AQ1308">
        <v>0.13</v>
      </c>
    </row>
    <row r="1309" spans="1:43" x14ac:dyDescent="0.2">
      <c r="A1309" t="s">
        <v>171</v>
      </c>
      <c r="B1309" t="s">
        <v>172</v>
      </c>
      <c r="C1309" t="s">
        <v>220</v>
      </c>
      <c r="D1309" t="s">
        <v>68</v>
      </c>
      <c r="E1309">
        <v>202306</v>
      </c>
      <c r="F1309">
        <v>202304</v>
      </c>
      <c r="G1309" t="s">
        <v>234</v>
      </c>
      <c r="H1309" t="s">
        <v>235</v>
      </c>
      <c r="I1309" t="s">
        <v>201</v>
      </c>
      <c r="J1309" t="s">
        <v>175</v>
      </c>
      <c r="K1309" t="s">
        <v>592</v>
      </c>
      <c r="L1309" t="s">
        <v>76</v>
      </c>
      <c r="M1309" t="s">
        <v>602</v>
      </c>
      <c r="N1309" t="s">
        <v>92</v>
      </c>
      <c r="O1309" t="s">
        <v>176</v>
      </c>
      <c r="P1309" t="s">
        <v>177</v>
      </c>
      <c r="Q1309" t="s">
        <v>237</v>
      </c>
      <c r="R1309" t="s">
        <v>179</v>
      </c>
      <c r="S1309">
        <v>291</v>
      </c>
      <c r="T1309">
        <v>0.01</v>
      </c>
      <c r="U1309">
        <v>0.01</v>
      </c>
      <c r="V1309">
        <v>0</v>
      </c>
      <c r="W1309">
        <v>0</v>
      </c>
      <c r="X1309">
        <v>0</v>
      </c>
      <c r="Y1309">
        <v>0.85</v>
      </c>
      <c r="Z1309" t="s">
        <v>180</v>
      </c>
      <c r="AA1309" t="s">
        <v>181</v>
      </c>
      <c r="AB1309">
        <v>1</v>
      </c>
      <c r="AC1309">
        <v>1.08</v>
      </c>
      <c r="AD1309">
        <v>1.08</v>
      </c>
      <c r="AE1309">
        <v>0.13</v>
      </c>
      <c r="AF1309">
        <v>0.14040000000000002</v>
      </c>
      <c r="AG1309">
        <v>0.93959999999999999</v>
      </c>
      <c r="AH1309" t="s">
        <v>18</v>
      </c>
      <c r="AI1309" t="s">
        <v>182</v>
      </c>
      <c r="AJ1309" t="s">
        <v>560</v>
      </c>
      <c r="AK1309" t="s">
        <v>409</v>
      </c>
      <c r="AL1309" t="s">
        <v>409</v>
      </c>
      <c r="AM1309" t="s">
        <v>409</v>
      </c>
      <c r="AN1309">
        <v>0.87</v>
      </c>
      <c r="AO1309">
        <v>0.87</v>
      </c>
      <c r="AP1309">
        <v>0.94</v>
      </c>
      <c r="AQ1309">
        <v>0.13</v>
      </c>
    </row>
    <row r="1310" spans="1:43" x14ac:dyDescent="0.2">
      <c r="A1310" t="s">
        <v>171</v>
      </c>
      <c r="B1310" t="s">
        <v>172</v>
      </c>
      <c r="C1310" t="s">
        <v>220</v>
      </c>
      <c r="D1310" t="s">
        <v>68</v>
      </c>
      <c r="E1310">
        <v>202306</v>
      </c>
      <c r="F1310">
        <v>202304</v>
      </c>
      <c r="G1310" t="s">
        <v>234</v>
      </c>
      <c r="H1310" t="s">
        <v>235</v>
      </c>
      <c r="I1310" t="s">
        <v>201</v>
      </c>
      <c r="J1310" t="s">
        <v>175</v>
      </c>
      <c r="K1310" t="s">
        <v>592</v>
      </c>
      <c r="L1310" t="s">
        <v>76</v>
      </c>
      <c r="M1310" t="s">
        <v>603</v>
      </c>
      <c r="N1310" t="s">
        <v>94</v>
      </c>
      <c r="O1310" t="s">
        <v>176</v>
      </c>
      <c r="P1310" t="s">
        <v>177</v>
      </c>
      <c r="Q1310" t="s">
        <v>237</v>
      </c>
      <c r="R1310" t="s">
        <v>179</v>
      </c>
      <c r="S1310">
        <v>3604</v>
      </c>
      <c r="T1310">
        <v>0.01</v>
      </c>
      <c r="U1310">
        <v>0.01</v>
      </c>
      <c r="V1310">
        <v>0</v>
      </c>
      <c r="W1310">
        <v>0</v>
      </c>
      <c r="X1310">
        <v>0</v>
      </c>
      <c r="Y1310">
        <v>0.85</v>
      </c>
      <c r="Z1310" t="s">
        <v>180</v>
      </c>
      <c r="AA1310" t="s">
        <v>181</v>
      </c>
      <c r="AB1310">
        <v>1</v>
      </c>
      <c r="AC1310">
        <v>13.87</v>
      </c>
      <c r="AD1310">
        <v>13.87</v>
      </c>
      <c r="AE1310">
        <v>0.13</v>
      </c>
      <c r="AF1310">
        <v>1.8030999999999999</v>
      </c>
      <c r="AG1310">
        <v>12.066899999999999</v>
      </c>
      <c r="AH1310" t="s">
        <v>18</v>
      </c>
      <c r="AI1310" t="s">
        <v>182</v>
      </c>
      <c r="AJ1310" t="s">
        <v>560</v>
      </c>
      <c r="AK1310" t="s">
        <v>409</v>
      </c>
      <c r="AL1310" t="s">
        <v>409</v>
      </c>
      <c r="AM1310" t="s">
        <v>409</v>
      </c>
      <c r="AN1310">
        <v>0.87</v>
      </c>
      <c r="AO1310">
        <v>0.87</v>
      </c>
      <c r="AP1310">
        <v>12.07</v>
      </c>
      <c r="AQ1310">
        <v>0.13</v>
      </c>
    </row>
    <row r="1311" spans="1:43" x14ac:dyDescent="0.2">
      <c r="A1311" t="s">
        <v>171</v>
      </c>
      <c r="B1311" t="s">
        <v>172</v>
      </c>
      <c r="C1311" t="s">
        <v>220</v>
      </c>
      <c r="D1311" t="s">
        <v>68</v>
      </c>
      <c r="E1311">
        <v>202306</v>
      </c>
      <c r="F1311">
        <v>202304</v>
      </c>
      <c r="G1311" t="s">
        <v>234</v>
      </c>
      <c r="H1311" t="s">
        <v>235</v>
      </c>
      <c r="I1311" t="s">
        <v>329</v>
      </c>
      <c r="J1311" t="s">
        <v>199</v>
      </c>
      <c r="K1311" t="s">
        <v>592</v>
      </c>
      <c r="L1311" t="s">
        <v>76</v>
      </c>
      <c r="M1311" t="s">
        <v>595</v>
      </c>
      <c r="N1311" t="s">
        <v>79</v>
      </c>
      <c r="O1311" t="s">
        <v>176</v>
      </c>
      <c r="P1311" t="s">
        <v>177</v>
      </c>
      <c r="Q1311" t="s">
        <v>237</v>
      </c>
      <c r="R1311" t="s">
        <v>179</v>
      </c>
      <c r="S1311">
        <v>157</v>
      </c>
      <c r="T1311">
        <v>0.01</v>
      </c>
      <c r="U1311">
        <v>8.0000000000000002E-3</v>
      </c>
      <c r="V1311">
        <v>0</v>
      </c>
      <c r="W1311">
        <v>0</v>
      </c>
      <c r="X1311">
        <v>0</v>
      </c>
      <c r="Y1311">
        <v>0.6</v>
      </c>
      <c r="Z1311" t="s">
        <v>180</v>
      </c>
      <c r="AA1311" t="s">
        <v>181</v>
      </c>
      <c r="AB1311">
        <v>1</v>
      </c>
      <c r="AC1311">
        <v>0.54</v>
      </c>
      <c r="AD1311">
        <v>0.43740000000000001</v>
      </c>
      <c r="AE1311">
        <v>0.73</v>
      </c>
      <c r="AF1311">
        <v>0.31930199999999997</v>
      </c>
      <c r="AG1311">
        <v>0.11809800000000004</v>
      </c>
      <c r="AH1311" t="s">
        <v>18</v>
      </c>
      <c r="AI1311" t="s">
        <v>182</v>
      </c>
      <c r="AJ1311" t="s">
        <v>409</v>
      </c>
      <c r="AK1311" t="s">
        <v>409</v>
      </c>
      <c r="AL1311" t="s">
        <v>200</v>
      </c>
      <c r="AM1311" t="s">
        <v>409</v>
      </c>
      <c r="AN1311">
        <v>0.27</v>
      </c>
      <c r="AO1311">
        <v>0.27</v>
      </c>
      <c r="AP1311">
        <v>0.12</v>
      </c>
      <c r="AQ1311">
        <v>0.73</v>
      </c>
    </row>
    <row r="1312" spans="1:43" x14ac:dyDescent="0.2">
      <c r="A1312" t="s">
        <v>171</v>
      </c>
      <c r="B1312" t="s">
        <v>172</v>
      </c>
      <c r="C1312" t="s">
        <v>220</v>
      </c>
      <c r="D1312" t="s">
        <v>68</v>
      </c>
      <c r="E1312">
        <v>202306</v>
      </c>
      <c r="F1312">
        <v>202304</v>
      </c>
      <c r="G1312" t="s">
        <v>234</v>
      </c>
      <c r="H1312" t="s">
        <v>235</v>
      </c>
      <c r="I1312" t="s">
        <v>329</v>
      </c>
      <c r="J1312" t="s">
        <v>199</v>
      </c>
      <c r="K1312" t="s">
        <v>592</v>
      </c>
      <c r="L1312" t="s">
        <v>76</v>
      </c>
      <c r="M1312" t="s">
        <v>596</v>
      </c>
      <c r="N1312" t="s">
        <v>83</v>
      </c>
      <c r="O1312" t="s">
        <v>176</v>
      </c>
      <c r="P1312" t="s">
        <v>177</v>
      </c>
      <c r="Q1312" t="s">
        <v>237</v>
      </c>
      <c r="R1312" t="s">
        <v>179</v>
      </c>
      <c r="S1312">
        <v>173</v>
      </c>
      <c r="T1312">
        <v>0.01</v>
      </c>
      <c r="U1312">
        <v>8.0000000000000002E-3</v>
      </c>
      <c r="V1312">
        <v>0</v>
      </c>
      <c r="W1312">
        <v>0</v>
      </c>
      <c r="X1312">
        <v>0</v>
      </c>
      <c r="Y1312">
        <v>0.6</v>
      </c>
      <c r="Z1312" t="s">
        <v>180</v>
      </c>
      <c r="AA1312" t="s">
        <v>181</v>
      </c>
      <c r="AB1312">
        <v>1</v>
      </c>
      <c r="AC1312">
        <v>0.6</v>
      </c>
      <c r="AD1312">
        <v>0.48</v>
      </c>
      <c r="AE1312">
        <v>0.73</v>
      </c>
      <c r="AF1312">
        <v>0.35039999999999999</v>
      </c>
      <c r="AG1312">
        <v>0.12959999999999999</v>
      </c>
      <c r="AH1312" t="s">
        <v>18</v>
      </c>
      <c r="AI1312" t="s">
        <v>182</v>
      </c>
      <c r="AJ1312" t="s">
        <v>409</v>
      </c>
      <c r="AK1312" t="s">
        <v>409</v>
      </c>
      <c r="AL1312" t="s">
        <v>200</v>
      </c>
      <c r="AM1312" t="s">
        <v>409</v>
      </c>
      <c r="AN1312">
        <v>0.27</v>
      </c>
      <c r="AO1312">
        <v>0.27</v>
      </c>
      <c r="AP1312">
        <v>0.13</v>
      </c>
      <c r="AQ1312">
        <v>0.73</v>
      </c>
    </row>
    <row r="1313" spans="1:43" x14ac:dyDescent="0.2">
      <c r="A1313" t="s">
        <v>171</v>
      </c>
      <c r="B1313" t="s">
        <v>172</v>
      </c>
      <c r="C1313" t="s">
        <v>220</v>
      </c>
      <c r="D1313" t="s">
        <v>68</v>
      </c>
      <c r="E1313">
        <v>202306</v>
      </c>
      <c r="F1313">
        <v>202304</v>
      </c>
      <c r="G1313" t="s">
        <v>234</v>
      </c>
      <c r="H1313" t="s">
        <v>235</v>
      </c>
      <c r="I1313" t="s">
        <v>202</v>
      </c>
      <c r="J1313" t="s">
        <v>175</v>
      </c>
      <c r="K1313" t="s">
        <v>592</v>
      </c>
      <c r="L1313" t="s">
        <v>76</v>
      </c>
      <c r="M1313" t="s">
        <v>591</v>
      </c>
      <c r="N1313" t="s">
        <v>86</v>
      </c>
      <c r="O1313" t="s">
        <v>176</v>
      </c>
      <c r="P1313" t="s">
        <v>177</v>
      </c>
      <c r="Q1313" t="s">
        <v>237</v>
      </c>
      <c r="R1313" t="s">
        <v>179</v>
      </c>
      <c r="S1313">
        <v>957</v>
      </c>
      <c r="T1313">
        <v>0.01</v>
      </c>
      <c r="U1313">
        <v>0.01</v>
      </c>
      <c r="V1313">
        <v>0</v>
      </c>
      <c r="W1313">
        <v>0</v>
      </c>
      <c r="X1313">
        <v>0</v>
      </c>
      <c r="Y1313">
        <v>0.85</v>
      </c>
      <c r="Z1313" t="s">
        <v>180</v>
      </c>
      <c r="AA1313" t="s">
        <v>181</v>
      </c>
      <c r="AB1313">
        <v>1</v>
      </c>
      <c r="AC1313">
        <v>3.93</v>
      </c>
      <c r="AD1313">
        <v>3.93</v>
      </c>
      <c r="AE1313">
        <v>0.13</v>
      </c>
      <c r="AF1313">
        <v>0.51090000000000002</v>
      </c>
      <c r="AG1313">
        <v>3.4191000000000003</v>
      </c>
      <c r="AH1313" t="s">
        <v>18</v>
      </c>
      <c r="AI1313" t="s">
        <v>182</v>
      </c>
      <c r="AJ1313" t="s">
        <v>560</v>
      </c>
      <c r="AK1313" t="s">
        <v>409</v>
      </c>
      <c r="AL1313" t="s">
        <v>409</v>
      </c>
      <c r="AM1313" t="s">
        <v>409</v>
      </c>
      <c r="AN1313">
        <v>0.87</v>
      </c>
      <c r="AO1313">
        <v>0.87</v>
      </c>
      <c r="AP1313">
        <v>3.42</v>
      </c>
      <c r="AQ1313">
        <v>0.13</v>
      </c>
    </row>
    <row r="1314" spans="1:43" x14ac:dyDescent="0.2">
      <c r="A1314" t="s">
        <v>171</v>
      </c>
      <c r="B1314" t="s">
        <v>172</v>
      </c>
      <c r="C1314" t="s">
        <v>220</v>
      </c>
      <c r="D1314" t="s">
        <v>68</v>
      </c>
      <c r="E1314">
        <v>202306</v>
      </c>
      <c r="F1314">
        <v>202304</v>
      </c>
      <c r="G1314" t="s">
        <v>234</v>
      </c>
      <c r="H1314" t="s">
        <v>235</v>
      </c>
      <c r="I1314" t="s">
        <v>202</v>
      </c>
      <c r="J1314" t="s">
        <v>175</v>
      </c>
      <c r="K1314" t="s">
        <v>592</v>
      </c>
      <c r="L1314" t="s">
        <v>76</v>
      </c>
      <c r="M1314" t="s">
        <v>593</v>
      </c>
      <c r="N1314" t="s">
        <v>76</v>
      </c>
      <c r="O1314" t="s">
        <v>176</v>
      </c>
      <c r="P1314" t="s">
        <v>177</v>
      </c>
      <c r="Q1314" t="s">
        <v>237</v>
      </c>
      <c r="R1314" t="s">
        <v>179</v>
      </c>
      <c r="S1314">
        <v>215</v>
      </c>
      <c r="T1314">
        <v>0.01</v>
      </c>
      <c r="U1314">
        <v>0.01</v>
      </c>
      <c r="V1314">
        <v>0</v>
      </c>
      <c r="W1314">
        <v>0</v>
      </c>
      <c r="X1314">
        <v>0</v>
      </c>
      <c r="Y1314">
        <v>0.85</v>
      </c>
      <c r="Z1314" t="s">
        <v>180</v>
      </c>
      <c r="AA1314" t="s">
        <v>181</v>
      </c>
      <c r="AB1314">
        <v>1</v>
      </c>
      <c r="AC1314">
        <v>0.89</v>
      </c>
      <c r="AD1314">
        <v>0.89</v>
      </c>
      <c r="AE1314">
        <v>0.13</v>
      </c>
      <c r="AF1314">
        <v>0.11570000000000001</v>
      </c>
      <c r="AG1314">
        <v>0.77429999999999999</v>
      </c>
      <c r="AH1314" t="s">
        <v>18</v>
      </c>
      <c r="AI1314" t="s">
        <v>182</v>
      </c>
      <c r="AJ1314" t="s">
        <v>560</v>
      </c>
      <c r="AK1314" t="s">
        <v>409</v>
      </c>
      <c r="AL1314" t="s">
        <v>409</v>
      </c>
      <c r="AM1314" t="s">
        <v>409</v>
      </c>
      <c r="AN1314">
        <v>0.87</v>
      </c>
      <c r="AO1314">
        <v>0.87</v>
      </c>
      <c r="AP1314">
        <v>0.77</v>
      </c>
      <c r="AQ1314">
        <v>0.13</v>
      </c>
    </row>
    <row r="1315" spans="1:43" x14ac:dyDescent="0.2">
      <c r="A1315" t="s">
        <v>171</v>
      </c>
      <c r="B1315" t="s">
        <v>172</v>
      </c>
      <c r="C1315" t="s">
        <v>220</v>
      </c>
      <c r="D1315" t="s">
        <v>68</v>
      </c>
      <c r="E1315">
        <v>202306</v>
      </c>
      <c r="F1315">
        <v>202304</v>
      </c>
      <c r="G1315" t="s">
        <v>234</v>
      </c>
      <c r="H1315" t="s">
        <v>235</v>
      </c>
      <c r="I1315" t="s">
        <v>202</v>
      </c>
      <c r="J1315" t="s">
        <v>175</v>
      </c>
      <c r="K1315" t="s">
        <v>592</v>
      </c>
      <c r="L1315" t="s">
        <v>76</v>
      </c>
      <c r="M1315" t="s">
        <v>595</v>
      </c>
      <c r="N1315" t="s">
        <v>79</v>
      </c>
      <c r="O1315" t="s">
        <v>176</v>
      </c>
      <c r="P1315" t="s">
        <v>177</v>
      </c>
      <c r="Q1315" t="s">
        <v>237</v>
      </c>
      <c r="R1315" t="s">
        <v>179</v>
      </c>
      <c r="S1315">
        <v>159</v>
      </c>
      <c r="T1315">
        <v>0.01</v>
      </c>
      <c r="U1315">
        <v>0.01</v>
      </c>
      <c r="V1315">
        <v>0</v>
      </c>
      <c r="W1315">
        <v>0</v>
      </c>
      <c r="X1315">
        <v>0</v>
      </c>
      <c r="Y1315">
        <v>0.85</v>
      </c>
      <c r="Z1315" t="s">
        <v>180</v>
      </c>
      <c r="AA1315" t="s">
        <v>181</v>
      </c>
      <c r="AB1315">
        <v>1</v>
      </c>
      <c r="AC1315">
        <v>0.67</v>
      </c>
      <c r="AD1315">
        <v>0.67</v>
      </c>
      <c r="AE1315">
        <v>0.13</v>
      </c>
      <c r="AF1315">
        <v>8.7100000000000011E-2</v>
      </c>
      <c r="AG1315">
        <v>0.58289999999999997</v>
      </c>
      <c r="AH1315" t="s">
        <v>18</v>
      </c>
      <c r="AI1315" t="s">
        <v>182</v>
      </c>
      <c r="AJ1315" t="s">
        <v>560</v>
      </c>
      <c r="AK1315" t="s">
        <v>409</v>
      </c>
      <c r="AL1315" t="s">
        <v>409</v>
      </c>
      <c r="AM1315" t="s">
        <v>409</v>
      </c>
      <c r="AN1315">
        <v>0.87</v>
      </c>
      <c r="AO1315">
        <v>0.87</v>
      </c>
      <c r="AP1315">
        <v>0.57999999999999996</v>
      </c>
      <c r="AQ1315">
        <v>0.13</v>
      </c>
    </row>
    <row r="1316" spans="1:43" x14ac:dyDescent="0.2">
      <c r="A1316" t="s">
        <v>171</v>
      </c>
      <c r="B1316" t="s">
        <v>172</v>
      </c>
      <c r="C1316" t="s">
        <v>220</v>
      </c>
      <c r="D1316" t="s">
        <v>68</v>
      </c>
      <c r="E1316">
        <v>202306</v>
      </c>
      <c r="F1316">
        <v>202304</v>
      </c>
      <c r="G1316" t="s">
        <v>234</v>
      </c>
      <c r="H1316" t="s">
        <v>235</v>
      </c>
      <c r="I1316" t="s">
        <v>202</v>
      </c>
      <c r="J1316" t="s">
        <v>175</v>
      </c>
      <c r="K1316" t="s">
        <v>592</v>
      </c>
      <c r="L1316" t="s">
        <v>76</v>
      </c>
      <c r="M1316" t="s">
        <v>596</v>
      </c>
      <c r="N1316" t="s">
        <v>83</v>
      </c>
      <c r="O1316" t="s">
        <v>176</v>
      </c>
      <c r="P1316" t="s">
        <v>177</v>
      </c>
      <c r="Q1316" t="s">
        <v>237</v>
      </c>
      <c r="R1316" t="s">
        <v>179</v>
      </c>
      <c r="S1316">
        <v>617</v>
      </c>
      <c r="T1316">
        <v>0.01</v>
      </c>
      <c r="U1316">
        <v>0.01</v>
      </c>
      <c r="V1316">
        <v>0</v>
      </c>
      <c r="W1316">
        <v>0</v>
      </c>
      <c r="X1316">
        <v>0</v>
      </c>
      <c r="Y1316">
        <v>0.85</v>
      </c>
      <c r="Z1316" t="s">
        <v>180</v>
      </c>
      <c r="AA1316" t="s">
        <v>181</v>
      </c>
      <c r="AB1316">
        <v>1</v>
      </c>
      <c r="AC1316">
        <v>2.57</v>
      </c>
      <c r="AD1316">
        <v>2.57</v>
      </c>
      <c r="AE1316">
        <v>0.13</v>
      </c>
      <c r="AF1316">
        <v>0.33410000000000001</v>
      </c>
      <c r="AG1316">
        <v>2.2359</v>
      </c>
      <c r="AH1316" t="s">
        <v>18</v>
      </c>
      <c r="AI1316" t="s">
        <v>182</v>
      </c>
      <c r="AJ1316" t="s">
        <v>560</v>
      </c>
      <c r="AK1316" t="s">
        <v>409</v>
      </c>
      <c r="AL1316" t="s">
        <v>409</v>
      </c>
      <c r="AM1316" t="s">
        <v>409</v>
      </c>
      <c r="AN1316">
        <v>0.87</v>
      </c>
      <c r="AO1316">
        <v>0.87</v>
      </c>
      <c r="AP1316">
        <v>2.2400000000000002</v>
      </c>
      <c r="AQ1316">
        <v>0.13</v>
      </c>
    </row>
    <row r="1317" spans="1:43" x14ac:dyDescent="0.2">
      <c r="A1317" t="s">
        <v>171</v>
      </c>
      <c r="B1317" t="s">
        <v>172</v>
      </c>
      <c r="C1317" t="s">
        <v>220</v>
      </c>
      <c r="D1317" t="s">
        <v>68</v>
      </c>
      <c r="E1317">
        <v>202306</v>
      </c>
      <c r="F1317">
        <v>202304</v>
      </c>
      <c r="G1317" t="s">
        <v>234</v>
      </c>
      <c r="H1317" t="s">
        <v>235</v>
      </c>
      <c r="I1317" t="s">
        <v>202</v>
      </c>
      <c r="J1317" t="s">
        <v>175</v>
      </c>
      <c r="K1317" t="s">
        <v>592</v>
      </c>
      <c r="L1317" t="s">
        <v>76</v>
      </c>
      <c r="M1317" t="s">
        <v>597</v>
      </c>
      <c r="N1317" t="s">
        <v>85</v>
      </c>
      <c r="O1317" t="s">
        <v>176</v>
      </c>
      <c r="P1317" t="s">
        <v>177</v>
      </c>
      <c r="Q1317" t="s">
        <v>237</v>
      </c>
      <c r="R1317" t="s">
        <v>179</v>
      </c>
      <c r="S1317">
        <v>202</v>
      </c>
      <c r="T1317">
        <v>0.01</v>
      </c>
      <c r="U1317">
        <v>0.01</v>
      </c>
      <c r="V1317">
        <v>0</v>
      </c>
      <c r="W1317">
        <v>0</v>
      </c>
      <c r="X1317">
        <v>0</v>
      </c>
      <c r="Y1317">
        <v>0.85</v>
      </c>
      <c r="Z1317" t="s">
        <v>180</v>
      </c>
      <c r="AA1317" t="s">
        <v>181</v>
      </c>
      <c r="AB1317">
        <v>1</v>
      </c>
      <c r="AC1317">
        <v>0.88</v>
      </c>
      <c r="AD1317">
        <v>0.88</v>
      </c>
      <c r="AE1317">
        <v>0.13</v>
      </c>
      <c r="AF1317">
        <v>0.1144</v>
      </c>
      <c r="AG1317">
        <v>0.76560000000000006</v>
      </c>
      <c r="AH1317" t="s">
        <v>18</v>
      </c>
      <c r="AI1317" t="s">
        <v>182</v>
      </c>
      <c r="AJ1317" t="s">
        <v>560</v>
      </c>
      <c r="AK1317" t="s">
        <v>409</v>
      </c>
      <c r="AL1317" t="s">
        <v>409</v>
      </c>
      <c r="AM1317" t="s">
        <v>409</v>
      </c>
      <c r="AN1317">
        <v>0.87</v>
      </c>
      <c r="AO1317">
        <v>0.87</v>
      </c>
      <c r="AP1317">
        <v>0.77</v>
      </c>
      <c r="AQ1317">
        <v>0.13</v>
      </c>
    </row>
    <row r="1318" spans="1:43" x14ac:dyDescent="0.2">
      <c r="A1318" t="s">
        <v>171</v>
      </c>
      <c r="B1318" t="s">
        <v>172</v>
      </c>
      <c r="C1318" t="s">
        <v>220</v>
      </c>
      <c r="D1318" t="s">
        <v>68</v>
      </c>
      <c r="E1318">
        <v>202306</v>
      </c>
      <c r="F1318">
        <v>202304</v>
      </c>
      <c r="G1318" t="s">
        <v>234</v>
      </c>
      <c r="H1318" t="s">
        <v>235</v>
      </c>
      <c r="I1318" t="s">
        <v>202</v>
      </c>
      <c r="J1318" t="s">
        <v>175</v>
      </c>
      <c r="K1318" t="s">
        <v>592</v>
      </c>
      <c r="L1318" t="s">
        <v>76</v>
      </c>
      <c r="M1318" t="s">
        <v>598</v>
      </c>
      <c r="N1318" t="s">
        <v>81</v>
      </c>
      <c r="O1318" t="s">
        <v>176</v>
      </c>
      <c r="P1318" t="s">
        <v>177</v>
      </c>
      <c r="Q1318" t="s">
        <v>237</v>
      </c>
      <c r="R1318" t="s">
        <v>179</v>
      </c>
      <c r="S1318">
        <v>344</v>
      </c>
      <c r="T1318">
        <v>0.01</v>
      </c>
      <c r="U1318">
        <v>0.01</v>
      </c>
      <c r="V1318">
        <v>0</v>
      </c>
      <c r="W1318">
        <v>0</v>
      </c>
      <c r="X1318">
        <v>0</v>
      </c>
      <c r="Y1318">
        <v>0.85</v>
      </c>
      <c r="Z1318" t="s">
        <v>180</v>
      </c>
      <c r="AA1318" t="s">
        <v>181</v>
      </c>
      <c r="AB1318">
        <v>1</v>
      </c>
      <c r="AC1318">
        <v>1.43</v>
      </c>
      <c r="AD1318">
        <v>1.43</v>
      </c>
      <c r="AE1318">
        <v>0.13</v>
      </c>
      <c r="AF1318">
        <v>0.18590000000000001</v>
      </c>
      <c r="AG1318">
        <v>1.2441</v>
      </c>
      <c r="AH1318" t="s">
        <v>18</v>
      </c>
      <c r="AI1318" t="s">
        <v>182</v>
      </c>
      <c r="AJ1318" t="s">
        <v>560</v>
      </c>
      <c r="AK1318" t="s">
        <v>409</v>
      </c>
      <c r="AL1318" t="s">
        <v>409</v>
      </c>
      <c r="AM1318" t="s">
        <v>409</v>
      </c>
      <c r="AN1318">
        <v>0.87</v>
      </c>
      <c r="AO1318">
        <v>0.87</v>
      </c>
      <c r="AP1318">
        <v>1.24</v>
      </c>
      <c r="AQ1318">
        <v>0.13</v>
      </c>
    </row>
    <row r="1319" spans="1:43" x14ac:dyDescent="0.2">
      <c r="A1319" t="s">
        <v>171</v>
      </c>
      <c r="B1319" t="s">
        <v>172</v>
      </c>
      <c r="C1319" t="s">
        <v>220</v>
      </c>
      <c r="D1319" t="s">
        <v>68</v>
      </c>
      <c r="E1319">
        <v>202306</v>
      </c>
      <c r="F1319">
        <v>202304</v>
      </c>
      <c r="G1319" t="s">
        <v>234</v>
      </c>
      <c r="H1319" t="s">
        <v>235</v>
      </c>
      <c r="I1319" t="s">
        <v>202</v>
      </c>
      <c r="J1319" t="s">
        <v>175</v>
      </c>
      <c r="K1319" t="s">
        <v>592</v>
      </c>
      <c r="L1319" t="s">
        <v>76</v>
      </c>
      <c r="M1319" t="s">
        <v>599</v>
      </c>
      <c r="N1319" t="s">
        <v>87</v>
      </c>
      <c r="O1319" t="s">
        <v>176</v>
      </c>
      <c r="P1319" t="s">
        <v>177</v>
      </c>
      <c r="Q1319" t="s">
        <v>237</v>
      </c>
      <c r="R1319" t="s">
        <v>179</v>
      </c>
      <c r="S1319">
        <v>196</v>
      </c>
      <c r="T1319">
        <v>0.01</v>
      </c>
      <c r="U1319">
        <v>0.01</v>
      </c>
      <c r="V1319">
        <v>0</v>
      </c>
      <c r="W1319">
        <v>0</v>
      </c>
      <c r="X1319">
        <v>0</v>
      </c>
      <c r="Y1319">
        <v>0.85</v>
      </c>
      <c r="Z1319" t="s">
        <v>180</v>
      </c>
      <c r="AA1319" t="s">
        <v>181</v>
      </c>
      <c r="AB1319">
        <v>1</v>
      </c>
      <c r="AC1319">
        <v>0.84</v>
      </c>
      <c r="AD1319">
        <v>0.84</v>
      </c>
      <c r="AE1319">
        <v>0.13</v>
      </c>
      <c r="AF1319">
        <v>0.10920000000000001</v>
      </c>
      <c r="AG1319">
        <v>0.73080000000000001</v>
      </c>
      <c r="AH1319" t="s">
        <v>18</v>
      </c>
      <c r="AI1319" t="s">
        <v>182</v>
      </c>
      <c r="AJ1319" t="s">
        <v>560</v>
      </c>
      <c r="AK1319" t="s">
        <v>409</v>
      </c>
      <c r="AL1319" t="s">
        <v>409</v>
      </c>
      <c r="AM1319" t="s">
        <v>409</v>
      </c>
      <c r="AN1319">
        <v>0.87</v>
      </c>
      <c r="AO1319">
        <v>0.87</v>
      </c>
      <c r="AP1319">
        <v>0.73</v>
      </c>
      <c r="AQ1319">
        <v>0.13</v>
      </c>
    </row>
    <row r="1320" spans="1:43" x14ac:dyDescent="0.2">
      <c r="A1320" t="s">
        <v>171</v>
      </c>
      <c r="B1320" t="s">
        <v>172</v>
      </c>
      <c r="C1320" t="s">
        <v>220</v>
      </c>
      <c r="D1320" t="s">
        <v>68</v>
      </c>
      <c r="E1320">
        <v>202306</v>
      </c>
      <c r="F1320">
        <v>202304</v>
      </c>
      <c r="G1320" t="s">
        <v>234</v>
      </c>
      <c r="H1320" t="s">
        <v>235</v>
      </c>
      <c r="I1320" t="s">
        <v>202</v>
      </c>
      <c r="J1320" t="s">
        <v>175</v>
      </c>
      <c r="K1320" t="s">
        <v>592</v>
      </c>
      <c r="L1320" t="s">
        <v>76</v>
      </c>
      <c r="M1320" t="s">
        <v>600</v>
      </c>
      <c r="N1320" t="s">
        <v>89</v>
      </c>
      <c r="O1320" t="s">
        <v>176</v>
      </c>
      <c r="P1320" t="s">
        <v>177</v>
      </c>
      <c r="Q1320" t="s">
        <v>237</v>
      </c>
      <c r="R1320" t="s">
        <v>179</v>
      </c>
      <c r="S1320">
        <v>641</v>
      </c>
      <c r="T1320">
        <v>0.01</v>
      </c>
      <c r="U1320">
        <v>0.01</v>
      </c>
      <c r="V1320">
        <v>0</v>
      </c>
      <c r="W1320">
        <v>0</v>
      </c>
      <c r="X1320">
        <v>0</v>
      </c>
      <c r="Y1320">
        <v>0.85</v>
      </c>
      <c r="Z1320" t="s">
        <v>180</v>
      </c>
      <c r="AA1320" t="s">
        <v>181</v>
      </c>
      <c r="AB1320">
        <v>1</v>
      </c>
      <c r="AC1320">
        <v>2.64</v>
      </c>
      <c r="AD1320">
        <v>2.64</v>
      </c>
      <c r="AE1320">
        <v>0.13</v>
      </c>
      <c r="AF1320">
        <v>0.34320000000000001</v>
      </c>
      <c r="AG1320">
        <v>2.2968000000000002</v>
      </c>
      <c r="AH1320" t="s">
        <v>18</v>
      </c>
      <c r="AI1320" t="s">
        <v>182</v>
      </c>
      <c r="AJ1320" t="s">
        <v>560</v>
      </c>
      <c r="AK1320" t="s">
        <v>409</v>
      </c>
      <c r="AL1320" t="s">
        <v>409</v>
      </c>
      <c r="AM1320" t="s">
        <v>409</v>
      </c>
      <c r="AN1320">
        <v>0.87</v>
      </c>
      <c r="AO1320">
        <v>0.87</v>
      </c>
      <c r="AP1320">
        <v>2.2999999999999998</v>
      </c>
      <c r="AQ1320">
        <v>0.13</v>
      </c>
    </row>
    <row r="1321" spans="1:43" x14ac:dyDescent="0.2">
      <c r="A1321" t="s">
        <v>171</v>
      </c>
      <c r="B1321" t="s">
        <v>172</v>
      </c>
      <c r="C1321" t="s">
        <v>220</v>
      </c>
      <c r="D1321" t="s">
        <v>68</v>
      </c>
      <c r="E1321">
        <v>202306</v>
      </c>
      <c r="F1321">
        <v>202304</v>
      </c>
      <c r="G1321" t="s">
        <v>234</v>
      </c>
      <c r="H1321" t="s">
        <v>235</v>
      </c>
      <c r="I1321" t="s">
        <v>202</v>
      </c>
      <c r="J1321" t="s">
        <v>175</v>
      </c>
      <c r="K1321" t="s">
        <v>592</v>
      </c>
      <c r="L1321" t="s">
        <v>76</v>
      </c>
      <c r="M1321" t="s">
        <v>603</v>
      </c>
      <c r="N1321" t="s">
        <v>94</v>
      </c>
      <c r="O1321" t="s">
        <v>176</v>
      </c>
      <c r="P1321" t="s">
        <v>177</v>
      </c>
      <c r="Q1321" t="s">
        <v>237</v>
      </c>
      <c r="R1321" t="s">
        <v>179</v>
      </c>
      <c r="S1321">
        <v>1205</v>
      </c>
      <c r="T1321">
        <v>0.01</v>
      </c>
      <c r="U1321">
        <v>0.01</v>
      </c>
      <c r="V1321">
        <v>0</v>
      </c>
      <c r="W1321">
        <v>0</v>
      </c>
      <c r="X1321">
        <v>0</v>
      </c>
      <c r="Y1321">
        <v>0.85</v>
      </c>
      <c r="Z1321" t="s">
        <v>180</v>
      </c>
      <c r="AA1321" t="s">
        <v>181</v>
      </c>
      <c r="AB1321">
        <v>1</v>
      </c>
      <c r="AC1321">
        <v>5.07</v>
      </c>
      <c r="AD1321">
        <v>5.07</v>
      </c>
      <c r="AE1321">
        <v>0.13</v>
      </c>
      <c r="AF1321">
        <v>0.65910000000000002</v>
      </c>
      <c r="AG1321">
        <v>4.4108999999999998</v>
      </c>
      <c r="AH1321" t="s">
        <v>18</v>
      </c>
      <c r="AI1321" t="s">
        <v>182</v>
      </c>
      <c r="AJ1321" t="s">
        <v>560</v>
      </c>
      <c r="AK1321" t="s">
        <v>409</v>
      </c>
      <c r="AL1321" t="s">
        <v>409</v>
      </c>
      <c r="AM1321" t="s">
        <v>409</v>
      </c>
      <c r="AN1321">
        <v>0.87</v>
      </c>
      <c r="AO1321">
        <v>0.87</v>
      </c>
      <c r="AP1321">
        <v>4.41</v>
      </c>
      <c r="AQ1321">
        <v>0.13</v>
      </c>
    </row>
    <row r="1322" spans="1:43" x14ac:dyDescent="0.2">
      <c r="A1322" t="s">
        <v>171</v>
      </c>
      <c r="B1322" t="s">
        <v>172</v>
      </c>
      <c r="C1322" t="s">
        <v>220</v>
      </c>
      <c r="D1322" t="s">
        <v>68</v>
      </c>
      <c r="E1322">
        <v>202306</v>
      </c>
      <c r="F1322">
        <v>202304</v>
      </c>
      <c r="G1322" t="s">
        <v>234</v>
      </c>
      <c r="H1322" t="s">
        <v>235</v>
      </c>
      <c r="I1322" t="s">
        <v>266</v>
      </c>
      <c r="J1322" t="s">
        <v>199</v>
      </c>
      <c r="K1322" t="s">
        <v>592</v>
      </c>
      <c r="L1322" t="s">
        <v>76</v>
      </c>
      <c r="M1322" t="s">
        <v>598</v>
      </c>
      <c r="N1322" t="s">
        <v>81</v>
      </c>
      <c r="O1322" t="s">
        <v>176</v>
      </c>
      <c r="P1322" t="s">
        <v>177</v>
      </c>
      <c r="Q1322" t="s">
        <v>237</v>
      </c>
      <c r="R1322" t="s">
        <v>179</v>
      </c>
      <c r="S1322">
        <v>598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0.6</v>
      </c>
      <c r="Z1322" t="s">
        <v>180</v>
      </c>
      <c r="AA1322" t="s">
        <v>181</v>
      </c>
      <c r="AB1322">
        <v>1</v>
      </c>
      <c r="AC1322">
        <v>0.62</v>
      </c>
      <c r="AD1322">
        <v>0.62</v>
      </c>
      <c r="AE1322">
        <v>0.73</v>
      </c>
      <c r="AF1322">
        <v>0.4526</v>
      </c>
      <c r="AG1322">
        <v>0.16739999999999999</v>
      </c>
      <c r="AH1322" t="s">
        <v>18</v>
      </c>
      <c r="AI1322" t="s">
        <v>182</v>
      </c>
      <c r="AJ1322" t="s">
        <v>409</v>
      </c>
      <c r="AK1322" t="s">
        <v>409</v>
      </c>
      <c r="AL1322" t="s">
        <v>200</v>
      </c>
      <c r="AM1322" t="s">
        <v>409</v>
      </c>
      <c r="AN1322">
        <v>0.27</v>
      </c>
      <c r="AO1322">
        <v>0.27</v>
      </c>
      <c r="AP1322">
        <v>0.17</v>
      </c>
      <c r="AQ1322">
        <v>0.73</v>
      </c>
    </row>
    <row r="1323" spans="1:43" x14ac:dyDescent="0.2">
      <c r="A1323" t="s">
        <v>171</v>
      </c>
      <c r="B1323" t="s">
        <v>172</v>
      </c>
      <c r="C1323" t="s">
        <v>220</v>
      </c>
      <c r="D1323" t="s">
        <v>68</v>
      </c>
      <c r="E1323">
        <v>202306</v>
      </c>
      <c r="F1323">
        <v>202304</v>
      </c>
      <c r="G1323" t="s">
        <v>234</v>
      </c>
      <c r="H1323" t="s">
        <v>235</v>
      </c>
      <c r="I1323" t="s">
        <v>266</v>
      </c>
      <c r="J1323" t="s">
        <v>199</v>
      </c>
      <c r="K1323" t="s">
        <v>592</v>
      </c>
      <c r="L1323" t="s">
        <v>76</v>
      </c>
      <c r="M1323" t="s">
        <v>603</v>
      </c>
      <c r="N1323" t="s">
        <v>94</v>
      </c>
      <c r="O1323" t="s">
        <v>176</v>
      </c>
      <c r="P1323" t="s">
        <v>177</v>
      </c>
      <c r="Q1323" t="s">
        <v>237</v>
      </c>
      <c r="R1323" t="s">
        <v>179</v>
      </c>
      <c r="S1323">
        <v>818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0.6</v>
      </c>
      <c r="Z1323" t="s">
        <v>180</v>
      </c>
      <c r="AA1323" t="s">
        <v>181</v>
      </c>
      <c r="AB1323">
        <v>1</v>
      </c>
      <c r="AC1323">
        <v>0.82</v>
      </c>
      <c r="AD1323">
        <v>0.82</v>
      </c>
      <c r="AE1323">
        <v>0.73</v>
      </c>
      <c r="AF1323">
        <v>0.59859999999999991</v>
      </c>
      <c r="AG1323">
        <v>0.22140000000000004</v>
      </c>
      <c r="AH1323" t="s">
        <v>18</v>
      </c>
      <c r="AI1323" t="s">
        <v>182</v>
      </c>
      <c r="AJ1323" t="s">
        <v>409</v>
      </c>
      <c r="AK1323" t="s">
        <v>409</v>
      </c>
      <c r="AL1323" t="s">
        <v>200</v>
      </c>
      <c r="AM1323" t="s">
        <v>409</v>
      </c>
      <c r="AN1323">
        <v>0.27</v>
      </c>
      <c r="AO1323">
        <v>0.27</v>
      </c>
      <c r="AP1323">
        <v>0.22</v>
      </c>
      <c r="AQ1323">
        <v>0.73</v>
      </c>
    </row>
    <row r="1324" spans="1:43" x14ac:dyDescent="0.2">
      <c r="A1324" t="s">
        <v>171</v>
      </c>
      <c r="B1324" t="s">
        <v>172</v>
      </c>
      <c r="C1324" t="s">
        <v>220</v>
      </c>
      <c r="D1324" t="s">
        <v>68</v>
      </c>
      <c r="E1324">
        <v>202306</v>
      </c>
      <c r="F1324">
        <v>202304</v>
      </c>
      <c r="G1324" t="s">
        <v>234</v>
      </c>
      <c r="H1324" t="s">
        <v>235</v>
      </c>
      <c r="I1324" t="s">
        <v>317</v>
      </c>
      <c r="J1324" t="s">
        <v>175</v>
      </c>
      <c r="K1324" t="s">
        <v>592</v>
      </c>
      <c r="L1324" t="s">
        <v>76</v>
      </c>
      <c r="M1324" t="s">
        <v>596</v>
      </c>
      <c r="N1324" t="s">
        <v>83</v>
      </c>
      <c r="O1324" t="s">
        <v>176</v>
      </c>
      <c r="P1324" t="s">
        <v>177</v>
      </c>
      <c r="Q1324" t="s">
        <v>237</v>
      </c>
      <c r="R1324" t="s">
        <v>179</v>
      </c>
      <c r="S1324">
        <v>153</v>
      </c>
      <c r="T1324">
        <v>0.01</v>
      </c>
      <c r="U1324">
        <v>0.01</v>
      </c>
      <c r="V1324">
        <v>0</v>
      </c>
      <c r="W1324">
        <v>0</v>
      </c>
      <c r="X1324">
        <v>0</v>
      </c>
      <c r="Y1324">
        <v>0.85</v>
      </c>
      <c r="Z1324" t="s">
        <v>180</v>
      </c>
      <c r="AA1324" t="s">
        <v>181</v>
      </c>
      <c r="AB1324">
        <v>1</v>
      </c>
      <c r="AC1324">
        <v>0.53</v>
      </c>
      <c r="AD1324">
        <v>0.53</v>
      </c>
      <c r="AE1324">
        <v>0.13</v>
      </c>
      <c r="AF1324">
        <v>6.8900000000000003E-2</v>
      </c>
      <c r="AG1324">
        <v>0.46110000000000001</v>
      </c>
      <c r="AH1324" t="s">
        <v>18</v>
      </c>
      <c r="AI1324" t="s">
        <v>182</v>
      </c>
      <c r="AJ1324" t="s">
        <v>560</v>
      </c>
      <c r="AK1324" t="s">
        <v>409</v>
      </c>
      <c r="AL1324" t="s">
        <v>409</v>
      </c>
      <c r="AM1324" t="s">
        <v>409</v>
      </c>
      <c r="AN1324">
        <v>0.87</v>
      </c>
      <c r="AO1324">
        <v>0.87</v>
      </c>
      <c r="AP1324">
        <v>0.46</v>
      </c>
      <c r="AQ1324">
        <v>0.13</v>
      </c>
    </row>
    <row r="1325" spans="1:43" x14ac:dyDescent="0.2">
      <c r="A1325" t="s">
        <v>171</v>
      </c>
      <c r="B1325" t="s">
        <v>172</v>
      </c>
      <c r="C1325" t="s">
        <v>220</v>
      </c>
      <c r="D1325" t="s">
        <v>68</v>
      </c>
      <c r="E1325">
        <v>202306</v>
      </c>
      <c r="F1325">
        <v>202304</v>
      </c>
      <c r="G1325" t="s">
        <v>234</v>
      </c>
      <c r="H1325" t="s">
        <v>235</v>
      </c>
      <c r="I1325" t="s">
        <v>317</v>
      </c>
      <c r="J1325" t="s">
        <v>175</v>
      </c>
      <c r="K1325" t="s">
        <v>592</v>
      </c>
      <c r="L1325" t="s">
        <v>76</v>
      </c>
      <c r="M1325" t="s">
        <v>603</v>
      </c>
      <c r="N1325" t="s">
        <v>94</v>
      </c>
      <c r="O1325" t="s">
        <v>176</v>
      </c>
      <c r="P1325" t="s">
        <v>177</v>
      </c>
      <c r="Q1325" t="s">
        <v>237</v>
      </c>
      <c r="R1325" t="s">
        <v>179</v>
      </c>
      <c r="S1325">
        <v>177</v>
      </c>
      <c r="T1325">
        <v>0.01</v>
      </c>
      <c r="U1325">
        <v>0.01</v>
      </c>
      <c r="V1325">
        <v>0</v>
      </c>
      <c r="W1325">
        <v>0</v>
      </c>
      <c r="X1325">
        <v>0</v>
      </c>
      <c r="Y1325">
        <v>0.85</v>
      </c>
      <c r="Z1325" t="s">
        <v>180</v>
      </c>
      <c r="AA1325" t="s">
        <v>181</v>
      </c>
      <c r="AB1325">
        <v>1</v>
      </c>
      <c r="AC1325">
        <v>0.65</v>
      </c>
      <c r="AD1325">
        <v>0.65</v>
      </c>
      <c r="AE1325">
        <v>0.13</v>
      </c>
      <c r="AF1325">
        <v>8.4500000000000006E-2</v>
      </c>
      <c r="AG1325">
        <v>0.5655</v>
      </c>
      <c r="AH1325" t="s">
        <v>18</v>
      </c>
      <c r="AI1325" t="s">
        <v>182</v>
      </c>
      <c r="AJ1325" t="s">
        <v>560</v>
      </c>
      <c r="AK1325" t="s">
        <v>409</v>
      </c>
      <c r="AL1325" t="s">
        <v>409</v>
      </c>
      <c r="AM1325" t="s">
        <v>409</v>
      </c>
      <c r="AN1325">
        <v>0.87</v>
      </c>
      <c r="AO1325">
        <v>0.87</v>
      </c>
      <c r="AP1325">
        <v>0.56999999999999995</v>
      </c>
      <c r="AQ1325">
        <v>0.13</v>
      </c>
    </row>
    <row r="1326" spans="1:43" x14ac:dyDescent="0.2">
      <c r="A1326" t="s">
        <v>171</v>
      </c>
      <c r="B1326" t="s">
        <v>172</v>
      </c>
      <c r="C1326" t="s">
        <v>220</v>
      </c>
      <c r="D1326" t="s">
        <v>68</v>
      </c>
      <c r="E1326">
        <v>202306</v>
      </c>
      <c r="F1326">
        <v>202304</v>
      </c>
      <c r="G1326" t="s">
        <v>234</v>
      </c>
      <c r="H1326" t="s">
        <v>235</v>
      </c>
      <c r="I1326" t="s">
        <v>242</v>
      </c>
      <c r="J1326" t="s">
        <v>175</v>
      </c>
      <c r="K1326" t="s">
        <v>592</v>
      </c>
      <c r="L1326" t="s">
        <v>76</v>
      </c>
      <c r="M1326" t="s">
        <v>591</v>
      </c>
      <c r="N1326" t="s">
        <v>86</v>
      </c>
      <c r="O1326" t="s">
        <v>176</v>
      </c>
      <c r="P1326" t="s">
        <v>177</v>
      </c>
      <c r="Q1326" t="s">
        <v>237</v>
      </c>
      <c r="R1326" t="s">
        <v>179</v>
      </c>
      <c r="S1326">
        <v>190</v>
      </c>
      <c r="T1326">
        <v>0.01</v>
      </c>
      <c r="U1326">
        <v>8.5000000000000006E-3</v>
      </c>
      <c r="V1326">
        <v>0</v>
      </c>
      <c r="W1326">
        <v>0</v>
      </c>
      <c r="X1326">
        <v>0</v>
      </c>
      <c r="Y1326">
        <v>0.85</v>
      </c>
      <c r="Z1326" t="s">
        <v>180</v>
      </c>
      <c r="AA1326" t="s">
        <v>181</v>
      </c>
      <c r="AB1326">
        <v>1</v>
      </c>
      <c r="AC1326">
        <v>0.7</v>
      </c>
      <c r="AD1326">
        <v>0.58799999999999997</v>
      </c>
      <c r="AE1326">
        <v>0.13</v>
      </c>
      <c r="AF1326">
        <v>7.6439999999999994E-2</v>
      </c>
      <c r="AG1326">
        <v>0.51156000000000001</v>
      </c>
      <c r="AH1326" t="s">
        <v>18</v>
      </c>
      <c r="AI1326" t="s">
        <v>182</v>
      </c>
      <c r="AJ1326" t="s">
        <v>560</v>
      </c>
      <c r="AK1326" t="s">
        <v>409</v>
      </c>
      <c r="AL1326" t="s">
        <v>409</v>
      </c>
      <c r="AM1326" t="s">
        <v>409</v>
      </c>
      <c r="AN1326">
        <v>0.87</v>
      </c>
      <c r="AO1326">
        <v>0.87</v>
      </c>
      <c r="AP1326">
        <v>0.51</v>
      </c>
      <c r="AQ1326">
        <v>0.13</v>
      </c>
    </row>
    <row r="1327" spans="1:43" x14ac:dyDescent="0.2">
      <c r="A1327" t="s">
        <v>171</v>
      </c>
      <c r="B1327" t="s">
        <v>172</v>
      </c>
      <c r="C1327" t="s">
        <v>220</v>
      </c>
      <c r="D1327" t="s">
        <v>68</v>
      </c>
      <c r="E1327">
        <v>202306</v>
      </c>
      <c r="F1327">
        <v>202304</v>
      </c>
      <c r="G1327" t="s">
        <v>234</v>
      </c>
      <c r="H1327" t="s">
        <v>235</v>
      </c>
      <c r="I1327" t="s">
        <v>242</v>
      </c>
      <c r="J1327" t="s">
        <v>175</v>
      </c>
      <c r="K1327" t="s">
        <v>592</v>
      </c>
      <c r="L1327" t="s">
        <v>76</v>
      </c>
      <c r="M1327" t="s">
        <v>596</v>
      </c>
      <c r="N1327" t="s">
        <v>83</v>
      </c>
      <c r="O1327" t="s">
        <v>176</v>
      </c>
      <c r="P1327" t="s">
        <v>177</v>
      </c>
      <c r="Q1327" t="s">
        <v>237</v>
      </c>
      <c r="R1327" t="s">
        <v>179</v>
      </c>
      <c r="S1327">
        <v>281</v>
      </c>
      <c r="T1327">
        <v>0.01</v>
      </c>
      <c r="U1327">
        <v>8.5000000000000006E-3</v>
      </c>
      <c r="V1327">
        <v>0</v>
      </c>
      <c r="W1327">
        <v>0</v>
      </c>
      <c r="X1327">
        <v>0</v>
      </c>
      <c r="Y1327">
        <v>0.85</v>
      </c>
      <c r="Z1327" t="s">
        <v>180</v>
      </c>
      <c r="AA1327" t="s">
        <v>181</v>
      </c>
      <c r="AB1327">
        <v>1</v>
      </c>
      <c r="AC1327">
        <v>1.06</v>
      </c>
      <c r="AD1327">
        <v>0.90100000000000002</v>
      </c>
      <c r="AE1327">
        <v>0.13</v>
      </c>
      <c r="AF1327">
        <v>0.11713000000000001</v>
      </c>
      <c r="AG1327">
        <v>0.78387000000000007</v>
      </c>
      <c r="AH1327" t="s">
        <v>18</v>
      </c>
      <c r="AI1327" t="s">
        <v>182</v>
      </c>
      <c r="AJ1327" t="s">
        <v>560</v>
      </c>
      <c r="AK1327" t="s">
        <v>409</v>
      </c>
      <c r="AL1327" t="s">
        <v>409</v>
      </c>
      <c r="AM1327" t="s">
        <v>409</v>
      </c>
      <c r="AN1327">
        <v>0.87</v>
      </c>
      <c r="AO1327">
        <v>0.87</v>
      </c>
      <c r="AP1327">
        <v>0.78</v>
      </c>
      <c r="AQ1327">
        <v>0.13</v>
      </c>
    </row>
    <row r="1328" spans="1:43" x14ac:dyDescent="0.2">
      <c r="A1328" t="s">
        <v>171</v>
      </c>
      <c r="B1328" t="s">
        <v>172</v>
      </c>
      <c r="C1328" t="s">
        <v>220</v>
      </c>
      <c r="D1328" t="s">
        <v>68</v>
      </c>
      <c r="E1328">
        <v>202306</v>
      </c>
      <c r="F1328">
        <v>202304</v>
      </c>
      <c r="G1328" t="s">
        <v>234</v>
      </c>
      <c r="H1328" t="s">
        <v>235</v>
      </c>
      <c r="I1328" t="s">
        <v>242</v>
      </c>
      <c r="J1328" t="s">
        <v>175</v>
      </c>
      <c r="K1328" t="s">
        <v>592</v>
      </c>
      <c r="L1328" t="s">
        <v>76</v>
      </c>
      <c r="M1328" t="s">
        <v>597</v>
      </c>
      <c r="N1328" t="s">
        <v>85</v>
      </c>
      <c r="O1328" t="s">
        <v>176</v>
      </c>
      <c r="P1328" t="s">
        <v>177</v>
      </c>
      <c r="Q1328" t="s">
        <v>237</v>
      </c>
      <c r="R1328" t="s">
        <v>179</v>
      </c>
      <c r="S1328">
        <v>124</v>
      </c>
      <c r="T1328">
        <v>0.01</v>
      </c>
      <c r="U1328">
        <v>8.5000000000000006E-3</v>
      </c>
      <c r="V1328">
        <v>0</v>
      </c>
      <c r="W1328">
        <v>0</v>
      </c>
      <c r="X1328">
        <v>0</v>
      </c>
      <c r="Y1328">
        <v>0.85</v>
      </c>
      <c r="Z1328" t="s">
        <v>180</v>
      </c>
      <c r="AA1328" t="s">
        <v>181</v>
      </c>
      <c r="AB1328">
        <v>1</v>
      </c>
      <c r="AC1328">
        <v>0.5</v>
      </c>
      <c r="AD1328">
        <v>0.41499999999999998</v>
      </c>
      <c r="AE1328">
        <v>0.13</v>
      </c>
      <c r="AF1328">
        <v>5.3949999999999998E-2</v>
      </c>
      <c r="AG1328">
        <v>0.36104999999999998</v>
      </c>
      <c r="AH1328" t="s">
        <v>18</v>
      </c>
      <c r="AI1328" t="s">
        <v>182</v>
      </c>
      <c r="AJ1328" t="s">
        <v>560</v>
      </c>
      <c r="AK1328" t="s">
        <v>409</v>
      </c>
      <c r="AL1328" t="s">
        <v>409</v>
      </c>
      <c r="AM1328" t="s">
        <v>409</v>
      </c>
      <c r="AN1328">
        <v>0.87</v>
      </c>
      <c r="AO1328">
        <v>0.87</v>
      </c>
      <c r="AP1328">
        <v>0.36</v>
      </c>
      <c r="AQ1328">
        <v>0.13</v>
      </c>
    </row>
    <row r="1329" spans="1:43" x14ac:dyDescent="0.2">
      <c r="A1329" t="s">
        <v>171</v>
      </c>
      <c r="B1329" t="s">
        <v>172</v>
      </c>
      <c r="C1329" t="s">
        <v>220</v>
      </c>
      <c r="D1329" t="s">
        <v>68</v>
      </c>
      <c r="E1329">
        <v>202306</v>
      </c>
      <c r="F1329">
        <v>202304</v>
      </c>
      <c r="G1329" t="s">
        <v>234</v>
      </c>
      <c r="H1329" t="s">
        <v>235</v>
      </c>
      <c r="I1329" t="s">
        <v>242</v>
      </c>
      <c r="J1329" t="s">
        <v>175</v>
      </c>
      <c r="K1329" t="s">
        <v>592</v>
      </c>
      <c r="L1329" t="s">
        <v>76</v>
      </c>
      <c r="M1329" t="s">
        <v>600</v>
      </c>
      <c r="N1329" t="s">
        <v>89</v>
      </c>
      <c r="O1329" t="s">
        <v>176</v>
      </c>
      <c r="P1329" t="s">
        <v>177</v>
      </c>
      <c r="Q1329" t="s">
        <v>237</v>
      </c>
      <c r="R1329" t="s">
        <v>179</v>
      </c>
      <c r="S1329">
        <v>221</v>
      </c>
      <c r="T1329">
        <v>0.01</v>
      </c>
      <c r="U1329">
        <v>8.5000000000000006E-3</v>
      </c>
      <c r="V1329">
        <v>0</v>
      </c>
      <c r="W1329">
        <v>0</v>
      </c>
      <c r="X1329">
        <v>0</v>
      </c>
      <c r="Y1329">
        <v>0.85</v>
      </c>
      <c r="Z1329" t="s">
        <v>180</v>
      </c>
      <c r="AA1329" t="s">
        <v>181</v>
      </c>
      <c r="AB1329">
        <v>1</v>
      </c>
      <c r="AC1329">
        <v>0.84</v>
      </c>
      <c r="AD1329">
        <v>0.7056</v>
      </c>
      <c r="AE1329">
        <v>0.13</v>
      </c>
      <c r="AF1329">
        <v>9.1728000000000004E-2</v>
      </c>
      <c r="AG1329">
        <v>0.61387199999999997</v>
      </c>
      <c r="AH1329" t="s">
        <v>18</v>
      </c>
      <c r="AI1329" t="s">
        <v>182</v>
      </c>
      <c r="AJ1329" t="s">
        <v>560</v>
      </c>
      <c r="AK1329" t="s">
        <v>409</v>
      </c>
      <c r="AL1329" t="s">
        <v>409</v>
      </c>
      <c r="AM1329" t="s">
        <v>409</v>
      </c>
      <c r="AN1329">
        <v>0.87</v>
      </c>
      <c r="AO1329">
        <v>0.87</v>
      </c>
      <c r="AP1329">
        <v>0.61</v>
      </c>
      <c r="AQ1329">
        <v>0.13</v>
      </c>
    </row>
    <row r="1330" spans="1:43" x14ac:dyDescent="0.2">
      <c r="A1330" t="s">
        <v>171</v>
      </c>
      <c r="B1330" t="s">
        <v>172</v>
      </c>
      <c r="C1330" t="s">
        <v>220</v>
      </c>
      <c r="D1330" t="s">
        <v>68</v>
      </c>
      <c r="E1330">
        <v>202306</v>
      </c>
      <c r="F1330">
        <v>202304</v>
      </c>
      <c r="G1330" t="s">
        <v>234</v>
      </c>
      <c r="H1330" t="s">
        <v>235</v>
      </c>
      <c r="I1330" t="s">
        <v>242</v>
      </c>
      <c r="J1330" t="s">
        <v>175</v>
      </c>
      <c r="K1330" t="s">
        <v>592</v>
      </c>
      <c r="L1330" t="s">
        <v>76</v>
      </c>
      <c r="M1330" t="s">
        <v>603</v>
      </c>
      <c r="N1330" t="s">
        <v>94</v>
      </c>
      <c r="O1330" t="s">
        <v>176</v>
      </c>
      <c r="P1330" t="s">
        <v>177</v>
      </c>
      <c r="Q1330" t="s">
        <v>237</v>
      </c>
      <c r="R1330" t="s">
        <v>179</v>
      </c>
      <c r="S1330">
        <v>341</v>
      </c>
      <c r="T1330">
        <v>0.01</v>
      </c>
      <c r="U1330">
        <v>8.5000000000000006E-3</v>
      </c>
      <c r="V1330">
        <v>0</v>
      </c>
      <c r="W1330">
        <v>0</v>
      </c>
      <c r="X1330">
        <v>0</v>
      </c>
      <c r="Y1330">
        <v>0.85</v>
      </c>
      <c r="Z1330" t="s">
        <v>180</v>
      </c>
      <c r="AA1330" t="s">
        <v>181</v>
      </c>
      <c r="AB1330">
        <v>1</v>
      </c>
      <c r="AC1330">
        <v>1.2</v>
      </c>
      <c r="AD1330">
        <v>1.02</v>
      </c>
      <c r="AE1330">
        <v>0.13</v>
      </c>
      <c r="AF1330">
        <v>0.1326</v>
      </c>
      <c r="AG1330">
        <v>0.88739999999999997</v>
      </c>
      <c r="AH1330" t="s">
        <v>18</v>
      </c>
      <c r="AI1330" t="s">
        <v>182</v>
      </c>
      <c r="AJ1330" t="s">
        <v>560</v>
      </c>
      <c r="AK1330" t="s">
        <v>409</v>
      </c>
      <c r="AL1330" t="s">
        <v>409</v>
      </c>
      <c r="AM1330" t="s">
        <v>409</v>
      </c>
      <c r="AN1330">
        <v>0.87</v>
      </c>
      <c r="AO1330">
        <v>0.87</v>
      </c>
      <c r="AP1330">
        <v>0.89</v>
      </c>
      <c r="AQ1330">
        <v>0.13</v>
      </c>
    </row>
    <row r="1331" spans="1:43" x14ac:dyDescent="0.2">
      <c r="A1331" t="s">
        <v>171</v>
      </c>
      <c r="B1331" t="s">
        <v>172</v>
      </c>
      <c r="C1331" t="s">
        <v>220</v>
      </c>
      <c r="D1331" t="s">
        <v>68</v>
      </c>
      <c r="E1331">
        <v>202306</v>
      </c>
      <c r="F1331">
        <v>202304</v>
      </c>
      <c r="G1331" t="s">
        <v>234</v>
      </c>
      <c r="H1331" t="s">
        <v>235</v>
      </c>
      <c r="I1331" t="s">
        <v>303</v>
      </c>
      <c r="J1331" t="s">
        <v>175</v>
      </c>
      <c r="K1331" t="s">
        <v>592</v>
      </c>
      <c r="L1331" t="s">
        <v>76</v>
      </c>
      <c r="M1331" t="s">
        <v>597</v>
      </c>
      <c r="N1331" t="s">
        <v>85</v>
      </c>
      <c r="O1331" t="s">
        <v>176</v>
      </c>
      <c r="P1331" t="s">
        <v>177</v>
      </c>
      <c r="Q1331" t="s">
        <v>237</v>
      </c>
      <c r="R1331" t="s">
        <v>179</v>
      </c>
      <c r="S1331">
        <v>174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0.85</v>
      </c>
      <c r="Z1331" t="s">
        <v>180</v>
      </c>
      <c r="AA1331" t="s">
        <v>181</v>
      </c>
      <c r="AB1331">
        <v>1</v>
      </c>
      <c r="AC1331">
        <v>0.5</v>
      </c>
      <c r="AD1331">
        <v>0.5</v>
      </c>
      <c r="AE1331">
        <v>0.13</v>
      </c>
      <c r="AF1331">
        <v>6.5000000000000002E-2</v>
      </c>
      <c r="AG1331">
        <v>0.435</v>
      </c>
      <c r="AH1331" t="s">
        <v>18</v>
      </c>
      <c r="AI1331" t="s">
        <v>182</v>
      </c>
      <c r="AJ1331" t="s">
        <v>560</v>
      </c>
      <c r="AK1331" t="s">
        <v>409</v>
      </c>
      <c r="AL1331" t="s">
        <v>409</v>
      </c>
      <c r="AM1331" t="s">
        <v>409</v>
      </c>
      <c r="AN1331">
        <v>0.87</v>
      </c>
      <c r="AO1331">
        <v>0.87</v>
      </c>
      <c r="AP1331">
        <v>0.44</v>
      </c>
      <c r="AQ1331">
        <v>0.13</v>
      </c>
    </row>
    <row r="1332" spans="1:43" x14ac:dyDescent="0.2">
      <c r="A1332" t="s">
        <v>171</v>
      </c>
      <c r="B1332" t="s">
        <v>172</v>
      </c>
      <c r="C1332" t="s">
        <v>220</v>
      </c>
      <c r="D1332" t="s">
        <v>68</v>
      </c>
      <c r="E1332">
        <v>202306</v>
      </c>
      <c r="F1332">
        <v>202304</v>
      </c>
      <c r="G1332" t="s">
        <v>234</v>
      </c>
      <c r="H1332" t="s">
        <v>235</v>
      </c>
      <c r="I1332" t="s">
        <v>303</v>
      </c>
      <c r="J1332" t="s">
        <v>175</v>
      </c>
      <c r="K1332" t="s">
        <v>592</v>
      </c>
      <c r="L1332" t="s">
        <v>76</v>
      </c>
      <c r="M1332" t="s">
        <v>600</v>
      </c>
      <c r="N1332" t="s">
        <v>89</v>
      </c>
      <c r="O1332" t="s">
        <v>176</v>
      </c>
      <c r="P1332" t="s">
        <v>177</v>
      </c>
      <c r="Q1332" t="s">
        <v>237</v>
      </c>
      <c r="R1332" t="s">
        <v>179</v>
      </c>
      <c r="S1332">
        <v>241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0.85</v>
      </c>
      <c r="Z1332" t="s">
        <v>180</v>
      </c>
      <c r="AA1332" t="s">
        <v>181</v>
      </c>
      <c r="AB1332">
        <v>1</v>
      </c>
      <c r="AC1332">
        <v>0.56000000000000005</v>
      </c>
      <c r="AD1332">
        <v>0.56000000000000005</v>
      </c>
      <c r="AE1332">
        <v>0.13</v>
      </c>
      <c r="AF1332">
        <v>7.2800000000000004E-2</v>
      </c>
      <c r="AG1332">
        <v>0.48720000000000008</v>
      </c>
      <c r="AH1332" t="s">
        <v>18</v>
      </c>
      <c r="AI1332" t="s">
        <v>182</v>
      </c>
      <c r="AJ1332" t="s">
        <v>560</v>
      </c>
      <c r="AK1332" t="s">
        <v>409</v>
      </c>
      <c r="AL1332" t="s">
        <v>409</v>
      </c>
      <c r="AM1332" t="s">
        <v>409</v>
      </c>
      <c r="AN1332">
        <v>0.87</v>
      </c>
      <c r="AO1332">
        <v>0.87</v>
      </c>
      <c r="AP1332">
        <v>0.49</v>
      </c>
      <c r="AQ1332">
        <v>0.13</v>
      </c>
    </row>
    <row r="1333" spans="1:43" x14ac:dyDescent="0.2">
      <c r="A1333" t="s">
        <v>171</v>
      </c>
      <c r="B1333" t="s">
        <v>172</v>
      </c>
      <c r="C1333" t="s">
        <v>220</v>
      </c>
      <c r="D1333" t="s">
        <v>68</v>
      </c>
      <c r="E1333">
        <v>202306</v>
      </c>
      <c r="F1333">
        <v>202304</v>
      </c>
      <c r="G1333" t="s">
        <v>234</v>
      </c>
      <c r="H1333" t="s">
        <v>235</v>
      </c>
      <c r="I1333" t="s">
        <v>303</v>
      </c>
      <c r="J1333" t="s">
        <v>175</v>
      </c>
      <c r="K1333" t="s">
        <v>592</v>
      </c>
      <c r="L1333" t="s">
        <v>76</v>
      </c>
      <c r="M1333" t="s">
        <v>601</v>
      </c>
      <c r="N1333" t="s">
        <v>91</v>
      </c>
      <c r="O1333" t="s">
        <v>176</v>
      </c>
      <c r="P1333" t="s">
        <v>177</v>
      </c>
      <c r="Q1333" t="s">
        <v>237</v>
      </c>
      <c r="R1333" t="s">
        <v>179</v>
      </c>
      <c r="S1333">
        <v>189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0.85</v>
      </c>
      <c r="Z1333" t="s">
        <v>180</v>
      </c>
      <c r="AA1333" t="s">
        <v>181</v>
      </c>
      <c r="AB1333">
        <v>1</v>
      </c>
      <c r="AC1333">
        <v>0.53</v>
      </c>
      <c r="AD1333">
        <v>0.53</v>
      </c>
      <c r="AE1333">
        <v>0.13</v>
      </c>
      <c r="AF1333">
        <v>6.8900000000000003E-2</v>
      </c>
      <c r="AG1333">
        <v>0.46110000000000001</v>
      </c>
      <c r="AH1333" t="s">
        <v>18</v>
      </c>
      <c r="AI1333" t="s">
        <v>182</v>
      </c>
      <c r="AJ1333" t="s">
        <v>560</v>
      </c>
      <c r="AK1333" t="s">
        <v>409</v>
      </c>
      <c r="AL1333" t="s">
        <v>409</v>
      </c>
      <c r="AM1333" t="s">
        <v>409</v>
      </c>
      <c r="AN1333">
        <v>0.87</v>
      </c>
      <c r="AO1333">
        <v>0.87</v>
      </c>
      <c r="AP1333">
        <v>0.46</v>
      </c>
      <c r="AQ1333">
        <v>0.13</v>
      </c>
    </row>
    <row r="1334" spans="1:43" x14ac:dyDescent="0.2">
      <c r="A1334" t="s">
        <v>171</v>
      </c>
      <c r="B1334" t="s">
        <v>172</v>
      </c>
      <c r="C1334" t="s">
        <v>220</v>
      </c>
      <c r="D1334" t="s">
        <v>68</v>
      </c>
      <c r="E1334">
        <v>202306</v>
      </c>
      <c r="F1334">
        <v>202304</v>
      </c>
      <c r="G1334" t="s">
        <v>234</v>
      </c>
      <c r="H1334" t="s">
        <v>235</v>
      </c>
      <c r="I1334" t="s">
        <v>303</v>
      </c>
      <c r="J1334" t="s">
        <v>175</v>
      </c>
      <c r="K1334" t="s">
        <v>592</v>
      </c>
      <c r="L1334" t="s">
        <v>76</v>
      </c>
      <c r="M1334" t="s">
        <v>603</v>
      </c>
      <c r="N1334" t="s">
        <v>94</v>
      </c>
      <c r="O1334" t="s">
        <v>176</v>
      </c>
      <c r="P1334" t="s">
        <v>177</v>
      </c>
      <c r="Q1334" t="s">
        <v>237</v>
      </c>
      <c r="R1334" t="s">
        <v>179</v>
      </c>
      <c r="S1334">
        <v>357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0.85</v>
      </c>
      <c r="Z1334" t="s">
        <v>180</v>
      </c>
      <c r="AA1334" t="s">
        <v>181</v>
      </c>
      <c r="AB1334">
        <v>1</v>
      </c>
      <c r="AC1334">
        <v>0.92</v>
      </c>
      <c r="AD1334">
        <v>0.92</v>
      </c>
      <c r="AE1334">
        <v>0.13</v>
      </c>
      <c r="AF1334">
        <v>0.11960000000000001</v>
      </c>
      <c r="AG1334">
        <v>0.8004</v>
      </c>
      <c r="AH1334" t="s">
        <v>18</v>
      </c>
      <c r="AI1334" t="s">
        <v>182</v>
      </c>
      <c r="AJ1334" t="s">
        <v>560</v>
      </c>
      <c r="AK1334" t="s">
        <v>409</v>
      </c>
      <c r="AL1334" t="s">
        <v>409</v>
      </c>
      <c r="AM1334" t="s">
        <v>409</v>
      </c>
      <c r="AN1334">
        <v>0.87</v>
      </c>
      <c r="AO1334">
        <v>0.87</v>
      </c>
      <c r="AP1334">
        <v>0.8</v>
      </c>
      <c r="AQ1334">
        <v>0.13</v>
      </c>
    </row>
    <row r="1335" spans="1:43" x14ac:dyDescent="0.2">
      <c r="A1335" t="s">
        <v>171</v>
      </c>
      <c r="B1335" t="s">
        <v>172</v>
      </c>
      <c r="C1335" t="s">
        <v>220</v>
      </c>
      <c r="D1335" t="s">
        <v>68</v>
      </c>
      <c r="E1335">
        <v>202306</v>
      </c>
      <c r="F1335">
        <v>202304</v>
      </c>
      <c r="G1335" t="s">
        <v>234</v>
      </c>
      <c r="H1335" t="s">
        <v>235</v>
      </c>
      <c r="I1335" t="s">
        <v>304</v>
      </c>
      <c r="J1335" t="s">
        <v>175</v>
      </c>
      <c r="K1335" t="s">
        <v>592</v>
      </c>
      <c r="L1335" t="s">
        <v>76</v>
      </c>
      <c r="M1335" t="s">
        <v>600</v>
      </c>
      <c r="N1335" t="s">
        <v>89</v>
      </c>
      <c r="O1335" t="s">
        <v>176</v>
      </c>
      <c r="P1335" t="s">
        <v>177</v>
      </c>
      <c r="Q1335" t="s">
        <v>237</v>
      </c>
      <c r="R1335" t="s">
        <v>179</v>
      </c>
      <c r="S1335">
        <v>246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0.85</v>
      </c>
      <c r="Z1335" t="s">
        <v>180</v>
      </c>
      <c r="AA1335" t="s">
        <v>181</v>
      </c>
      <c r="AB1335">
        <v>1</v>
      </c>
      <c r="AC1335">
        <v>0.59</v>
      </c>
      <c r="AD1335">
        <v>0.59</v>
      </c>
      <c r="AE1335">
        <v>0.13</v>
      </c>
      <c r="AF1335">
        <v>7.6700000000000004E-2</v>
      </c>
      <c r="AG1335">
        <v>0.51329999999999998</v>
      </c>
      <c r="AH1335" t="s">
        <v>18</v>
      </c>
      <c r="AI1335" t="s">
        <v>182</v>
      </c>
      <c r="AJ1335" t="s">
        <v>560</v>
      </c>
      <c r="AK1335" t="s">
        <v>409</v>
      </c>
      <c r="AL1335" t="s">
        <v>409</v>
      </c>
      <c r="AM1335" t="s">
        <v>409</v>
      </c>
      <c r="AN1335">
        <v>0.87</v>
      </c>
      <c r="AO1335">
        <v>0.87</v>
      </c>
      <c r="AP1335">
        <v>0.51</v>
      </c>
      <c r="AQ1335">
        <v>0.13</v>
      </c>
    </row>
    <row r="1336" spans="1:43" x14ac:dyDescent="0.2">
      <c r="A1336" t="s">
        <v>171</v>
      </c>
      <c r="B1336" t="s">
        <v>172</v>
      </c>
      <c r="C1336" t="s">
        <v>220</v>
      </c>
      <c r="D1336" t="s">
        <v>68</v>
      </c>
      <c r="E1336">
        <v>202306</v>
      </c>
      <c r="F1336">
        <v>202304</v>
      </c>
      <c r="G1336" t="s">
        <v>234</v>
      </c>
      <c r="H1336" t="s">
        <v>235</v>
      </c>
      <c r="I1336" t="s">
        <v>304</v>
      </c>
      <c r="J1336" t="s">
        <v>175</v>
      </c>
      <c r="K1336" t="s">
        <v>592</v>
      </c>
      <c r="L1336" t="s">
        <v>76</v>
      </c>
      <c r="M1336" t="s">
        <v>601</v>
      </c>
      <c r="N1336" t="s">
        <v>91</v>
      </c>
      <c r="O1336" t="s">
        <v>176</v>
      </c>
      <c r="P1336" t="s">
        <v>177</v>
      </c>
      <c r="Q1336" t="s">
        <v>237</v>
      </c>
      <c r="R1336" t="s">
        <v>179</v>
      </c>
      <c r="S1336">
        <v>233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0.85</v>
      </c>
      <c r="Z1336" t="s">
        <v>180</v>
      </c>
      <c r="AA1336" t="s">
        <v>181</v>
      </c>
      <c r="AB1336">
        <v>1</v>
      </c>
      <c r="AC1336">
        <v>0.52</v>
      </c>
      <c r="AD1336">
        <v>0.52</v>
      </c>
      <c r="AE1336">
        <v>0.13</v>
      </c>
      <c r="AF1336">
        <v>6.7600000000000007E-2</v>
      </c>
      <c r="AG1336">
        <v>0.45240000000000002</v>
      </c>
      <c r="AH1336" t="s">
        <v>18</v>
      </c>
      <c r="AI1336" t="s">
        <v>182</v>
      </c>
      <c r="AJ1336" t="s">
        <v>560</v>
      </c>
      <c r="AK1336" t="s">
        <v>409</v>
      </c>
      <c r="AL1336" t="s">
        <v>409</v>
      </c>
      <c r="AM1336" t="s">
        <v>409</v>
      </c>
      <c r="AN1336">
        <v>0.87</v>
      </c>
      <c r="AO1336">
        <v>0.87</v>
      </c>
      <c r="AP1336">
        <v>0.45</v>
      </c>
      <c r="AQ1336">
        <v>0.13</v>
      </c>
    </row>
    <row r="1337" spans="1:43" x14ac:dyDescent="0.2">
      <c r="A1337" t="s">
        <v>171</v>
      </c>
      <c r="B1337" t="s">
        <v>172</v>
      </c>
      <c r="C1337" t="s">
        <v>220</v>
      </c>
      <c r="D1337" t="s">
        <v>68</v>
      </c>
      <c r="E1337">
        <v>202306</v>
      </c>
      <c r="F1337">
        <v>202304</v>
      </c>
      <c r="G1337" t="s">
        <v>234</v>
      </c>
      <c r="H1337" t="s">
        <v>235</v>
      </c>
      <c r="I1337" t="s">
        <v>304</v>
      </c>
      <c r="J1337" t="s">
        <v>175</v>
      </c>
      <c r="K1337" t="s">
        <v>592</v>
      </c>
      <c r="L1337" t="s">
        <v>76</v>
      </c>
      <c r="M1337" t="s">
        <v>603</v>
      </c>
      <c r="N1337" t="s">
        <v>94</v>
      </c>
      <c r="O1337" t="s">
        <v>176</v>
      </c>
      <c r="P1337" t="s">
        <v>177</v>
      </c>
      <c r="Q1337" t="s">
        <v>237</v>
      </c>
      <c r="R1337" t="s">
        <v>179</v>
      </c>
      <c r="S1337">
        <v>568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0.85</v>
      </c>
      <c r="Z1337" t="s">
        <v>180</v>
      </c>
      <c r="AA1337" t="s">
        <v>181</v>
      </c>
      <c r="AB1337">
        <v>1</v>
      </c>
      <c r="AC1337">
        <v>1.25</v>
      </c>
      <c r="AD1337">
        <v>1.25</v>
      </c>
      <c r="AE1337">
        <v>0.13</v>
      </c>
      <c r="AF1337">
        <v>0.16250000000000001</v>
      </c>
      <c r="AG1337">
        <v>1.0874999999999999</v>
      </c>
      <c r="AH1337" t="s">
        <v>18</v>
      </c>
      <c r="AI1337" t="s">
        <v>182</v>
      </c>
      <c r="AJ1337" t="s">
        <v>560</v>
      </c>
      <c r="AK1337" t="s">
        <v>409</v>
      </c>
      <c r="AL1337" t="s">
        <v>409</v>
      </c>
      <c r="AM1337" t="s">
        <v>409</v>
      </c>
      <c r="AN1337">
        <v>0.87</v>
      </c>
      <c r="AO1337">
        <v>0.87</v>
      </c>
      <c r="AP1337">
        <v>1.0900000000000001</v>
      </c>
      <c r="AQ1337">
        <v>0.13</v>
      </c>
    </row>
    <row r="1338" spans="1:43" x14ac:dyDescent="0.2">
      <c r="A1338" t="s">
        <v>171</v>
      </c>
      <c r="B1338" t="s">
        <v>172</v>
      </c>
      <c r="C1338" t="s">
        <v>220</v>
      </c>
      <c r="D1338" t="s">
        <v>68</v>
      </c>
      <c r="E1338">
        <v>202306</v>
      </c>
      <c r="F1338">
        <v>202304</v>
      </c>
      <c r="G1338" t="s">
        <v>234</v>
      </c>
      <c r="H1338" t="s">
        <v>235</v>
      </c>
      <c r="I1338" t="s">
        <v>335</v>
      </c>
      <c r="J1338" t="s">
        <v>175</v>
      </c>
      <c r="K1338" t="s">
        <v>592</v>
      </c>
      <c r="L1338" t="s">
        <v>76</v>
      </c>
      <c r="M1338" t="s">
        <v>591</v>
      </c>
      <c r="N1338" t="s">
        <v>86</v>
      </c>
      <c r="O1338" t="s">
        <v>176</v>
      </c>
      <c r="P1338" t="s">
        <v>177</v>
      </c>
      <c r="Q1338" t="s">
        <v>237</v>
      </c>
      <c r="R1338" t="s">
        <v>179</v>
      </c>
      <c r="S1338">
        <v>247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0.85</v>
      </c>
      <c r="Z1338" t="s">
        <v>180</v>
      </c>
      <c r="AA1338" t="s">
        <v>181</v>
      </c>
      <c r="AB1338">
        <v>1</v>
      </c>
      <c r="AC1338">
        <v>0.6</v>
      </c>
      <c r="AD1338">
        <v>0.6</v>
      </c>
      <c r="AE1338">
        <v>0.13</v>
      </c>
      <c r="AF1338">
        <v>7.8E-2</v>
      </c>
      <c r="AG1338">
        <v>0.52200000000000002</v>
      </c>
      <c r="AH1338" t="s">
        <v>18</v>
      </c>
      <c r="AI1338" t="s">
        <v>182</v>
      </c>
      <c r="AJ1338" t="s">
        <v>560</v>
      </c>
      <c r="AK1338" t="s">
        <v>409</v>
      </c>
      <c r="AL1338" t="s">
        <v>409</v>
      </c>
      <c r="AM1338" t="s">
        <v>409</v>
      </c>
      <c r="AN1338">
        <v>0.87</v>
      </c>
      <c r="AO1338">
        <v>0.87</v>
      </c>
      <c r="AP1338">
        <v>0.52</v>
      </c>
      <c r="AQ1338">
        <v>0.13</v>
      </c>
    </row>
    <row r="1339" spans="1:43" x14ac:dyDescent="0.2">
      <c r="A1339" t="s">
        <v>171</v>
      </c>
      <c r="B1339" t="s">
        <v>172</v>
      </c>
      <c r="C1339" t="s">
        <v>220</v>
      </c>
      <c r="D1339" t="s">
        <v>68</v>
      </c>
      <c r="E1339">
        <v>202306</v>
      </c>
      <c r="F1339">
        <v>202304</v>
      </c>
      <c r="G1339" t="s">
        <v>234</v>
      </c>
      <c r="H1339" t="s">
        <v>235</v>
      </c>
      <c r="I1339" t="s">
        <v>335</v>
      </c>
      <c r="J1339" t="s">
        <v>175</v>
      </c>
      <c r="K1339" t="s">
        <v>592</v>
      </c>
      <c r="L1339" t="s">
        <v>76</v>
      </c>
      <c r="M1339" t="s">
        <v>601</v>
      </c>
      <c r="N1339" t="s">
        <v>91</v>
      </c>
      <c r="O1339" t="s">
        <v>176</v>
      </c>
      <c r="P1339" t="s">
        <v>177</v>
      </c>
      <c r="Q1339" t="s">
        <v>237</v>
      </c>
      <c r="R1339" t="s">
        <v>179</v>
      </c>
      <c r="S1339">
        <v>240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0.85</v>
      </c>
      <c r="Z1339" t="s">
        <v>180</v>
      </c>
      <c r="AA1339" t="s">
        <v>181</v>
      </c>
      <c r="AB1339">
        <v>1</v>
      </c>
      <c r="AC1339">
        <v>0.5</v>
      </c>
      <c r="AD1339">
        <v>0.5</v>
      </c>
      <c r="AE1339">
        <v>0.13</v>
      </c>
      <c r="AF1339">
        <v>6.5000000000000002E-2</v>
      </c>
      <c r="AG1339">
        <v>0.435</v>
      </c>
      <c r="AH1339" t="s">
        <v>18</v>
      </c>
      <c r="AI1339" t="s">
        <v>182</v>
      </c>
      <c r="AJ1339" t="s">
        <v>560</v>
      </c>
      <c r="AK1339" t="s">
        <v>409</v>
      </c>
      <c r="AL1339" t="s">
        <v>409</v>
      </c>
      <c r="AM1339" t="s">
        <v>409</v>
      </c>
      <c r="AN1339">
        <v>0.87</v>
      </c>
      <c r="AO1339">
        <v>0.87</v>
      </c>
      <c r="AP1339">
        <v>0.44</v>
      </c>
      <c r="AQ1339">
        <v>0.13</v>
      </c>
    </row>
    <row r="1340" spans="1:43" x14ac:dyDescent="0.2">
      <c r="A1340" t="s">
        <v>171</v>
      </c>
      <c r="B1340" t="s">
        <v>172</v>
      </c>
      <c r="C1340" t="s">
        <v>220</v>
      </c>
      <c r="D1340" t="s">
        <v>68</v>
      </c>
      <c r="E1340">
        <v>202306</v>
      </c>
      <c r="F1340">
        <v>202304</v>
      </c>
      <c r="G1340" t="s">
        <v>234</v>
      </c>
      <c r="H1340" t="s">
        <v>235</v>
      </c>
      <c r="I1340" t="s">
        <v>335</v>
      </c>
      <c r="J1340" t="s">
        <v>175</v>
      </c>
      <c r="K1340" t="s">
        <v>592</v>
      </c>
      <c r="L1340" t="s">
        <v>76</v>
      </c>
      <c r="M1340" t="s">
        <v>603</v>
      </c>
      <c r="N1340" t="s">
        <v>94</v>
      </c>
      <c r="O1340" t="s">
        <v>176</v>
      </c>
      <c r="P1340" t="s">
        <v>177</v>
      </c>
      <c r="Q1340" t="s">
        <v>237</v>
      </c>
      <c r="R1340" t="s">
        <v>179</v>
      </c>
      <c r="S1340">
        <v>321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0.85</v>
      </c>
      <c r="Z1340" t="s">
        <v>180</v>
      </c>
      <c r="AA1340" t="s">
        <v>181</v>
      </c>
      <c r="AB1340">
        <v>1</v>
      </c>
      <c r="AC1340">
        <v>0.83</v>
      </c>
      <c r="AD1340">
        <v>0.83</v>
      </c>
      <c r="AE1340">
        <v>0.13</v>
      </c>
      <c r="AF1340">
        <v>0.1079</v>
      </c>
      <c r="AG1340">
        <v>0.72209999999999996</v>
      </c>
      <c r="AH1340" t="s">
        <v>18</v>
      </c>
      <c r="AI1340" t="s">
        <v>182</v>
      </c>
      <c r="AJ1340" t="s">
        <v>560</v>
      </c>
      <c r="AK1340" t="s">
        <v>409</v>
      </c>
      <c r="AL1340" t="s">
        <v>409</v>
      </c>
      <c r="AM1340" t="s">
        <v>409</v>
      </c>
      <c r="AN1340">
        <v>0.87</v>
      </c>
      <c r="AO1340">
        <v>0.87</v>
      </c>
      <c r="AP1340">
        <v>0.72</v>
      </c>
      <c r="AQ1340">
        <v>0.13</v>
      </c>
    </row>
    <row r="1341" spans="1:43" x14ac:dyDescent="0.2">
      <c r="A1341" t="s">
        <v>171</v>
      </c>
      <c r="B1341" t="s">
        <v>172</v>
      </c>
      <c r="C1341" t="s">
        <v>220</v>
      </c>
      <c r="D1341" t="s">
        <v>68</v>
      </c>
      <c r="E1341">
        <v>202306</v>
      </c>
      <c r="F1341">
        <v>202304</v>
      </c>
      <c r="G1341" t="s">
        <v>234</v>
      </c>
      <c r="H1341" t="s">
        <v>235</v>
      </c>
      <c r="I1341" t="s">
        <v>340</v>
      </c>
      <c r="J1341" t="s">
        <v>175</v>
      </c>
      <c r="K1341" t="s">
        <v>592</v>
      </c>
      <c r="L1341" t="s">
        <v>76</v>
      </c>
      <c r="M1341" t="s">
        <v>603</v>
      </c>
      <c r="N1341" t="s">
        <v>94</v>
      </c>
      <c r="O1341" t="s">
        <v>176</v>
      </c>
      <c r="P1341" t="s">
        <v>177</v>
      </c>
      <c r="Q1341" t="s">
        <v>237</v>
      </c>
      <c r="R1341" t="s">
        <v>179</v>
      </c>
      <c r="S1341">
        <v>254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0.85</v>
      </c>
      <c r="Z1341" t="s">
        <v>180</v>
      </c>
      <c r="AA1341" t="s">
        <v>181</v>
      </c>
      <c r="AB1341">
        <v>1</v>
      </c>
      <c r="AC1341">
        <v>0.64</v>
      </c>
      <c r="AD1341">
        <v>0.64</v>
      </c>
      <c r="AE1341">
        <v>0.13</v>
      </c>
      <c r="AF1341">
        <v>8.320000000000001E-2</v>
      </c>
      <c r="AG1341">
        <v>0.55679999999999996</v>
      </c>
      <c r="AH1341" t="s">
        <v>18</v>
      </c>
      <c r="AI1341" t="s">
        <v>182</v>
      </c>
      <c r="AJ1341" t="s">
        <v>560</v>
      </c>
      <c r="AK1341" t="s">
        <v>409</v>
      </c>
      <c r="AL1341" t="s">
        <v>409</v>
      </c>
      <c r="AM1341" t="s">
        <v>409</v>
      </c>
      <c r="AN1341">
        <v>0.87</v>
      </c>
      <c r="AO1341">
        <v>0.87</v>
      </c>
      <c r="AP1341">
        <v>0.56000000000000005</v>
      </c>
      <c r="AQ1341">
        <v>0.13</v>
      </c>
    </row>
    <row r="1342" spans="1:43" x14ac:dyDescent="0.2">
      <c r="A1342" t="s">
        <v>171</v>
      </c>
      <c r="B1342" t="s">
        <v>172</v>
      </c>
      <c r="C1342" t="s">
        <v>220</v>
      </c>
      <c r="D1342" t="s">
        <v>68</v>
      </c>
      <c r="E1342">
        <v>202306</v>
      </c>
      <c r="F1342">
        <v>202304</v>
      </c>
      <c r="G1342" t="s">
        <v>234</v>
      </c>
      <c r="H1342" t="s">
        <v>235</v>
      </c>
      <c r="I1342" t="s">
        <v>203</v>
      </c>
      <c r="J1342" t="s">
        <v>175</v>
      </c>
      <c r="K1342" t="s">
        <v>592</v>
      </c>
      <c r="L1342" t="s">
        <v>76</v>
      </c>
      <c r="M1342" t="s">
        <v>591</v>
      </c>
      <c r="N1342" t="s">
        <v>86</v>
      </c>
      <c r="O1342" t="s">
        <v>176</v>
      </c>
      <c r="P1342" t="s">
        <v>177</v>
      </c>
      <c r="Q1342" t="s">
        <v>237</v>
      </c>
      <c r="R1342" t="s">
        <v>179</v>
      </c>
      <c r="S1342">
        <v>120</v>
      </c>
      <c r="T1342">
        <v>0.01</v>
      </c>
      <c r="U1342">
        <v>0.01</v>
      </c>
      <c r="V1342">
        <v>0</v>
      </c>
      <c r="W1342">
        <v>0</v>
      </c>
      <c r="X1342">
        <v>0</v>
      </c>
      <c r="Y1342">
        <v>0.85</v>
      </c>
      <c r="Z1342" t="s">
        <v>180</v>
      </c>
      <c r="AA1342" t="s">
        <v>181</v>
      </c>
      <c r="AB1342">
        <v>1</v>
      </c>
      <c r="AC1342">
        <v>0.63</v>
      </c>
      <c r="AD1342">
        <v>0.63</v>
      </c>
      <c r="AE1342">
        <v>0.13</v>
      </c>
      <c r="AF1342">
        <v>8.1900000000000001E-2</v>
      </c>
      <c r="AG1342">
        <v>0.54810000000000003</v>
      </c>
      <c r="AH1342" t="s">
        <v>18</v>
      </c>
      <c r="AI1342" t="s">
        <v>182</v>
      </c>
      <c r="AJ1342" t="s">
        <v>560</v>
      </c>
      <c r="AK1342" t="s">
        <v>409</v>
      </c>
      <c r="AL1342" t="s">
        <v>409</v>
      </c>
      <c r="AM1342" t="s">
        <v>409</v>
      </c>
      <c r="AN1342">
        <v>0.87</v>
      </c>
      <c r="AO1342">
        <v>0.87</v>
      </c>
      <c r="AP1342">
        <v>0.55000000000000004</v>
      </c>
      <c r="AQ1342">
        <v>0.13</v>
      </c>
    </row>
    <row r="1343" spans="1:43" x14ac:dyDescent="0.2">
      <c r="A1343" t="s">
        <v>171</v>
      </c>
      <c r="B1343" t="s">
        <v>172</v>
      </c>
      <c r="C1343" t="s">
        <v>220</v>
      </c>
      <c r="D1343" t="s">
        <v>68</v>
      </c>
      <c r="E1343">
        <v>202306</v>
      </c>
      <c r="F1343">
        <v>202304</v>
      </c>
      <c r="G1343" t="s">
        <v>234</v>
      </c>
      <c r="H1343" t="s">
        <v>235</v>
      </c>
      <c r="I1343" t="s">
        <v>203</v>
      </c>
      <c r="J1343" t="s">
        <v>175</v>
      </c>
      <c r="K1343" t="s">
        <v>592</v>
      </c>
      <c r="L1343" t="s">
        <v>76</v>
      </c>
      <c r="M1343" t="s">
        <v>596</v>
      </c>
      <c r="N1343" t="s">
        <v>83</v>
      </c>
      <c r="O1343" t="s">
        <v>176</v>
      </c>
      <c r="P1343" t="s">
        <v>177</v>
      </c>
      <c r="Q1343" t="s">
        <v>237</v>
      </c>
      <c r="R1343" t="s">
        <v>179</v>
      </c>
      <c r="S1343">
        <v>157</v>
      </c>
      <c r="T1343">
        <v>0.01</v>
      </c>
      <c r="U1343">
        <v>0.01</v>
      </c>
      <c r="V1343">
        <v>0</v>
      </c>
      <c r="W1343">
        <v>0</v>
      </c>
      <c r="X1343">
        <v>0</v>
      </c>
      <c r="Y1343">
        <v>0.85</v>
      </c>
      <c r="Z1343" t="s">
        <v>180</v>
      </c>
      <c r="AA1343" t="s">
        <v>181</v>
      </c>
      <c r="AB1343">
        <v>1</v>
      </c>
      <c r="AC1343">
        <v>0.77</v>
      </c>
      <c r="AD1343">
        <v>0.77</v>
      </c>
      <c r="AE1343">
        <v>0.13</v>
      </c>
      <c r="AF1343">
        <v>0.10010000000000001</v>
      </c>
      <c r="AG1343">
        <v>0.66990000000000005</v>
      </c>
      <c r="AH1343" t="s">
        <v>18</v>
      </c>
      <c r="AI1343" t="s">
        <v>182</v>
      </c>
      <c r="AJ1343" t="s">
        <v>560</v>
      </c>
      <c r="AK1343" t="s">
        <v>409</v>
      </c>
      <c r="AL1343" t="s">
        <v>409</v>
      </c>
      <c r="AM1343" t="s">
        <v>409</v>
      </c>
      <c r="AN1343">
        <v>0.87</v>
      </c>
      <c r="AO1343">
        <v>0.87</v>
      </c>
      <c r="AP1343">
        <v>0.67</v>
      </c>
      <c r="AQ1343">
        <v>0.13</v>
      </c>
    </row>
    <row r="1344" spans="1:43" x14ac:dyDescent="0.2">
      <c r="A1344" t="s">
        <v>171</v>
      </c>
      <c r="B1344" t="s">
        <v>172</v>
      </c>
      <c r="C1344" t="s">
        <v>220</v>
      </c>
      <c r="D1344" t="s">
        <v>68</v>
      </c>
      <c r="E1344">
        <v>202306</v>
      </c>
      <c r="F1344">
        <v>202304</v>
      </c>
      <c r="G1344" t="s">
        <v>234</v>
      </c>
      <c r="H1344" t="s">
        <v>235</v>
      </c>
      <c r="I1344" t="s">
        <v>203</v>
      </c>
      <c r="J1344" t="s">
        <v>175</v>
      </c>
      <c r="K1344" t="s">
        <v>592</v>
      </c>
      <c r="L1344" t="s">
        <v>76</v>
      </c>
      <c r="M1344" t="s">
        <v>598</v>
      </c>
      <c r="N1344" t="s">
        <v>81</v>
      </c>
      <c r="O1344" t="s">
        <v>176</v>
      </c>
      <c r="P1344" t="s">
        <v>177</v>
      </c>
      <c r="Q1344" t="s">
        <v>237</v>
      </c>
      <c r="R1344" t="s">
        <v>179</v>
      </c>
      <c r="S1344">
        <v>177</v>
      </c>
      <c r="T1344">
        <v>0.01</v>
      </c>
      <c r="U1344">
        <v>0.01</v>
      </c>
      <c r="V1344">
        <v>0</v>
      </c>
      <c r="W1344">
        <v>0</v>
      </c>
      <c r="X1344">
        <v>0</v>
      </c>
      <c r="Y1344">
        <v>0.85</v>
      </c>
      <c r="Z1344" t="s">
        <v>180</v>
      </c>
      <c r="AA1344" t="s">
        <v>181</v>
      </c>
      <c r="AB1344">
        <v>1</v>
      </c>
      <c r="AC1344">
        <v>0.88</v>
      </c>
      <c r="AD1344">
        <v>0.88</v>
      </c>
      <c r="AE1344">
        <v>0.13</v>
      </c>
      <c r="AF1344">
        <v>0.1144</v>
      </c>
      <c r="AG1344">
        <v>0.76560000000000006</v>
      </c>
      <c r="AH1344" t="s">
        <v>18</v>
      </c>
      <c r="AI1344" t="s">
        <v>182</v>
      </c>
      <c r="AJ1344" t="s">
        <v>560</v>
      </c>
      <c r="AK1344" t="s">
        <v>409</v>
      </c>
      <c r="AL1344" t="s">
        <v>409</v>
      </c>
      <c r="AM1344" t="s">
        <v>409</v>
      </c>
      <c r="AN1344">
        <v>0.87</v>
      </c>
      <c r="AO1344">
        <v>0.87</v>
      </c>
      <c r="AP1344">
        <v>0.77</v>
      </c>
      <c r="AQ1344">
        <v>0.13</v>
      </c>
    </row>
    <row r="1345" spans="1:43" x14ac:dyDescent="0.2">
      <c r="A1345" t="s">
        <v>171</v>
      </c>
      <c r="B1345" t="s">
        <v>172</v>
      </c>
      <c r="C1345" t="s">
        <v>220</v>
      </c>
      <c r="D1345" t="s">
        <v>68</v>
      </c>
      <c r="E1345">
        <v>202306</v>
      </c>
      <c r="F1345">
        <v>202304</v>
      </c>
      <c r="G1345" t="s">
        <v>234</v>
      </c>
      <c r="H1345" t="s">
        <v>235</v>
      </c>
      <c r="I1345" t="s">
        <v>203</v>
      </c>
      <c r="J1345" t="s">
        <v>175</v>
      </c>
      <c r="K1345" t="s">
        <v>592</v>
      </c>
      <c r="L1345" t="s">
        <v>76</v>
      </c>
      <c r="M1345" t="s">
        <v>603</v>
      </c>
      <c r="N1345" t="s">
        <v>94</v>
      </c>
      <c r="O1345" t="s">
        <v>176</v>
      </c>
      <c r="P1345" t="s">
        <v>177</v>
      </c>
      <c r="Q1345" t="s">
        <v>237</v>
      </c>
      <c r="R1345" t="s">
        <v>179</v>
      </c>
      <c r="S1345">
        <v>254</v>
      </c>
      <c r="T1345">
        <v>0.01</v>
      </c>
      <c r="U1345">
        <v>0.01</v>
      </c>
      <c r="V1345">
        <v>0</v>
      </c>
      <c r="W1345">
        <v>0</v>
      </c>
      <c r="X1345">
        <v>0</v>
      </c>
      <c r="Y1345">
        <v>0.85</v>
      </c>
      <c r="Z1345" t="s">
        <v>180</v>
      </c>
      <c r="AA1345" t="s">
        <v>181</v>
      </c>
      <c r="AB1345">
        <v>1</v>
      </c>
      <c r="AC1345">
        <v>1.34</v>
      </c>
      <c r="AD1345">
        <v>1.34</v>
      </c>
      <c r="AE1345">
        <v>0.13</v>
      </c>
      <c r="AF1345">
        <v>0.17420000000000002</v>
      </c>
      <c r="AG1345">
        <v>1.1657999999999999</v>
      </c>
      <c r="AH1345" t="s">
        <v>18</v>
      </c>
      <c r="AI1345" t="s">
        <v>182</v>
      </c>
      <c r="AJ1345" t="s">
        <v>560</v>
      </c>
      <c r="AK1345" t="s">
        <v>409</v>
      </c>
      <c r="AL1345" t="s">
        <v>409</v>
      </c>
      <c r="AM1345" t="s">
        <v>409</v>
      </c>
      <c r="AN1345">
        <v>0.87</v>
      </c>
      <c r="AO1345">
        <v>0.87</v>
      </c>
      <c r="AP1345">
        <v>1.17</v>
      </c>
      <c r="AQ1345">
        <v>0.13</v>
      </c>
    </row>
    <row r="1346" spans="1:43" x14ac:dyDescent="0.2">
      <c r="A1346" t="s">
        <v>171</v>
      </c>
      <c r="B1346" t="s">
        <v>172</v>
      </c>
      <c r="C1346" t="s">
        <v>220</v>
      </c>
      <c r="D1346" t="s">
        <v>68</v>
      </c>
      <c r="E1346">
        <v>202306</v>
      </c>
      <c r="F1346">
        <v>202304</v>
      </c>
      <c r="G1346" t="s">
        <v>234</v>
      </c>
      <c r="H1346" t="s">
        <v>235</v>
      </c>
      <c r="I1346" t="s">
        <v>293</v>
      </c>
      <c r="J1346" t="s">
        <v>175</v>
      </c>
      <c r="K1346" t="s">
        <v>592</v>
      </c>
      <c r="L1346" t="s">
        <v>76</v>
      </c>
      <c r="M1346" t="s">
        <v>598</v>
      </c>
      <c r="N1346" t="s">
        <v>81</v>
      </c>
      <c r="O1346" t="s">
        <v>176</v>
      </c>
      <c r="P1346" t="s">
        <v>177</v>
      </c>
      <c r="Q1346" t="s">
        <v>237</v>
      </c>
      <c r="R1346" t="s">
        <v>179</v>
      </c>
      <c r="S1346">
        <v>397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0.85</v>
      </c>
      <c r="Z1346" t="s">
        <v>180</v>
      </c>
      <c r="AA1346" t="s">
        <v>181</v>
      </c>
      <c r="AB1346">
        <v>1</v>
      </c>
      <c r="AC1346">
        <v>0.62</v>
      </c>
      <c r="AD1346">
        <v>0.62</v>
      </c>
      <c r="AE1346">
        <v>0.13</v>
      </c>
      <c r="AF1346">
        <v>8.0600000000000005E-2</v>
      </c>
      <c r="AG1346">
        <v>0.53939999999999999</v>
      </c>
      <c r="AH1346" t="s">
        <v>18</v>
      </c>
      <c r="AI1346" t="s">
        <v>182</v>
      </c>
      <c r="AJ1346" t="s">
        <v>560</v>
      </c>
      <c r="AK1346" t="s">
        <v>409</v>
      </c>
      <c r="AL1346" t="s">
        <v>409</v>
      </c>
      <c r="AM1346" t="s">
        <v>409</v>
      </c>
      <c r="AN1346">
        <v>0.87</v>
      </c>
      <c r="AO1346">
        <v>0.87</v>
      </c>
      <c r="AP1346">
        <v>0.54</v>
      </c>
      <c r="AQ1346">
        <v>0.13</v>
      </c>
    </row>
    <row r="1347" spans="1:43" x14ac:dyDescent="0.2">
      <c r="A1347" t="s">
        <v>171</v>
      </c>
      <c r="B1347" t="s">
        <v>172</v>
      </c>
      <c r="C1347" t="s">
        <v>220</v>
      </c>
      <c r="D1347" t="s">
        <v>68</v>
      </c>
      <c r="E1347">
        <v>202306</v>
      </c>
      <c r="F1347">
        <v>202304</v>
      </c>
      <c r="G1347" t="s">
        <v>234</v>
      </c>
      <c r="H1347" t="s">
        <v>235</v>
      </c>
      <c r="I1347" t="s">
        <v>293</v>
      </c>
      <c r="J1347" t="s">
        <v>175</v>
      </c>
      <c r="K1347" t="s">
        <v>592</v>
      </c>
      <c r="L1347" t="s">
        <v>76</v>
      </c>
      <c r="M1347" t="s">
        <v>603</v>
      </c>
      <c r="N1347" t="s">
        <v>94</v>
      </c>
      <c r="O1347" t="s">
        <v>176</v>
      </c>
      <c r="P1347" t="s">
        <v>177</v>
      </c>
      <c r="Q1347" t="s">
        <v>237</v>
      </c>
      <c r="R1347" t="s">
        <v>179</v>
      </c>
      <c r="S1347">
        <v>364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0.85</v>
      </c>
      <c r="Z1347" t="s">
        <v>180</v>
      </c>
      <c r="AA1347" t="s">
        <v>181</v>
      </c>
      <c r="AB1347">
        <v>1</v>
      </c>
      <c r="AC1347">
        <v>0.56999999999999995</v>
      </c>
      <c r="AD1347">
        <v>0.56999999999999995</v>
      </c>
      <c r="AE1347">
        <v>0.13</v>
      </c>
      <c r="AF1347">
        <v>7.4099999999999999E-2</v>
      </c>
      <c r="AG1347">
        <v>0.49589999999999995</v>
      </c>
      <c r="AH1347" t="s">
        <v>18</v>
      </c>
      <c r="AI1347" t="s">
        <v>182</v>
      </c>
      <c r="AJ1347" t="s">
        <v>560</v>
      </c>
      <c r="AK1347" t="s">
        <v>409</v>
      </c>
      <c r="AL1347" t="s">
        <v>409</v>
      </c>
      <c r="AM1347" t="s">
        <v>409</v>
      </c>
      <c r="AN1347">
        <v>0.87</v>
      </c>
      <c r="AO1347">
        <v>0.87</v>
      </c>
      <c r="AP1347">
        <v>0.5</v>
      </c>
      <c r="AQ1347">
        <v>0.13</v>
      </c>
    </row>
    <row r="1348" spans="1:43" x14ac:dyDescent="0.2">
      <c r="A1348" t="s">
        <v>171</v>
      </c>
      <c r="B1348" t="s">
        <v>172</v>
      </c>
      <c r="C1348" t="s">
        <v>220</v>
      </c>
      <c r="D1348" t="s">
        <v>68</v>
      </c>
      <c r="E1348">
        <v>202306</v>
      </c>
      <c r="F1348">
        <v>202304</v>
      </c>
      <c r="G1348" t="s">
        <v>234</v>
      </c>
      <c r="H1348" t="s">
        <v>235</v>
      </c>
      <c r="I1348" t="s">
        <v>204</v>
      </c>
      <c r="J1348" t="s">
        <v>175</v>
      </c>
      <c r="K1348" t="s">
        <v>592</v>
      </c>
      <c r="L1348" t="s">
        <v>76</v>
      </c>
      <c r="M1348" t="s">
        <v>600</v>
      </c>
      <c r="N1348" t="s">
        <v>89</v>
      </c>
      <c r="O1348" t="s">
        <v>176</v>
      </c>
      <c r="P1348" t="s">
        <v>177</v>
      </c>
      <c r="Q1348" t="s">
        <v>237</v>
      </c>
      <c r="R1348" t="s">
        <v>179</v>
      </c>
      <c r="S1348">
        <v>286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0.85</v>
      </c>
      <c r="Z1348" t="s">
        <v>180</v>
      </c>
      <c r="AA1348" t="s">
        <v>181</v>
      </c>
      <c r="AB1348">
        <v>1</v>
      </c>
      <c r="AC1348">
        <v>0.48</v>
      </c>
      <c r="AD1348">
        <v>0.432</v>
      </c>
      <c r="AE1348">
        <v>0.13</v>
      </c>
      <c r="AF1348">
        <v>5.6160000000000002E-2</v>
      </c>
      <c r="AG1348">
        <v>0.37584000000000001</v>
      </c>
      <c r="AH1348" t="s">
        <v>18</v>
      </c>
      <c r="AI1348" t="s">
        <v>182</v>
      </c>
      <c r="AJ1348" t="s">
        <v>560</v>
      </c>
      <c r="AK1348" t="s">
        <v>409</v>
      </c>
      <c r="AL1348" t="s">
        <v>409</v>
      </c>
      <c r="AM1348" t="s">
        <v>409</v>
      </c>
      <c r="AN1348">
        <v>0.87</v>
      </c>
      <c r="AO1348">
        <v>0.87</v>
      </c>
      <c r="AP1348">
        <v>0.38</v>
      </c>
      <c r="AQ1348">
        <v>0.13</v>
      </c>
    </row>
    <row r="1349" spans="1:43" x14ac:dyDescent="0.2">
      <c r="A1349" t="s">
        <v>171</v>
      </c>
      <c r="B1349" t="s">
        <v>172</v>
      </c>
      <c r="C1349" t="s">
        <v>220</v>
      </c>
      <c r="D1349" t="s">
        <v>68</v>
      </c>
      <c r="E1349">
        <v>202306</v>
      </c>
      <c r="F1349">
        <v>202304</v>
      </c>
      <c r="G1349" t="s">
        <v>234</v>
      </c>
      <c r="H1349" t="s">
        <v>235</v>
      </c>
      <c r="I1349" t="s">
        <v>204</v>
      </c>
      <c r="J1349" t="s">
        <v>175</v>
      </c>
      <c r="K1349" t="s">
        <v>592</v>
      </c>
      <c r="L1349" t="s">
        <v>76</v>
      </c>
      <c r="M1349" t="s">
        <v>603</v>
      </c>
      <c r="N1349" t="s">
        <v>94</v>
      </c>
      <c r="O1349" t="s">
        <v>176</v>
      </c>
      <c r="P1349" t="s">
        <v>177</v>
      </c>
      <c r="Q1349" t="s">
        <v>237</v>
      </c>
      <c r="R1349" t="s">
        <v>179</v>
      </c>
      <c r="S1349">
        <v>674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0.85</v>
      </c>
      <c r="Z1349" t="s">
        <v>180</v>
      </c>
      <c r="AA1349" t="s">
        <v>181</v>
      </c>
      <c r="AB1349">
        <v>1</v>
      </c>
      <c r="AC1349">
        <v>0.9</v>
      </c>
      <c r="AD1349">
        <v>0.82799999999999996</v>
      </c>
      <c r="AE1349">
        <v>0.13</v>
      </c>
      <c r="AF1349">
        <v>0.10764</v>
      </c>
      <c r="AG1349">
        <v>0.72036</v>
      </c>
      <c r="AH1349" t="s">
        <v>18</v>
      </c>
      <c r="AI1349" t="s">
        <v>182</v>
      </c>
      <c r="AJ1349" t="s">
        <v>560</v>
      </c>
      <c r="AK1349" t="s">
        <v>409</v>
      </c>
      <c r="AL1349" t="s">
        <v>409</v>
      </c>
      <c r="AM1349" t="s">
        <v>409</v>
      </c>
      <c r="AN1349">
        <v>0.87</v>
      </c>
      <c r="AO1349">
        <v>0.87</v>
      </c>
      <c r="AP1349">
        <v>0.72</v>
      </c>
      <c r="AQ1349">
        <v>0.13</v>
      </c>
    </row>
    <row r="1350" spans="1:43" x14ac:dyDescent="0.2">
      <c r="A1350" t="s">
        <v>171</v>
      </c>
      <c r="B1350" t="s">
        <v>172</v>
      </c>
      <c r="C1350" t="s">
        <v>220</v>
      </c>
      <c r="D1350" t="s">
        <v>68</v>
      </c>
      <c r="E1350">
        <v>202306</v>
      </c>
      <c r="F1350">
        <v>202304</v>
      </c>
      <c r="G1350" t="s">
        <v>234</v>
      </c>
      <c r="H1350" t="s">
        <v>235</v>
      </c>
      <c r="I1350" t="s">
        <v>314</v>
      </c>
      <c r="J1350" t="s">
        <v>175</v>
      </c>
      <c r="K1350" t="s">
        <v>592</v>
      </c>
      <c r="L1350" t="s">
        <v>76</v>
      </c>
      <c r="M1350" t="s">
        <v>596</v>
      </c>
      <c r="N1350" t="s">
        <v>83</v>
      </c>
      <c r="O1350" t="s">
        <v>176</v>
      </c>
      <c r="P1350" t="s">
        <v>177</v>
      </c>
      <c r="Q1350" t="s">
        <v>237</v>
      </c>
      <c r="R1350" t="s">
        <v>179</v>
      </c>
      <c r="S1350">
        <v>268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0.85</v>
      </c>
      <c r="Z1350" t="s">
        <v>180</v>
      </c>
      <c r="AA1350" t="s">
        <v>181</v>
      </c>
      <c r="AB1350">
        <v>1</v>
      </c>
      <c r="AC1350">
        <v>0.66</v>
      </c>
      <c r="AD1350">
        <v>0.66</v>
      </c>
      <c r="AE1350">
        <v>0.13</v>
      </c>
      <c r="AF1350">
        <v>8.5800000000000001E-2</v>
      </c>
      <c r="AG1350">
        <v>0.57420000000000004</v>
      </c>
      <c r="AH1350" t="s">
        <v>18</v>
      </c>
      <c r="AI1350" t="s">
        <v>182</v>
      </c>
      <c r="AJ1350" t="s">
        <v>560</v>
      </c>
      <c r="AK1350" t="s">
        <v>409</v>
      </c>
      <c r="AL1350" t="s">
        <v>409</v>
      </c>
      <c r="AM1350" t="s">
        <v>409</v>
      </c>
      <c r="AN1350">
        <v>0.87</v>
      </c>
      <c r="AO1350">
        <v>0.87</v>
      </c>
      <c r="AP1350">
        <v>0.56999999999999995</v>
      </c>
      <c r="AQ1350">
        <v>0.13</v>
      </c>
    </row>
    <row r="1351" spans="1:43" x14ac:dyDescent="0.2">
      <c r="A1351" t="s">
        <v>171</v>
      </c>
      <c r="B1351" t="s">
        <v>172</v>
      </c>
      <c r="C1351" t="s">
        <v>220</v>
      </c>
      <c r="D1351" t="s">
        <v>68</v>
      </c>
      <c r="E1351">
        <v>202306</v>
      </c>
      <c r="F1351">
        <v>202304</v>
      </c>
      <c r="G1351" t="s">
        <v>234</v>
      </c>
      <c r="H1351" t="s">
        <v>235</v>
      </c>
      <c r="I1351" t="s">
        <v>314</v>
      </c>
      <c r="J1351" t="s">
        <v>175</v>
      </c>
      <c r="K1351" t="s">
        <v>592</v>
      </c>
      <c r="L1351" t="s">
        <v>76</v>
      </c>
      <c r="M1351" t="s">
        <v>598</v>
      </c>
      <c r="N1351" t="s">
        <v>81</v>
      </c>
      <c r="O1351" t="s">
        <v>176</v>
      </c>
      <c r="P1351" t="s">
        <v>177</v>
      </c>
      <c r="Q1351" t="s">
        <v>237</v>
      </c>
      <c r="R1351" t="s">
        <v>179</v>
      </c>
      <c r="S1351">
        <v>239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0.85</v>
      </c>
      <c r="Z1351" t="s">
        <v>180</v>
      </c>
      <c r="AA1351" t="s">
        <v>181</v>
      </c>
      <c r="AB1351">
        <v>1</v>
      </c>
      <c r="AC1351">
        <v>0.62</v>
      </c>
      <c r="AD1351">
        <v>0.62</v>
      </c>
      <c r="AE1351">
        <v>0.13</v>
      </c>
      <c r="AF1351">
        <v>8.0600000000000005E-2</v>
      </c>
      <c r="AG1351">
        <v>0.53939999999999999</v>
      </c>
      <c r="AH1351" t="s">
        <v>18</v>
      </c>
      <c r="AI1351" t="s">
        <v>182</v>
      </c>
      <c r="AJ1351" t="s">
        <v>560</v>
      </c>
      <c r="AK1351" t="s">
        <v>409</v>
      </c>
      <c r="AL1351" t="s">
        <v>409</v>
      </c>
      <c r="AM1351" t="s">
        <v>409</v>
      </c>
      <c r="AN1351">
        <v>0.87</v>
      </c>
      <c r="AO1351">
        <v>0.87</v>
      </c>
      <c r="AP1351">
        <v>0.54</v>
      </c>
      <c r="AQ1351">
        <v>0.13</v>
      </c>
    </row>
    <row r="1352" spans="1:43" x14ac:dyDescent="0.2">
      <c r="A1352" t="s">
        <v>171</v>
      </c>
      <c r="B1352" t="s">
        <v>172</v>
      </c>
      <c r="C1352" t="s">
        <v>220</v>
      </c>
      <c r="D1352" t="s">
        <v>68</v>
      </c>
      <c r="E1352">
        <v>202306</v>
      </c>
      <c r="F1352">
        <v>202304</v>
      </c>
      <c r="G1352" t="s">
        <v>234</v>
      </c>
      <c r="H1352" t="s">
        <v>235</v>
      </c>
      <c r="I1352" t="s">
        <v>314</v>
      </c>
      <c r="J1352" t="s">
        <v>175</v>
      </c>
      <c r="K1352" t="s">
        <v>592</v>
      </c>
      <c r="L1352" t="s">
        <v>76</v>
      </c>
      <c r="M1352" t="s">
        <v>603</v>
      </c>
      <c r="N1352" t="s">
        <v>94</v>
      </c>
      <c r="O1352" t="s">
        <v>176</v>
      </c>
      <c r="P1352" t="s">
        <v>177</v>
      </c>
      <c r="Q1352" t="s">
        <v>237</v>
      </c>
      <c r="R1352" t="s">
        <v>179</v>
      </c>
      <c r="S1352">
        <v>277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0.85</v>
      </c>
      <c r="Z1352" t="s">
        <v>180</v>
      </c>
      <c r="AA1352" t="s">
        <v>181</v>
      </c>
      <c r="AB1352">
        <v>1</v>
      </c>
      <c r="AC1352">
        <v>0.71</v>
      </c>
      <c r="AD1352">
        <v>0.71</v>
      </c>
      <c r="AE1352">
        <v>0.13</v>
      </c>
      <c r="AF1352">
        <v>9.2299999999999993E-2</v>
      </c>
      <c r="AG1352">
        <v>0.61769999999999992</v>
      </c>
      <c r="AH1352" t="s">
        <v>18</v>
      </c>
      <c r="AI1352" t="s">
        <v>182</v>
      </c>
      <c r="AJ1352" t="s">
        <v>560</v>
      </c>
      <c r="AK1352" t="s">
        <v>409</v>
      </c>
      <c r="AL1352" t="s">
        <v>409</v>
      </c>
      <c r="AM1352" t="s">
        <v>409</v>
      </c>
      <c r="AN1352">
        <v>0.87</v>
      </c>
      <c r="AO1352">
        <v>0.87</v>
      </c>
      <c r="AP1352">
        <v>0.62</v>
      </c>
      <c r="AQ1352">
        <v>0.13</v>
      </c>
    </row>
    <row r="1353" spans="1:43" x14ac:dyDescent="0.2">
      <c r="A1353" t="s">
        <v>171</v>
      </c>
      <c r="B1353" t="s">
        <v>172</v>
      </c>
      <c r="C1353" t="s">
        <v>220</v>
      </c>
      <c r="D1353" t="s">
        <v>68</v>
      </c>
      <c r="E1353">
        <v>202306</v>
      </c>
      <c r="F1353">
        <v>202304</v>
      </c>
      <c r="G1353" t="s">
        <v>234</v>
      </c>
      <c r="H1353" t="s">
        <v>235</v>
      </c>
      <c r="I1353" t="s">
        <v>970</v>
      </c>
      <c r="J1353" t="s">
        <v>175</v>
      </c>
      <c r="K1353" t="s">
        <v>592</v>
      </c>
      <c r="L1353" t="s">
        <v>76</v>
      </c>
      <c r="M1353" t="s">
        <v>603</v>
      </c>
      <c r="N1353" t="s">
        <v>94</v>
      </c>
      <c r="O1353" t="s">
        <v>176</v>
      </c>
      <c r="P1353" t="s">
        <v>177</v>
      </c>
      <c r="Q1353" t="s">
        <v>237</v>
      </c>
      <c r="R1353" t="s">
        <v>179</v>
      </c>
      <c r="S1353">
        <v>113</v>
      </c>
      <c r="T1353">
        <v>0.01</v>
      </c>
      <c r="U1353">
        <v>0.01</v>
      </c>
      <c r="V1353">
        <v>0</v>
      </c>
      <c r="W1353">
        <v>0</v>
      </c>
      <c r="X1353">
        <v>0</v>
      </c>
      <c r="Y1353">
        <v>0.85</v>
      </c>
      <c r="Z1353" t="s">
        <v>180</v>
      </c>
      <c r="AA1353" t="s">
        <v>181</v>
      </c>
      <c r="AB1353">
        <v>1</v>
      </c>
      <c r="AC1353">
        <v>0.56000000000000005</v>
      </c>
      <c r="AD1353">
        <v>0.56000000000000005</v>
      </c>
      <c r="AE1353">
        <v>0.13</v>
      </c>
      <c r="AF1353">
        <v>7.2800000000000004E-2</v>
      </c>
      <c r="AG1353">
        <v>0.48720000000000008</v>
      </c>
      <c r="AH1353" t="s">
        <v>18</v>
      </c>
      <c r="AI1353" t="s">
        <v>182</v>
      </c>
      <c r="AJ1353" t="s">
        <v>560</v>
      </c>
      <c r="AK1353" t="s">
        <v>409</v>
      </c>
      <c r="AL1353" t="s">
        <v>409</v>
      </c>
      <c r="AM1353" t="s">
        <v>409</v>
      </c>
      <c r="AN1353">
        <v>0.87</v>
      </c>
      <c r="AO1353">
        <v>0.87</v>
      </c>
      <c r="AP1353">
        <v>0.49</v>
      </c>
      <c r="AQ1353">
        <v>0.13</v>
      </c>
    </row>
    <row r="1354" spans="1:43" x14ac:dyDescent="0.2">
      <c r="A1354" t="s">
        <v>171</v>
      </c>
      <c r="B1354" t="s">
        <v>172</v>
      </c>
      <c r="C1354" t="s">
        <v>220</v>
      </c>
      <c r="D1354" t="s">
        <v>68</v>
      </c>
      <c r="E1354">
        <v>202306</v>
      </c>
      <c r="F1354">
        <v>202304</v>
      </c>
      <c r="G1354" t="s">
        <v>234</v>
      </c>
      <c r="H1354" t="s">
        <v>235</v>
      </c>
      <c r="I1354" t="s">
        <v>206</v>
      </c>
      <c r="J1354" t="s">
        <v>175</v>
      </c>
      <c r="K1354" t="s">
        <v>592</v>
      </c>
      <c r="L1354" t="s">
        <v>76</v>
      </c>
      <c r="M1354" t="s">
        <v>591</v>
      </c>
      <c r="N1354" t="s">
        <v>86</v>
      </c>
      <c r="O1354" t="s">
        <v>176</v>
      </c>
      <c r="P1354" t="s">
        <v>177</v>
      </c>
      <c r="Q1354" t="s">
        <v>237</v>
      </c>
      <c r="R1354" t="s">
        <v>179</v>
      </c>
      <c r="S1354">
        <v>5349</v>
      </c>
      <c r="T1354">
        <v>0.01</v>
      </c>
      <c r="U1354">
        <v>0.01</v>
      </c>
      <c r="V1354">
        <v>0</v>
      </c>
      <c r="W1354">
        <v>0</v>
      </c>
      <c r="X1354">
        <v>0</v>
      </c>
      <c r="Y1354">
        <v>0.85</v>
      </c>
      <c r="Z1354" t="s">
        <v>180</v>
      </c>
      <c r="AA1354" t="s">
        <v>181</v>
      </c>
      <c r="AB1354">
        <v>1</v>
      </c>
      <c r="AC1354">
        <v>22.04</v>
      </c>
      <c r="AD1354">
        <v>22.04</v>
      </c>
      <c r="AE1354">
        <v>0.13</v>
      </c>
      <c r="AF1354">
        <v>2.8652000000000002</v>
      </c>
      <c r="AG1354">
        <v>19.174799999999998</v>
      </c>
      <c r="AH1354" t="s">
        <v>18</v>
      </c>
      <c r="AI1354" t="s">
        <v>182</v>
      </c>
      <c r="AJ1354" t="s">
        <v>560</v>
      </c>
      <c r="AK1354" t="s">
        <v>409</v>
      </c>
      <c r="AL1354" t="s">
        <v>409</v>
      </c>
      <c r="AM1354" t="s">
        <v>409</v>
      </c>
      <c r="AN1354">
        <v>0.87</v>
      </c>
      <c r="AO1354">
        <v>0.87</v>
      </c>
      <c r="AP1354">
        <v>19.170000000000002</v>
      </c>
      <c r="AQ1354">
        <v>0.13</v>
      </c>
    </row>
    <row r="1355" spans="1:43" x14ac:dyDescent="0.2">
      <c r="A1355" t="s">
        <v>171</v>
      </c>
      <c r="B1355" t="s">
        <v>172</v>
      </c>
      <c r="C1355" t="s">
        <v>220</v>
      </c>
      <c r="D1355" t="s">
        <v>68</v>
      </c>
      <c r="E1355">
        <v>202306</v>
      </c>
      <c r="F1355">
        <v>202304</v>
      </c>
      <c r="G1355" t="s">
        <v>234</v>
      </c>
      <c r="H1355" t="s">
        <v>235</v>
      </c>
      <c r="I1355" t="s">
        <v>206</v>
      </c>
      <c r="J1355" t="s">
        <v>175</v>
      </c>
      <c r="K1355" t="s">
        <v>592</v>
      </c>
      <c r="L1355" t="s">
        <v>76</v>
      </c>
      <c r="M1355" t="s">
        <v>593</v>
      </c>
      <c r="N1355" t="s">
        <v>76</v>
      </c>
      <c r="O1355" t="s">
        <v>176</v>
      </c>
      <c r="P1355" t="s">
        <v>177</v>
      </c>
      <c r="Q1355" t="s">
        <v>237</v>
      </c>
      <c r="R1355" t="s">
        <v>179</v>
      </c>
      <c r="S1355">
        <v>1140</v>
      </c>
      <c r="T1355">
        <v>0.01</v>
      </c>
      <c r="U1355">
        <v>0.01</v>
      </c>
      <c r="V1355">
        <v>0</v>
      </c>
      <c r="W1355">
        <v>0</v>
      </c>
      <c r="X1355">
        <v>0</v>
      </c>
      <c r="Y1355">
        <v>0.85</v>
      </c>
      <c r="Z1355" t="s">
        <v>180</v>
      </c>
      <c r="AA1355" t="s">
        <v>181</v>
      </c>
      <c r="AB1355">
        <v>1</v>
      </c>
      <c r="AC1355">
        <v>4.8600000000000003</v>
      </c>
      <c r="AD1355">
        <v>4.8600000000000003</v>
      </c>
      <c r="AE1355">
        <v>0.13</v>
      </c>
      <c r="AF1355">
        <v>0.63180000000000003</v>
      </c>
      <c r="AG1355">
        <v>4.2282000000000002</v>
      </c>
      <c r="AH1355" t="s">
        <v>18</v>
      </c>
      <c r="AI1355" t="s">
        <v>182</v>
      </c>
      <c r="AJ1355" t="s">
        <v>560</v>
      </c>
      <c r="AK1355" t="s">
        <v>409</v>
      </c>
      <c r="AL1355" t="s">
        <v>409</v>
      </c>
      <c r="AM1355" t="s">
        <v>409</v>
      </c>
      <c r="AN1355">
        <v>0.87</v>
      </c>
      <c r="AO1355">
        <v>0.87</v>
      </c>
      <c r="AP1355">
        <v>4.2300000000000004</v>
      </c>
      <c r="AQ1355">
        <v>0.13</v>
      </c>
    </row>
    <row r="1356" spans="1:43" x14ac:dyDescent="0.2">
      <c r="A1356" t="s">
        <v>171</v>
      </c>
      <c r="B1356" t="s">
        <v>172</v>
      </c>
      <c r="C1356" t="s">
        <v>220</v>
      </c>
      <c r="D1356" t="s">
        <v>68</v>
      </c>
      <c r="E1356">
        <v>202306</v>
      </c>
      <c r="F1356">
        <v>202304</v>
      </c>
      <c r="G1356" t="s">
        <v>234</v>
      </c>
      <c r="H1356" t="s">
        <v>235</v>
      </c>
      <c r="I1356" t="s">
        <v>206</v>
      </c>
      <c r="J1356" t="s">
        <v>175</v>
      </c>
      <c r="K1356" t="s">
        <v>592</v>
      </c>
      <c r="L1356" t="s">
        <v>76</v>
      </c>
      <c r="M1356" t="s">
        <v>594</v>
      </c>
      <c r="N1356" t="s">
        <v>78</v>
      </c>
      <c r="O1356" t="s">
        <v>176</v>
      </c>
      <c r="P1356" t="s">
        <v>177</v>
      </c>
      <c r="Q1356" t="s">
        <v>237</v>
      </c>
      <c r="R1356" t="s">
        <v>179</v>
      </c>
      <c r="S1356">
        <v>974</v>
      </c>
      <c r="T1356">
        <v>0.01</v>
      </c>
      <c r="U1356">
        <v>0.01</v>
      </c>
      <c r="V1356">
        <v>0</v>
      </c>
      <c r="W1356">
        <v>0</v>
      </c>
      <c r="X1356">
        <v>0</v>
      </c>
      <c r="Y1356">
        <v>0.85</v>
      </c>
      <c r="Z1356" t="s">
        <v>180</v>
      </c>
      <c r="AA1356" t="s">
        <v>181</v>
      </c>
      <c r="AB1356">
        <v>1</v>
      </c>
      <c r="AC1356">
        <v>4.22</v>
      </c>
      <c r="AD1356">
        <v>4.22</v>
      </c>
      <c r="AE1356">
        <v>0.13</v>
      </c>
      <c r="AF1356">
        <v>0.54859999999999998</v>
      </c>
      <c r="AG1356">
        <v>3.6713999999999998</v>
      </c>
      <c r="AH1356" t="s">
        <v>18</v>
      </c>
      <c r="AI1356" t="s">
        <v>182</v>
      </c>
      <c r="AJ1356" t="s">
        <v>560</v>
      </c>
      <c r="AK1356" t="s">
        <v>409</v>
      </c>
      <c r="AL1356" t="s">
        <v>409</v>
      </c>
      <c r="AM1356" t="s">
        <v>409</v>
      </c>
      <c r="AN1356">
        <v>0.87</v>
      </c>
      <c r="AO1356">
        <v>0.87</v>
      </c>
      <c r="AP1356">
        <v>3.67</v>
      </c>
      <c r="AQ1356">
        <v>0.13</v>
      </c>
    </row>
    <row r="1357" spans="1:43" x14ac:dyDescent="0.2">
      <c r="A1357" t="s">
        <v>171</v>
      </c>
      <c r="B1357" t="s">
        <v>172</v>
      </c>
      <c r="C1357" t="s">
        <v>220</v>
      </c>
      <c r="D1357" t="s">
        <v>68</v>
      </c>
      <c r="E1357">
        <v>202306</v>
      </c>
      <c r="F1357">
        <v>202304</v>
      </c>
      <c r="G1357" t="s">
        <v>234</v>
      </c>
      <c r="H1357" t="s">
        <v>235</v>
      </c>
      <c r="I1357" t="s">
        <v>206</v>
      </c>
      <c r="J1357" t="s">
        <v>175</v>
      </c>
      <c r="K1357" t="s">
        <v>592</v>
      </c>
      <c r="L1357" t="s">
        <v>76</v>
      </c>
      <c r="M1357" t="s">
        <v>595</v>
      </c>
      <c r="N1357" t="s">
        <v>79</v>
      </c>
      <c r="O1357" t="s">
        <v>176</v>
      </c>
      <c r="P1357" t="s">
        <v>177</v>
      </c>
      <c r="Q1357" t="s">
        <v>237</v>
      </c>
      <c r="R1357" t="s">
        <v>179</v>
      </c>
      <c r="S1357">
        <v>892</v>
      </c>
      <c r="T1357">
        <v>0.01</v>
      </c>
      <c r="U1357">
        <v>0.01</v>
      </c>
      <c r="V1357">
        <v>0</v>
      </c>
      <c r="W1357">
        <v>0</v>
      </c>
      <c r="X1357">
        <v>0</v>
      </c>
      <c r="Y1357">
        <v>0.85</v>
      </c>
      <c r="Z1357" t="s">
        <v>180</v>
      </c>
      <c r="AA1357" t="s">
        <v>181</v>
      </c>
      <c r="AB1357">
        <v>1</v>
      </c>
      <c r="AC1357">
        <v>3.78</v>
      </c>
      <c r="AD1357">
        <v>3.78</v>
      </c>
      <c r="AE1357">
        <v>0.13</v>
      </c>
      <c r="AF1357">
        <v>0.4914</v>
      </c>
      <c r="AG1357">
        <v>3.2885999999999997</v>
      </c>
      <c r="AH1357" t="s">
        <v>18</v>
      </c>
      <c r="AI1357" t="s">
        <v>182</v>
      </c>
      <c r="AJ1357" t="s">
        <v>560</v>
      </c>
      <c r="AK1357" t="s">
        <v>409</v>
      </c>
      <c r="AL1357" t="s">
        <v>409</v>
      </c>
      <c r="AM1357" t="s">
        <v>409</v>
      </c>
      <c r="AN1357">
        <v>0.87</v>
      </c>
      <c r="AO1357">
        <v>0.87</v>
      </c>
      <c r="AP1357">
        <v>3.29</v>
      </c>
      <c r="AQ1357">
        <v>0.13</v>
      </c>
    </row>
    <row r="1358" spans="1:43" x14ac:dyDescent="0.2">
      <c r="A1358" t="s">
        <v>171</v>
      </c>
      <c r="B1358" t="s">
        <v>172</v>
      </c>
      <c r="C1358" t="s">
        <v>220</v>
      </c>
      <c r="D1358" t="s">
        <v>68</v>
      </c>
      <c r="E1358">
        <v>202306</v>
      </c>
      <c r="F1358">
        <v>202304</v>
      </c>
      <c r="G1358" t="s">
        <v>234</v>
      </c>
      <c r="H1358" t="s">
        <v>235</v>
      </c>
      <c r="I1358" t="s">
        <v>206</v>
      </c>
      <c r="J1358" t="s">
        <v>175</v>
      </c>
      <c r="K1358" t="s">
        <v>592</v>
      </c>
      <c r="L1358" t="s">
        <v>76</v>
      </c>
      <c r="M1358" t="s">
        <v>596</v>
      </c>
      <c r="N1358" t="s">
        <v>83</v>
      </c>
      <c r="O1358" t="s">
        <v>176</v>
      </c>
      <c r="P1358" t="s">
        <v>177</v>
      </c>
      <c r="Q1358" t="s">
        <v>237</v>
      </c>
      <c r="R1358" t="s">
        <v>179</v>
      </c>
      <c r="S1358">
        <v>4079</v>
      </c>
      <c r="T1358">
        <v>0.01</v>
      </c>
      <c r="U1358">
        <v>0.01</v>
      </c>
      <c r="V1358">
        <v>0</v>
      </c>
      <c r="W1358">
        <v>0</v>
      </c>
      <c r="X1358">
        <v>0</v>
      </c>
      <c r="Y1358">
        <v>0.85</v>
      </c>
      <c r="Z1358" t="s">
        <v>180</v>
      </c>
      <c r="AA1358" t="s">
        <v>181</v>
      </c>
      <c r="AB1358">
        <v>1</v>
      </c>
      <c r="AC1358">
        <v>16.600000000000001</v>
      </c>
      <c r="AD1358">
        <v>16.600000000000001</v>
      </c>
      <c r="AE1358">
        <v>0.13</v>
      </c>
      <c r="AF1358">
        <v>2.1580000000000004</v>
      </c>
      <c r="AG1358">
        <v>14.442</v>
      </c>
      <c r="AH1358" t="s">
        <v>18</v>
      </c>
      <c r="AI1358" t="s">
        <v>182</v>
      </c>
      <c r="AJ1358" t="s">
        <v>560</v>
      </c>
      <c r="AK1358" t="s">
        <v>409</v>
      </c>
      <c r="AL1358" t="s">
        <v>409</v>
      </c>
      <c r="AM1358" t="s">
        <v>409</v>
      </c>
      <c r="AN1358">
        <v>0.87</v>
      </c>
      <c r="AO1358">
        <v>0.87</v>
      </c>
      <c r="AP1358">
        <v>14.44</v>
      </c>
      <c r="AQ1358">
        <v>0.13</v>
      </c>
    </row>
    <row r="1359" spans="1:43" x14ac:dyDescent="0.2">
      <c r="A1359" t="s">
        <v>171</v>
      </c>
      <c r="B1359" t="s">
        <v>172</v>
      </c>
      <c r="C1359" t="s">
        <v>220</v>
      </c>
      <c r="D1359" t="s">
        <v>68</v>
      </c>
      <c r="E1359">
        <v>202306</v>
      </c>
      <c r="F1359">
        <v>202304</v>
      </c>
      <c r="G1359" t="s">
        <v>234</v>
      </c>
      <c r="H1359" t="s">
        <v>235</v>
      </c>
      <c r="I1359" t="s">
        <v>206</v>
      </c>
      <c r="J1359" t="s">
        <v>175</v>
      </c>
      <c r="K1359" t="s">
        <v>592</v>
      </c>
      <c r="L1359" t="s">
        <v>76</v>
      </c>
      <c r="M1359" t="s">
        <v>597</v>
      </c>
      <c r="N1359" t="s">
        <v>85</v>
      </c>
      <c r="O1359" t="s">
        <v>176</v>
      </c>
      <c r="P1359" t="s">
        <v>177</v>
      </c>
      <c r="Q1359" t="s">
        <v>237</v>
      </c>
      <c r="R1359" t="s">
        <v>179</v>
      </c>
      <c r="S1359">
        <v>836</v>
      </c>
      <c r="T1359">
        <v>0.01</v>
      </c>
      <c r="U1359">
        <v>0.01</v>
      </c>
      <c r="V1359">
        <v>0</v>
      </c>
      <c r="W1359">
        <v>0</v>
      </c>
      <c r="X1359">
        <v>0</v>
      </c>
      <c r="Y1359">
        <v>0.85</v>
      </c>
      <c r="Z1359" t="s">
        <v>180</v>
      </c>
      <c r="AA1359" t="s">
        <v>181</v>
      </c>
      <c r="AB1359">
        <v>1</v>
      </c>
      <c r="AC1359">
        <v>3.55</v>
      </c>
      <c r="AD1359">
        <v>3.55</v>
      </c>
      <c r="AE1359">
        <v>0.13</v>
      </c>
      <c r="AF1359">
        <v>0.46149999999999997</v>
      </c>
      <c r="AG1359">
        <v>3.0884999999999998</v>
      </c>
      <c r="AH1359" t="s">
        <v>18</v>
      </c>
      <c r="AI1359" t="s">
        <v>182</v>
      </c>
      <c r="AJ1359" t="s">
        <v>560</v>
      </c>
      <c r="AK1359" t="s">
        <v>409</v>
      </c>
      <c r="AL1359" t="s">
        <v>409</v>
      </c>
      <c r="AM1359" t="s">
        <v>409</v>
      </c>
      <c r="AN1359">
        <v>0.87</v>
      </c>
      <c r="AO1359">
        <v>0.87</v>
      </c>
      <c r="AP1359">
        <v>3.09</v>
      </c>
      <c r="AQ1359">
        <v>0.13</v>
      </c>
    </row>
    <row r="1360" spans="1:43" x14ac:dyDescent="0.2">
      <c r="A1360" t="s">
        <v>171</v>
      </c>
      <c r="B1360" t="s">
        <v>172</v>
      </c>
      <c r="C1360" t="s">
        <v>220</v>
      </c>
      <c r="D1360" t="s">
        <v>68</v>
      </c>
      <c r="E1360">
        <v>202306</v>
      </c>
      <c r="F1360">
        <v>202304</v>
      </c>
      <c r="G1360" t="s">
        <v>234</v>
      </c>
      <c r="H1360" t="s">
        <v>235</v>
      </c>
      <c r="I1360" t="s">
        <v>206</v>
      </c>
      <c r="J1360" t="s">
        <v>175</v>
      </c>
      <c r="K1360" t="s">
        <v>592</v>
      </c>
      <c r="L1360" t="s">
        <v>76</v>
      </c>
      <c r="M1360" t="s">
        <v>598</v>
      </c>
      <c r="N1360" t="s">
        <v>81</v>
      </c>
      <c r="O1360" t="s">
        <v>176</v>
      </c>
      <c r="P1360" t="s">
        <v>177</v>
      </c>
      <c r="Q1360" t="s">
        <v>237</v>
      </c>
      <c r="R1360" t="s">
        <v>179</v>
      </c>
      <c r="S1360">
        <v>3744</v>
      </c>
      <c r="T1360">
        <v>0.01</v>
      </c>
      <c r="U1360">
        <v>0.01</v>
      </c>
      <c r="V1360">
        <v>0</v>
      </c>
      <c r="W1360">
        <v>0</v>
      </c>
      <c r="X1360">
        <v>0</v>
      </c>
      <c r="Y1360">
        <v>0.85</v>
      </c>
      <c r="Z1360" t="s">
        <v>180</v>
      </c>
      <c r="AA1360" t="s">
        <v>181</v>
      </c>
      <c r="AB1360">
        <v>1</v>
      </c>
      <c r="AC1360">
        <v>16.55</v>
      </c>
      <c r="AD1360">
        <v>16.55</v>
      </c>
      <c r="AE1360">
        <v>0.13</v>
      </c>
      <c r="AF1360">
        <v>2.1515</v>
      </c>
      <c r="AG1360">
        <v>14.3985</v>
      </c>
      <c r="AH1360" t="s">
        <v>18</v>
      </c>
      <c r="AI1360" t="s">
        <v>182</v>
      </c>
      <c r="AJ1360" t="s">
        <v>560</v>
      </c>
      <c r="AK1360" t="s">
        <v>409</v>
      </c>
      <c r="AL1360" t="s">
        <v>409</v>
      </c>
      <c r="AM1360" t="s">
        <v>409</v>
      </c>
      <c r="AN1360">
        <v>0.87</v>
      </c>
      <c r="AO1360">
        <v>0.87</v>
      </c>
      <c r="AP1360">
        <v>14.4</v>
      </c>
      <c r="AQ1360">
        <v>0.13</v>
      </c>
    </row>
    <row r="1361" spans="1:43" x14ac:dyDescent="0.2">
      <c r="A1361" t="s">
        <v>171</v>
      </c>
      <c r="B1361" t="s">
        <v>172</v>
      </c>
      <c r="C1361" t="s">
        <v>220</v>
      </c>
      <c r="D1361" t="s">
        <v>68</v>
      </c>
      <c r="E1361">
        <v>202306</v>
      </c>
      <c r="F1361">
        <v>202304</v>
      </c>
      <c r="G1361" t="s">
        <v>234</v>
      </c>
      <c r="H1361" t="s">
        <v>235</v>
      </c>
      <c r="I1361" t="s">
        <v>206</v>
      </c>
      <c r="J1361" t="s">
        <v>175</v>
      </c>
      <c r="K1361" t="s">
        <v>592</v>
      </c>
      <c r="L1361" t="s">
        <v>76</v>
      </c>
      <c r="M1361" t="s">
        <v>599</v>
      </c>
      <c r="N1361" t="s">
        <v>87</v>
      </c>
      <c r="O1361" t="s">
        <v>176</v>
      </c>
      <c r="P1361" t="s">
        <v>177</v>
      </c>
      <c r="Q1361" t="s">
        <v>237</v>
      </c>
      <c r="R1361" t="s">
        <v>179</v>
      </c>
      <c r="S1361">
        <v>606</v>
      </c>
      <c r="T1361">
        <v>0.01</v>
      </c>
      <c r="U1361">
        <v>0.01</v>
      </c>
      <c r="V1361">
        <v>0</v>
      </c>
      <c r="W1361">
        <v>0</v>
      </c>
      <c r="X1361">
        <v>0</v>
      </c>
      <c r="Y1361">
        <v>0.85</v>
      </c>
      <c r="Z1361" t="s">
        <v>180</v>
      </c>
      <c r="AA1361" t="s">
        <v>181</v>
      </c>
      <c r="AB1361">
        <v>1</v>
      </c>
      <c r="AC1361">
        <v>2.5</v>
      </c>
      <c r="AD1361">
        <v>2.5</v>
      </c>
      <c r="AE1361">
        <v>0.13</v>
      </c>
      <c r="AF1361">
        <v>0.32500000000000001</v>
      </c>
      <c r="AG1361">
        <v>2.1749999999999998</v>
      </c>
      <c r="AH1361" t="s">
        <v>18</v>
      </c>
      <c r="AI1361" t="s">
        <v>182</v>
      </c>
      <c r="AJ1361" t="s">
        <v>560</v>
      </c>
      <c r="AK1361" t="s">
        <v>409</v>
      </c>
      <c r="AL1361" t="s">
        <v>409</v>
      </c>
      <c r="AM1361" t="s">
        <v>409</v>
      </c>
      <c r="AN1361">
        <v>0.87</v>
      </c>
      <c r="AO1361">
        <v>0.87</v>
      </c>
      <c r="AP1361">
        <v>2.1800000000000002</v>
      </c>
      <c r="AQ1361">
        <v>0.13</v>
      </c>
    </row>
    <row r="1362" spans="1:43" x14ac:dyDescent="0.2">
      <c r="A1362" t="s">
        <v>171</v>
      </c>
      <c r="B1362" t="s">
        <v>172</v>
      </c>
      <c r="C1362" t="s">
        <v>220</v>
      </c>
      <c r="D1362" t="s">
        <v>68</v>
      </c>
      <c r="E1362">
        <v>202306</v>
      </c>
      <c r="F1362">
        <v>202304</v>
      </c>
      <c r="G1362" t="s">
        <v>234</v>
      </c>
      <c r="H1362" t="s">
        <v>235</v>
      </c>
      <c r="I1362" t="s">
        <v>206</v>
      </c>
      <c r="J1362" t="s">
        <v>175</v>
      </c>
      <c r="K1362" t="s">
        <v>592</v>
      </c>
      <c r="L1362" t="s">
        <v>76</v>
      </c>
      <c r="M1362" t="s">
        <v>600</v>
      </c>
      <c r="N1362" t="s">
        <v>89</v>
      </c>
      <c r="O1362" t="s">
        <v>176</v>
      </c>
      <c r="P1362" t="s">
        <v>177</v>
      </c>
      <c r="Q1362" t="s">
        <v>237</v>
      </c>
      <c r="R1362" t="s">
        <v>179</v>
      </c>
      <c r="S1362">
        <v>2303</v>
      </c>
      <c r="T1362">
        <v>0.01</v>
      </c>
      <c r="U1362">
        <v>0.01</v>
      </c>
      <c r="V1362">
        <v>0</v>
      </c>
      <c r="W1362">
        <v>0</v>
      </c>
      <c r="X1362">
        <v>0</v>
      </c>
      <c r="Y1362">
        <v>0.85</v>
      </c>
      <c r="Z1362" t="s">
        <v>180</v>
      </c>
      <c r="AA1362" t="s">
        <v>181</v>
      </c>
      <c r="AB1362">
        <v>1</v>
      </c>
      <c r="AC1362">
        <v>9.9700000000000006</v>
      </c>
      <c r="AD1362">
        <v>9.9700000000000006</v>
      </c>
      <c r="AE1362">
        <v>0.13</v>
      </c>
      <c r="AF1362">
        <v>1.2961</v>
      </c>
      <c r="AG1362">
        <v>8.6738999999999997</v>
      </c>
      <c r="AH1362" t="s">
        <v>18</v>
      </c>
      <c r="AI1362" t="s">
        <v>182</v>
      </c>
      <c r="AJ1362" t="s">
        <v>560</v>
      </c>
      <c r="AK1362" t="s">
        <v>409</v>
      </c>
      <c r="AL1362" t="s">
        <v>409</v>
      </c>
      <c r="AM1362" t="s">
        <v>409</v>
      </c>
      <c r="AN1362">
        <v>0.87</v>
      </c>
      <c r="AO1362">
        <v>0.87</v>
      </c>
      <c r="AP1362">
        <v>8.67</v>
      </c>
      <c r="AQ1362">
        <v>0.13</v>
      </c>
    </row>
    <row r="1363" spans="1:43" x14ac:dyDescent="0.2">
      <c r="A1363" t="s">
        <v>171</v>
      </c>
      <c r="B1363" t="s">
        <v>172</v>
      </c>
      <c r="C1363" t="s">
        <v>220</v>
      </c>
      <c r="D1363" t="s">
        <v>68</v>
      </c>
      <c r="E1363">
        <v>202306</v>
      </c>
      <c r="F1363">
        <v>202304</v>
      </c>
      <c r="G1363" t="s">
        <v>234</v>
      </c>
      <c r="H1363" t="s">
        <v>235</v>
      </c>
      <c r="I1363" t="s">
        <v>206</v>
      </c>
      <c r="J1363" t="s">
        <v>175</v>
      </c>
      <c r="K1363" t="s">
        <v>592</v>
      </c>
      <c r="L1363" t="s">
        <v>76</v>
      </c>
      <c r="M1363" t="s">
        <v>601</v>
      </c>
      <c r="N1363" t="s">
        <v>91</v>
      </c>
      <c r="O1363" t="s">
        <v>176</v>
      </c>
      <c r="P1363" t="s">
        <v>177</v>
      </c>
      <c r="Q1363" t="s">
        <v>237</v>
      </c>
      <c r="R1363" t="s">
        <v>179</v>
      </c>
      <c r="S1363">
        <v>816</v>
      </c>
      <c r="T1363">
        <v>0.01</v>
      </c>
      <c r="U1363">
        <v>0.01</v>
      </c>
      <c r="V1363">
        <v>0</v>
      </c>
      <c r="W1363">
        <v>0</v>
      </c>
      <c r="X1363">
        <v>0</v>
      </c>
      <c r="Y1363">
        <v>0.85</v>
      </c>
      <c r="Z1363" t="s">
        <v>180</v>
      </c>
      <c r="AA1363" t="s">
        <v>181</v>
      </c>
      <c r="AB1363">
        <v>1</v>
      </c>
      <c r="AC1363">
        <v>3.45</v>
      </c>
      <c r="AD1363">
        <v>3.45</v>
      </c>
      <c r="AE1363">
        <v>0.13</v>
      </c>
      <c r="AF1363">
        <v>0.44850000000000007</v>
      </c>
      <c r="AG1363">
        <v>3.0015000000000001</v>
      </c>
      <c r="AH1363" t="s">
        <v>18</v>
      </c>
      <c r="AI1363" t="s">
        <v>182</v>
      </c>
      <c r="AJ1363" t="s">
        <v>560</v>
      </c>
      <c r="AK1363" t="s">
        <v>409</v>
      </c>
      <c r="AL1363" t="s">
        <v>409</v>
      </c>
      <c r="AM1363" t="s">
        <v>409</v>
      </c>
      <c r="AN1363">
        <v>0.87</v>
      </c>
      <c r="AO1363">
        <v>0.87</v>
      </c>
      <c r="AP1363">
        <v>3</v>
      </c>
      <c r="AQ1363">
        <v>0.13</v>
      </c>
    </row>
    <row r="1364" spans="1:43" x14ac:dyDescent="0.2">
      <c r="A1364" t="s">
        <v>171</v>
      </c>
      <c r="B1364" t="s">
        <v>172</v>
      </c>
      <c r="C1364" t="s">
        <v>220</v>
      </c>
      <c r="D1364" t="s">
        <v>68</v>
      </c>
      <c r="E1364">
        <v>202306</v>
      </c>
      <c r="F1364">
        <v>202304</v>
      </c>
      <c r="G1364" t="s">
        <v>234</v>
      </c>
      <c r="H1364" t="s">
        <v>235</v>
      </c>
      <c r="I1364" t="s">
        <v>206</v>
      </c>
      <c r="J1364" t="s">
        <v>175</v>
      </c>
      <c r="K1364" t="s">
        <v>592</v>
      </c>
      <c r="L1364" t="s">
        <v>76</v>
      </c>
      <c r="M1364" t="s">
        <v>602</v>
      </c>
      <c r="N1364" t="s">
        <v>92</v>
      </c>
      <c r="O1364" t="s">
        <v>176</v>
      </c>
      <c r="P1364" t="s">
        <v>177</v>
      </c>
      <c r="Q1364" t="s">
        <v>237</v>
      </c>
      <c r="R1364" t="s">
        <v>179</v>
      </c>
      <c r="S1364">
        <v>866</v>
      </c>
      <c r="T1364">
        <v>0.01</v>
      </c>
      <c r="U1364">
        <v>0.01</v>
      </c>
      <c r="V1364">
        <v>0</v>
      </c>
      <c r="W1364">
        <v>0</v>
      </c>
      <c r="X1364">
        <v>0</v>
      </c>
      <c r="Y1364">
        <v>0.85</v>
      </c>
      <c r="Z1364" t="s">
        <v>180</v>
      </c>
      <c r="AA1364" t="s">
        <v>181</v>
      </c>
      <c r="AB1364">
        <v>1</v>
      </c>
      <c r="AC1364">
        <v>3.62</v>
      </c>
      <c r="AD1364">
        <v>3.62</v>
      </c>
      <c r="AE1364">
        <v>0.13</v>
      </c>
      <c r="AF1364">
        <v>0.47060000000000002</v>
      </c>
      <c r="AG1364">
        <v>3.1494</v>
      </c>
      <c r="AH1364" t="s">
        <v>18</v>
      </c>
      <c r="AI1364" t="s">
        <v>182</v>
      </c>
      <c r="AJ1364" t="s">
        <v>560</v>
      </c>
      <c r="AK1364" t="s">
        <v>409</v>
      </c>
      <c r="AL1364" t="s">
        <v>409</v>
      </c>
      <c r="AM1364" t="s">
        <v>409</v>
      </c>
      <c r="AN1364">
        <v>0.87</v>
      </c>
      <c r="AO1364">
        <v>0.87</v>
      </c>
      <c r="AP1364">
        <v>3.15</v>
      </c>
      <c r="AQ1364">
        <v>0.13</v>
      </c>
    </row>
    <row r="1365" spans="1:43" x14ac:dyDescent="0.2">
      <c r="A1365" t="s">
        <v>171</v>
      </c>
      <c r="B1365" t="s">
        <v>172</v>
      </c>
      <c r="C1365" t="s">
        <v>220</v>
      </c>
      <c r="D1365" t="s">
        <v>68</v>
      </c>
      <c r="E1365">
        <v>202306</v>
      </c>
      <c r="F1365">
        <v>202304</v>
      </c>
      <c r="G1365" t="s">
        <v>234</v>
      </c>
      <c r="H1365" t="s">
        <v>235</v>
      </c>
      <c r="I1365" t="s">
        <v>206</v>
      </c>
      <c r="J1365" t="s">
        <v>175</v>
      </c>
      <c r="K1365" t="s">
        <v>592</v>
      </c>
      <c r="L1365" t="s">
        <v>76</v>
      </c>
      <c r="M1365" t="s">
        <v>603</v>
      </c>
      <c r="N1365" t="s">
        <v>94</v>
      </c>
      <c r="O1365" t="s">
        <v>176</v>
      </c>
      <c r="P1365" t="s">
        <v>177</v>
      </c>
      <c r="Q1365" t="s">
        <v>237</v>
      </c>
      <c r="R1365" t="s">
        <v>179</v>
      </c>
      <c r="S1365">
        <v>11565</v>
      </c>
      <c r="T1365">
        <v>0.01</v>
      </c>
      <c r="U1365">
        <v>0.01</v>
      </c>
      <c r="V1365">
        <v>0</v>
      </c>
      <c r="W1365">
        <v>0</v>
      </c>
      <c r="X1365">
        <v>0</v>
      </c>
      <c r="Y1365">
        <v>0.85</v>
      </c>
      <c r="Z1365" t="s">
        <v>180</v>
      </c>
      <c r="AA1365" t="s">
        <v>181</v>
      </c>
      <c r="AB1365">
        <v>1</v>
      </c>
      <c r="AC1365">
        <v>50.32</v>
      </c>
      <c r="AD1365">
        <v>50.32</v>
      </c>
      <c r="AE1365">
        <v>0.13</v>
      </c>
      <c r="AF1365">
        <v>6.5415999999999999</v>
      </c>
      <c r="AG1365">
        <v>43.778399999999998</v>
      </c>
      <c r="AH1365" t="s">
        <v>18</v>
      </c>
      <c r="AI1365" t="s">
        <v>182</v>
      </c>
      <c r="AJ1365" t="s">
        <v>560</v>
      </c>
      <c r="AK1365" t="s">
        <v>409</v>
      </c>
      <c r="AL1365" t="s">
        <v>409</v>
      </c>
      <c r="AM1365" t="s">
        <v>409</v>
      </c>
      <c r="AN1365">
        <v>0.87</v>
      </c>
      <c r="AO1365">
        <v>0.87</v>
      </c>
      <c r="AP1365">
        <v>43.78</v>
      </c>
      <c r="AQ1365">
        <v>0.13</v>
      </c>
    </row>
    <row r="1366" spans="1:43" x14ac:dyDescent="0.2">
      <c r="A1366" t="s">
        <v>171</v>
      </c>
      <c r="B1366" t="s">
        <v>172</v>
      </c>
      <c r="C1366" t="s">
        <v>220</v>
      </c>
      <c r="D1366" t="s">
        <v>68</v>
      </c>
      <c r="E1366">
        <v>202306</v>
      </c>
      <c r="F1366">
        <v>202304</v>
      </c>
      <c r="G1366" t="s">
        <v>234</v>
      </c>
      <c r="H1366" t="s">
        <v>235</v>
      </c>
      <c r="I1366" t="s">
        <v>945</v>
      </c>
      <c r="J1366" t="s">
        <v>175</v>
      </c>
      <c r="K1366" t="s">
        <v>592</v>
      </c>
      <c r="L1366" t="s">
        <v>76</v>
      </c>
      <c r="M1366" t="s">
        <v>591</v>
      </c>
      <c r="N1366" t="s">
        <v>86</v>
      </c>
      <c r="O1366" t="s">
        <v>176</v>
      </c>
      <c r="P1366" t="s">
        <v>177</v>
      </c>
      <c r="Q1366" t="s">
        <v>237</v>
      </c>
      <c r="R1366" t="s">
        <v>179</v>
      </c>
      <c r="S1366">
        <v>244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0.85</v>
      </c>
      <c r="Z1366" t="s">
        <v>180</v>
      </c>
      <c r="AA1366" t="s">
        <v>181</v>
      </c>
      <c r="AB1366">
        <v>1</v>
      </c>
      <c r="AC1366">
        <v>0.51</v>
      </c>
      <c r="AD1366">
        <v>0.3876</v>
      </c>
      <c r="AE1366">
        <v>0.13</v>
      </c>
      <c r="AF1366">
        <v>5.0388000000000002E-2</v>
      </c>
      <c r="AG1366">
        <v>0.33721200000000001</v>
      </c>
      <c r="AH1366" t="s">
        <v>18</v>
      </c>
      <c r="AI1366" t="s">
        <v>182</v>
      </c>
      <c r="AJ1366" t="s">
        <v>560</v>
      </c>
      <c r="AK1366" t="s">
        <v>409</v>
      </c>
      <c r="AL1366" t="s">
        <v>409</v>
      </c>
      <c r="AM1366" t="s">
        <v>409</v>
      </c>
      <c r="AN1366">
        <v>0.87</v>
      </c>
      <c r="AO1366">
        <v>0.87</v>
      </c>
      <c r="AP1366">
        <v>0.34</v>
      </c>
      <c r="AQ1366">
        <v>0.13</v>
      </c>
    </row>
    <row r="1367" spans="1:43" x14ac:dyDescent="0.2">
      <c r="A1367" t="s">
        <v>171</v>
      </c>
      <c r="B1367" t="s">
        <v>172</v>
      </c>
      <c r="C1367" t="s">
        <v>220</v>
      </c>
      <c r="D1367" t="s">
        <v>68</v>
      </c>
      <c r="E1367">
        <v>202306</v>
      </c>
      <c r="F1367">
        <v>202304</v>
      </c>
      <c r="G1367" t="s">
        <v>234</v>
      </c>
      <c r="H1367" t="s">
        <v>235</v>
      </c>
      <c r="I1367" t="s">
        <v>267</v>
      </c>
      <c r="J1367" t="s">
        <v>175</v>
      </c>
      <c r="K1367" t="s">
        <v>592</v>
      </c>
      <c r="L1367" t="s">
        <v>76</v>
      </c>
      <c r="M1367" t="s">
        <v>597</v>
      </c>
      <c r="N1367" t="s">
        <v>85</v>
      </c>
      <c r="O1367" t="s">
        <v>176</v>
      </c>
      <c r="P1367" t="s">
        <v>177</v>
      </c>
      <c r="Q1367" t="s">
        <v>237</v>
      </c>
      <c r="R1367" t="s">
        <v>179</v>
      </c>
      <c r="S1367">
        <v>295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0.85</v>
      </c>
      <c r="Z1367" t="s">
        <v>180</v>
      </c>
      <c r="AA1367" t="s">
        <v>181</v>
      </c>
      <c r="AB1367">
        <v>1</v>
      </c>
      <c r="AC1367">
        <v>0.42</v>
      </c>
      <c r="AD1367">
        <v>0.42</v>
      </c>
      <c r="AE1367">
        <v>0.13</v>
      </c>
      <c r="AF1367">
        <v>5.4600000000000003E-2</v>
      </c>
      <c r="AG1367">
        <v>0.3654</v>
      </c>
      <c r="AH1367" t="s">
        <v>18</v>
      </c>
      <c r="AI1367" t="s">
        <v>182</v>
      </c>
      <c r="AJ1367" t="s">
        <v>560</v>
      </c>
      <c r="AK1367" t="s">
        <v>409</v>
      </c>
      <c r="AL1367" t="s">
        <v>409</v>
      </c>
      <c r="AM1367" t="s">
        <v>409</v>
      </c>
      <c r="AN1367">
        <v>0.87</v>
      </c>
      <c r="AO1367">
        <v>0.87</v>
      </c>
      <c r="AP1367">
        <v>0.37</v>
      </c>
      <c r="AQ1367">
        <v>0.13</v>
      </c>
    </row>
    <row r="1368" spans="1:43" x14ac:dyDescent="0.2">
      <c r="A1368" t="s">
        <v>171</v>
      </c>
      <c r="B1368" t="s">
        <v>172</v>
      </c>
      <c r="C1368" t="s">
        <v>220</v>
      </c>
      <c r="D1368" t="s">
        <v>68</v>
      </c>
      <c r="E1368">
        <v>202306</v>
      </c>
      <c r="F1368">
        <v>202304</v>
      </c>
      <c r="G1368" t="s">
        <v>234</v>
      </c>
      <c r="H1368" t="s">
        <v>235</v>
      </c>
      <c r="I1368" t="s">
        <v>207</v>
      </c>
      <c r="J1368" t="s">
        <v>175</v>
      </c>
      <c r="K1368" t="s">
        <v>592</v>
      </c>
      <c r="L1368" t="s">
        <v>76</v>
      </c>
      <c r="M1368" t="s">
        <v>591</v>
      </c>
      <c r="N1368" t="s">
        <v>86</v>
      </c>
      <c r="O1368" t="s">
        <v>176</v>
      </c>
      <c r="P1368" t="s">
        <v>177</v>
      </c>
      <c r="Q1368" t="s">
        <v>237</v>
      </c>
      <c r="R1368" t="s">
        <v>179</v>
      </c>
      <c r="S1368">
        <v>1374</v>
      </c>
      <c r="T1368">
        <v>0.01</v>
      </c>
      <c r="U1368">
        <v>8.9999999999999993E-3</v>
      </c>
      <c r="V1368">
        <v>0</v>
      </c>
      <c r="W1368">
        <v>0</v>
      </c>
      <c r="X1368">
        <v>0</v>
      </c>
      <c r="Y1368">
        <v>0.85</v>
      </c>
      <c r="Z1368" t="s">
        <v>180</v>
      </c>
      <c r="AA1368" t="s">
        <v>181</v>
      </c>
      <c r="AB1368">
        <v>1</v>
      </c>
      <c r="AC1368">
        <v>5.79</v>
      </c>
      <c r="AD1368">
        <v>5.2110000000000003</v>
      </c>
      <c r="AE1368">
        <v>0.13</v>
      </c>
      <c r="AF1368">
        <v>0.67743000000000009</v>
      </c>
      <c r="AG1368">
        <v>4.5335700000000001</v>
      </c>
      <c r="AH1368" t="s">
        <v>18</v>
      </c>
      <c r="AI1368" t="s">
        <v>182</v>
      </c>
      <c r="AJ1368" t="s">
        <v>560</v>
      </c>
      <c r="AK1368" t="s">
        <v>409</v>
      </c>
      <c r="AL1368" t="s">
        <v>409</v>
      </c>
      <c r="AM1368" t="s">
        <v>409</v>
      </c>
      <c r="AN1368">
        <v>0.87</v>
      </c>
      <c r="AO1368">
        <v>0.87</v>
      </c>
      <c r="AP1368">
        <v>4.53</v>
      </c>
      <c r="AQ1368">
        <v>0.13</v>
      </c>
    </row>
    <row r="1369" spans="1:43" x14ac:dyDescent="0.2">
      <c r="A1369" t="s">
        <v>171</v>
      </c>
      <c r="B1369" t="s">
        <v>172</v>
      </c>
      <c r="C1369" t="s">
        <v>220</v>
      </c>
      <c r="D1369" t="s">
        <v>68</v>
      </c>
      <c r="E1369">
        <v>202306</v>
      </c>
      <c r="F1369">
        <v>202304</v>
      </c>
      <c r="G1369" t="s">
        <v>234</v>
      </c>
      <c r="H1369" t="s">
        <v>235</v>
      </c>
      <c r="I1369" t="s">
        <v>207</v>
      </c>
      <c r="J1369" t="s">
        <v>175</v>
      </c>
      <c r="K1369" t="s">
        <v>592</v>
      </c>
      <c r="L1369" t="s">
        <v>76</v>
      </c>
      <c r="M1369" t="s">
        <v>593</v>
      </c>
      <c r="N1369" t="s">
        <v>76</v>
      </c>
      <c r="O1369" t="s">
        <v>176</v>
      </c>
      <c r="P1369" t="s">
        <v>177</v>
      </c>
      <c r="Q1369" t="s">
        <v>237</v>
      </c>
      <c r="R1369" t="s">
        <v>179</v>
      </c>
      <c r="S1369">
        <v>322</v>
      </c>
      <c r="T1369">
        <v>0.01</v>
      </c>
      <c r="U1369">
        <v>8.9999999999999993E-3</v>
      </c>
      <c r="V1369">
        <v>0</v>
      </c>
      <c r="W1369">
        <v>0</v>
      </c>
      <c r="X1369">
        <v>0</v>
      </c>
      <c r="Y1369">
        <v>0.85</v>
      </c>
      <c r="Z1369" t="s">
        <v>180</v>
      </c>
      <c r="AA1369" t="s">
        <v>181</v>
      </c>
      <c r="AB1369">
        <v>1</v>
      </c>
      <c r="AC1369">
        <v>1.27</v>
      </c>
      <c r="AD1369">
        <v>1.1303000000000001</v>
      </c>
      <c r="AE1369">
        <v>0.13</v>
      </c>
      <c r="AF1369">
        <v>0.14693900000000001</v>
      </c>
      <c r="AG1369">
        <v>0.98336100000000004</v>
      </c>
      <c r="AH1369" t="s">
        <v>18</v>
      </c>
      <c r="AI1369" t="s">
        <v>182</v>
      </c>
      <c r="AJ1369" t="s">
        <v>560</v>
      </c>
      <c r="AK1369" t="s">
        <v>409</v>
      </c>
      <c r="AL1369" t="s">
        <v>409</v>
      </c>
      <c r="AM1369" t="s">
        <v>409</v>
      </c>
      <c r="AN1369">
        <v>0.87</v>
      </c>
      <c r="AO1369">
        <v>0.87</v>
      </c>
      <c r="AP1369">
        <v>0.98</v>
      </c>
      <c r="AQ1369">
        <v>0.13</v>
      </c>
    </row>
    <row r="1370" spans="1:43" x14ac:dyDescent="0.2">
      <c r="A1370" t="s">
        <v>171</v>
      </c>
      <c r="B1370" t="s">
        <v>172</v>
      </c>
      <c r="C1370" t="s">
        <v>220</v>
      </c>
      <c r="D1370" t="s">
        <v>68</v>
      </c>
      <c r="E1370">
        <v>202306</v>
      </c>
      <c r="F1370">
        <v>202304</v>
      </c>
      <c r="G1370" t="s">
        <v>234</v>
      </c>
      <c r="H1370" t="s">
        <v>235</v>
      </c>
      <c r="I1370" t="s">
        <v>207</v>
      </c>
      <c r="J1370" t="s">
        <v>175</v>
      </c>
      <c r="K1370" t="s">
        <v>592</v>
      </c>
      <c r="L1370" t="s">
        <v>76</v>
      </c>
      <c r="M1370" t="s">
        <v>594</v>
      </c>
      <c r="N1370" t="s">
        <v>78</v>
      </c>
      <c r="O1370" t="s">
        <v>176</v>
      </c>
      <c r="P1370" t="s">
        <v>177</v>
      </c>
      <c r="Q1370" t="s">
        <v>237</v>
      </c>
      <c r="R1370" t="s">
        <v>179</v>
      </c>
      <c r="S1370">
        <v>419</v>
      </c>
      <c r="T1370">
        <v>0.01</v>
      </c>
      <c r="U1370">
        <v>8.9999999999999993E-3</v>
      </c>
      <c r="V1370">
        <v>0</v>
      </c>
      <c r="W1370">
        <v>0</v>
      </c>
      <c r="X1370">
        <v>0</v>
      </c>
      <c r="Y1370">
        <v>0.85</v>
      </c>
      <c r="Z1370" t="s">
        <v>180</v>
      </c>
      <c r="AA1370" t="s">
        <v>181</v>
      </c>
      <c r="AB1370">
        <v>1</v>
      </c>
      <c r="AC1370">
        <v>1.89</v>
      </c>
      <c r="AD1370">
        <v>1.7010000000000001</v>
      </c>
      <c r="AE1370">
        <v>0.13</v>
      </c>
      <c r="AF1370">
        <v>0.22113000000000002</v>
      </c>
      <c r="AG1370">
        <v>1.47987</v>
      </c>
      <c r="AH1370" t="s">
        <v>18</v>
      </c>
      <c r="AI1370" t="s">
        <v>182</v>
      </c>
      <c r="AJ1370" t="s">
        <v>560</v>
      </c>
      <c r="AK1370" t="s">
        <v>409</v>
      </c>
      <c r="AL1370" t="s">
        <v>409</v>
      </c>
      <c r="AM1370" t="s">
        <v>409</v>
      </c>
      <c r="AN1370">
        <v>0.87</v>
      </c>
      <c r="AO1370">
        <v>0.87</v>
      </c>
      <c r="AP1370">
        <v>1.48</v>
      </c>
      <c r="AQ1370">
        <v>0.13</v>
      </c>
    </row>
    <row r="1371" spans="1:43" x14ac:dyDescent="0.2">
      <c r="A1371" t="s">
        <v>171</v>
      </c>
      <c r="B1371" t="s">
        <v>172</v>
      </c>
      <c r="C1371" t="s">
        <v>220</v>
      </c>
      <c r="D1371" t="s">
        <v>68</v>
      </c>
      <c r="E1371">
        <v>202306</v>
      </c>
      <c r="F1371">
        <v>202304</v>
      </c>
      <c r="G1371" t="s">
        <v>234</v>
      </c>
      <c r="H1371" t="s">
        <v>235</v>
      </c>
      <c r="I1371" t="s">
        <v>207</v>
      </c>
      <c r="J1371" t="s">
        <v>175</v>
      </c>
      <c r="K1371" t="s">
        <v>592</v>
      </c>
      <c r="L1371" t="s">
        <v>76</v>
      </c>
      <c r="M1371" t="s">
        <v>595</v>
      </c>
      <c r="N1371" t="s">
        <v>79</v>
      </c>
      <c r="O1371" t="s">
        <v>176</v>
      </c>
      <c r="P1371" t="s">
        <v>177</v>
      </c>
      <c r="Q1371" t="s">
        <v>237</v>
      </c>
      <c r="R1371" t="s">
        <v>179</v>
      </c>
      <c r="S1371">
        <v>224</v>
      </c>
      <c r="T1371">
        <v>0.01</v>
      </c>
      <c r="U1371">
        <v>8.9999999999999993E-3</v>
      </c>
      <c r="V1371">
        <v>0</v>
      </c>
      <c r="W1371">
        <v>0</v>
      </c>
      <c r="X1371">
        <v>0</v>
      </c>
      <c r="Y1371">
        <v>0.85</v>
      </c>
      <c r="Z1371" t="s">
        <v>180</v>
      </c>
      <c r="AA1371" t="s">
        <v>181</v>
      </c>
      <c r="AB1371">
        <v>1</v>
      </c>
      <c r="AC1371">
        <v>0.98</v>
      </c>
      <c r="AD1371">
        <v>0.87219999999999998</v>
      </c>
      <c r="AE1371">
        <v>0.13</v>
      </c>
      <c r="AF1371">
        <v>0.113386</v>
      </c>
      <c r="AG1371">
        <v>0.75881399999999999</v>
      </c>
      <c r="AH1371" t="s">
        <v>18</v>
      </c>
      <c r="AI1371" t="s">
        <v>182</v>
      </c>
      <c r="AJ1371" t="s">
        <v>560</v>
      </c>
      <c r="AK1371" t="s">
        <v>409</v>
      </c>
      <c r="AL1371" t="s">
        <v>409</v>
      </c>
      <c r="AM1371" t="s">
        <v>409</v>
      </c>
      <c r="AN1371">
        <v>0.87</v>
      </c>
      <c r="AO1371">
        <v>0.87</v>
      </c>
      <c r="AP1371">
        <v>0.76</v>
      </c>
      <c r="AQ1371">
        <v>0.13</v>
      </c>
    </row>
    <row r="1372" spans="1:43" x14ac:dyDescent="0.2">
      <c r="A1372" t="s">
        <v>171</v>
      </c>
      <c r="B1372" t="s">
        <v>172</v>
      </c>
      <c r="C1372" t="s">
        <v>220</v>
      </c>
      <c r="D1372" t="s">
        <v>68</v>
      </c>
      <c r="E1372">
        <v>202306</v>
      </c>
      <c r="F1372">
        <v>202304</v>
      </c>
      <c r="G1372" t="s">
        <v>234</v>
      </c>
      <c r="H1372" t="s">
        <v>235</v>
      </c>
      <c r="I1372" t="s">
        <v>207</v>
      </c>
      <c r="J1372" t="s">
        <v>175</v>
      </c>
      <c r="K1372" t="s">
        <v>592</v>
      </c>
      <c r="L1372" t="s">
        <v>76</v>
      </c>
      <c r="M1372" t="s">
        <v>596</v>
      </c>
      <c r="N1372" t="s">
        <v>83</v>
      </c>
      <c r="O1372" t="s">
        <v>176</v>
      </c>
      <c r="P1372" t="s">
        <v>177</v>
      </c>
      <c r="Q1372" t="s">
        <v>237</v>
      </c>
      <c r="R1372" t="s">
        <v>179</v>
      </c>
      <c r="S1372">
        <v>1820</v>
      </c>
      <c r="T1372">
        <v>0.01</v>
      </c>
      <c r="U1372">
        <v>8.9999999999999993E-3</v>
      </c>
      <c r="V1372">
        <v>0</v>
      </c>
      <c r="W1372">
        <v>0</v>
      </c>
      <c r="X1372">
        <v>0</v>
      </c>
      <c r="Y1372">
        <v>0.85</v>
      </c>
      <c r="Z1372" t="s">
        <v>180</v>
      </c>
      <c r="AA1372" t="s">
        <v>181</v>
      </c>
      <c r="AB1372">
        <v>1</v>
      </c>
      <c r="AC1372">
        <v>7.64</v>
      </c>
      <c r="AD1372">
        <v>6.8760000000000003</v>
      </c>
      <c r="AE1372">
        <v>0.13</v>
      </c>
      <c r="AF1372">
        <v>0.89388000000000012</v>
      </c>
      <c r="AG1372">
        <v>5.9821200000000001</v>
      </c>
      <c r="AH1372" t="s">
        <v>18</v>
      </c>
      <c r="AI1372" t="s">
        <v>182</v>
      </c>
      <c r="AJ1372" t="s">
        <v>560</v>
      </c>
      <c r="AK1372" t="s">
        <v>409</v>
      </c>
      <c r="AL1372" t="s">
        <v>409</v>
      </c>
      <c r="AM1372" t="s">
        <v>409</v>
      </c>
      <c r="AN1372">
        <v>0.87</v>
      </c>
      <c r="AO1372">
        <v>0.87</v>
      </c>
      <c r="AP1372">
        <v>5.98</v>
      </c>
      <c r="AQ1372">
        <v>0.13</v>
      </c>
    </row>
    <row r="1373" spans="1:43" x14ac:dyDescent="0.2">
      <c r="A1373" t="s">
        <v>171</v>
      </c>
      <c r="B1373" t="s">
        <v>172</v>
      </c>
      <c r="C1373" t="s">
        <v>220</v>
      </c>
      <c r="D1373" t="s">
        <v>68</v>
      </c>
      <c r="E1373">
        <v>202306</v>
      </c>
      <c r="F1373">
        <v>202304</v>
      </c>
      <c r="G1373" t="s">
        <v>234</v>
      </c>
      <c r="H1373" t="s">
        <v>235</v>
      </c>
      <c r="I1373" t="s">
        <v>207</v>
      </c>
      <c r="J1373" t="s">
        <v>175</v>
      </c>
      <c r="K1373" t="s">
        <v>592</v>
      </c>
      <c r="L1373" t="s">
        <v>76</v>
      </c>
      <c r="M1373" t="s">
        <v>597</v>
      </c>
      <c r="N1373" t="s">
        <v>85</v>
      </c>
      <c r="O1373" t="s">
        <v>176</v>
      </c>
      <c r="P1373" t="s">
        <v>177</v>
      </c>
      <c r="Q1373" t="s">
        <v>237</v>
      </c>
      <c r="R1373" t="s">
        <v>179</v>
      </c>
      <c r="S1373">
        <v>171</v>
      </c>
      <c r="T1373">
        <v>0.01</v>
      </c>
      <c r="U1373">
        <v>8.9999999999999993E-3</v>
      </c>
      <c r="V1373">
        <v>0</v>
      </c>
      <c r="W1373">
        <v>0</v>
      </c>
      <c r="X1373">
        <v>0</v>
      </c>
      <c r="Y1373">
        <v>0.85</v>
      </c>
      <c r="Z1373" t="s">
        <v>180</v>
      </c>
      <c r="AA1373" t="s">
        <v>181</v>
      </c>
      <c r="AB1373">
        <v>1</v>
      </c>
      <c r="AC1373">
        <v>0.71</v>
      </c>
      <c r="AD1373">
        <v>0.63900000000000001</v>
      </c>
      <c r="AE1373">
        <v>0.13</v>
      </c>
      <c r="AF1373">
        <v>8.3070000000000005E-2</v>
      </c>
      <c r="AG1373">
        <v>0.55593000000000004</v>
      </c>
      <c r="AH1373" t="s">
        <v>18</v>
      </c>
      <c r="AI1373" t="s">
        <v>182</v>
      </c>
      <c r="AJ1373" t="s">
        <v>560</v>
      </c>
      <c r="AK1373" t="s">
        <v>409</v>
      </c>
      <c r="AL1373" t="s">
        <v>409</v>
      </c>
      <c r="AM1373" t="s">
        <v>409</v>
      </c>
      <c r="AN1373">
        <v>0.87</v>
      </c>
      <c r="AO1373">
        <v>0.87</v>
      </c>
      <c r="AP1373">
        <v>0.56000000000000005</v>
      </c>
      <c r="AQ1373">
        <v>0.13</v>
      </c>
    </row>
    <row r="1374" spans="1:43" x14ac:dyDescent="0.2">
      <c r="A1374" t="s">
        <v>171</v>
      </c>
      <c r="B1374" t="s">
        <v>172</v>
      </c>
      <c r="C1374" t="s">
        <v>220</v>
      </c>
      <c r="D1374" t="s">
        <v>68</v>
      </c>
      <c r="E1374">
        <v>202306</v>
      </c>
      <c r="F1374">
        <v>202304</v>
      </c>
      <c r="G1374" t="s">
        <v>234</v>
      </c>
      <c r="H1374" t="s">
        <v>235</v>
      </c>
      <c r="I1374" t="s">
        <v>207</v>
      </c>
      <c r="J1374" t="s">
        <v>175</v>
      </c>
      <c r="K1374" t="s">
        <v>592</v>
      </c>
      <c r="L1374" t="s">
        <v>76</v>
      </c>
      <c r="M1374" t="s">
        <v>598</v>
      </c>
      <c r="N1374" t="s">
        <v>81</v>
      </c>
      <c r="O1374" t="s">
        <v>176</v>
      </c>
      <c r="P1374" t="s">
        <v>177</v>
      </c>
      <c r="Q1374" t="s">
        <v>237</v>
      </c>
      <c r="R1374" t="s">
        <v>179</v>
      </c>
      <c r="S1374">
        <v>1347</v>
      </c>
      <c r="T1374">
        <v>0.01</v>
      </c>
      <c r="U1374">
        <v>8.9999999999999993E-3</v>
      </c>
      <c r="V1374">
        <v>0</v>
      </c>
      <c r="W1374">
        <v>0</v>
      </c>
      <c r="X1374">
        <v>0</v>
      </c>
      <c r="Y1374">
        <v>0.85</v>
      </c>
      <c r="Z1374" t="s">
        <v>180</v>
      </c>
      <c r="AA1374" t="s">
        <v>181</v>
      </c>
      <c r="AB1374">
        <v>1</v>
      </c>
      <c r="AC1374">
        <v>5.9</v>
      </c>
      <c r="AD1374">
        <v>5.31</v>
      </c>
      <c r="AE1374">
        <v>0.13</v>
      </c>
      <c r="AF1374">
        <v>0.69030000000000002</v>
      </c>
      <c r="AG1374">
        <v>4.6196999999999999</v>
      </c>
      <c r="AH1374" t="s">
        <v>18</v>
      </c>
      <c r="AI1374" t="s">
        <v>182</v>
      </c>
      <c r="AJ1374" t="s">
        <v>560</v>
      </c>
      <c r="AK1374" t="s">
        <v>409</v>
      </c>
      <c r="AL1374" t="s">
        <v>409</v>
      </c>
      <c r="AM1374" t="s">
        <v>409</v>
      </c>
      <c r="AN1374">
        <v>0.87</v>
      </c>
      <c r="AO1374">
        <v>0.87</v>
      </c>
      <c r="AP1374">
        <v>4.62</v>
      </c>
      <c r="AQ1374">
        <v>0.13</v>
      </c>
    </row>
    <row r="1375" spans="1:43" x14ac:dyDescent="0.2">
      <c r="A1375" t="s">
        <v>171</v>
      </c>
      <c r="B1375" t="s">
        <v>172</v>
      </c>
      <c r="C1375" t="s">
        <v>220</v>
      </c>
      <c r="D1375" t="s">
        <v>68</v>
      </c>
      <c r="E1375">
        <v>202306</v>
      </c>
      <c r="F1375">
        <v>202304</v>
      </c>
      <c r="G1375" t="s">
        <v>234</v>
      </c>
      <c r="H1375" t="s">
        <v>235</v>
      </c>
      <c r="I1375" t="s">
        <v>207</v>
      </c>
      <c r="J1375" t="s">
        <v>175</v>
      </c>
      <c r="K1375" t="s">
        <v>592</v>
      </c>
      <c r="L1375" t="s">
        <v>76</v>
      </c>
      <c r="M1375" t="s">
        <v>599</v>
      </c>
      <c r="N1375" t="s">
        <v>87</v>
      </c>
      <c r="O1375" t="s">
        <v>176</v>
      </c>
      <c r="P1375" t="s">
        <v>177</v>
      </c>
      <c r="Q1375" t="s">
        <v>237</v>
      </c>
      <c r="R1375" t="s">
        <v>179</v>
      </c>
      <c r="S1375">
        <v>120</v>
      </c>
      <c r="T1375">
        <v>0.01</v>
      </c>
      <c r="U1375">
        <v>8.9999999999999993E-3</v>
      </c>
      <c r="V1375">
        <v>0</v>
      </c>
      <c r="W1375">
        <v>0</v>
      </c>
      <c r="X1375">
        <v>0</v>
      </c>
      <c r="Y1375">
        <v>0.85</v>
      </c>
      <c r="Z1375" t="s">
        <v>180</v>
      </c>
      <c r="AA1375" t="s">
        <v>181</v>
      </c>
      <c r="AB1375">
        <v>1</v>
      </c>
      <c r="AC1375">
        <v>0.5</v>
      </c>
      <c r="AD1375">
        <v>0.45</v>
      </c>
      <c r="AE1375">
        <v>0.13</v>
      </c>
      <c r="AF1375">
        <v>5.8500000000000003E-2</v>
      </c>
      <c r="AG1375">
        <v>0.39150000000000001</v>
      </c>
      <c r="AH1375" t="s">
        <v>18</v>
      </c>
      <c r="AI1375" t="s">
        <v>182</v>
      </c>
      <c r="AJ1375" t="s">
        <v>560</v>
      </c>
      <c r="AK1375" t="s">
        <v>409</v>
      </c>
      <c r="AL1375" t="s">
        <v>409</v>
      </c>
      <c r="AM1375" t="s">
        <v>409</v>
      </c>
      <c r="AN1375">
        <v>0.87</v>
      </c>
      <c r="AO1375">
        <v>0.87</v>
      </c>
      <c r="AP1375">
        <v>0.39</v>
      </c>
      <c r="AQ1375">
        <v>0.13</v>
      </c>
    </row>
    <row r="1376" spans="1:43" x14ac:dyDescent="0.2">
      <c r="A1376" t="s">
        <v>171</v>
      </c>
      <c r="B1376" t="s">
        <v>172</v>
      </c>
      <c r="C1376" t="s">
        <v>220</v>
      </c>
      <c r="D1376" t="s">
        <v>68</v>
      </c>
      <c r="E1376">
        <v>202306</v>
      </c>
      <c r="F1376">
        <v>202304</v>
      </c>
      <c r="G1376" t="s">
        <v>234</v>
      </c>
      <c r="H1376" t="s">
        <v>235</v>
      </c>
      <c r="I1376" t="s">
        <v>207</v>
      </c>
      <c r="J1376" t="s">
        <v>175</v>
      </c>
      <c r="K1376" t="s">
        <v>592</v>
      </c>
      <c r="L1376" t="s">
        <v>76</v>
      </c>
      <c r="M1376" t="s">
        <v>600</v>
      </c>
      <c r="N1376" t="s">
        <v>89</v>
      </c>
      <c r="O1376" t="s">
        <v>176</v>
      </c>
      <c r="P1376" t="s">
        <v>177</v>
      </c>
      <c r="Q1376" t="s">
        <v>237</v>
      </c>
      <c r="R1376" t="s">
        <v>179</v>
      </c>
      <c r="S1376">
        <v>792</v>
      </c>
      <c r="T1376">
        <v>0.01</v>
      </c>
      <c r="U1376">
        <v>8.9999999999999993E-3</v>
      </c>
      <c r="V1376">
        <v>0</v>
      </c>
      <c r="W1376">
        <v>0</v>
      </c>
      <c r="X1376">
        <v>0</v>
      </c>
      <c r="Y1376">
        <v>0.85</v>
      </c>
      <c r="Z1376" t="s">
        <v>180</v>
      </c>
      <c r="AA1376" t="s">
        <v>181</v>
      </c>
      <c r="AB1376">
        <v>1</v>
      </c>
      <c r="AC1376">
        <v>3.31</v>
      </c>
      <c r="AD1376">
        <v>2.9790000000000001</v>
      </c>
      <c r="AE1376">
        <v>0.13</v>
      </c>
      <c r="AF1376">
        <v>0.38727</v>
      </c>
      <c r="AG1376">
        <v>2.5917300000000001</v>
      </c>
      <c r="AH1376" t="s">
        <v>18</v>
      </c>
      <c r="AI1376" t="s">
        <v>182</v>
      </c>
      <c r="AJ1376" t="s">
        <v>560</v>
      </c>
      <c r="AK1376" t="s">
        <v>409</v>
      </c>
      <c r="AL1376" t="s">
        <v>409</v>
      </c>
      <c r="AM1376" t="s">
        <v>409</v>
      </c>
      <c r="AN1376">
        <v>0.87</v>
      </c>
      <c r="AO1376">
        <v>0.87</v>
      </c>
      <c r="AP1376">
        <v>2.59</v>
      </c>
      <c r="AQ1376">
        <v>0.13</v>
      </c>
    </row>
    <row r="1377" spans="1:43" x14ac:dyDescent="0.2">
      <c r="A1377" t="s">
        <v>171</v>
      </c>
      <c r="B1377" t="s">
        <v>172</v>
      </c>
      <c r="C1377" t="s">
        <v>220</v>
      </c>
      <c r="D1377" t="s">
        <v>68</v>
      </c>
      <c r="E1377">
        <v>202306</v>
      </c>
      <c r="F1377">
        <v>202304</v>
      </c>
      <c r="G1377" t="s">
        <v>234</v>
      </c>
      <c r="H1377" t="s">
        <v>235</v>
      </c>
      <c r="I1377" t="s">
        <v>207</v>
      </c>
      <c r="J1377" t="s">
        <v>175</v>
      </c>
      <c r="K1377" t="s">
        <v>592</v>
      </c>
      <c r="L1377" t="s">
        <v>76</v>
      </c>
      <c r="M1377" t="s">
        <v>601</v>
      </c>
      <c r="N1377" t="s">
        <v>91</v>
      </c>
      <c r="O1377" t="s">
        <v>176</v>
      </c>
      <c r="P1377" t="s">
        <v>177</v>
      </c>
      <c r="Q1377" t="s">
        <v>237</v>
      </c>
      <c r="R1377" t="s">
        <v>179</v>
      </c>
      <c r="S1377">
        <v>170</v>
      </c>
      <c r="T1377">
        <v>0.01</v>
      </c>
      <c r="U1377">
        <v>8.9999999999999993E-3</v>
      </c>
      <c r="V1377">
        <v>0</v>
      </c>
      <c r="W1377">
        <v>0</v>
      </c>
      <c r="X1377">
        <v>0</v>
      </c>
      <c r="Y1377">
        <v>0.85</v>
      </c>
      <c r="Z1377" t="s">
        <v>180</v>
      </c>
      <c r="AA1377" t="s">
        <v>181</v>
      </c>
      <c r="AB1377">
        <v>1</v>
      </c>
      <c r="AC1377">
        <v>0.72</v>
      </c>
      <c r="AD1377">
        <v>0.64800000000000002</v>
      </c>
      <c r="AE1377">
        <v>0.13</v>
      </c>
      <c r="AF1377">
        <v>8.4240000000000009E-2</v>
      </c>
      <c r="AG1377">
        <v>0.56376000000000004</v>
      </c>
      <c r="AH1377" t="s">
        <v>18</v>
      </c>
      <c r="AI1377" t="s">
        <v>182</v>
      </c>
      <c r="AJ1377" t="s">
        <v>560</v>
      </c>
      <c r="AK1377" t="s">
        <v>409</v>
      </c>
      <c r="AL1377" t="s">
        <v>409</v>
      </c>
      <c r="AM1377" t="s">
        <v>409</v>
      </c>
      <c r="AN1377">
        <v>0.87</v>
      </c>
      <c r="AO1377">
        <v>0.87</v>
      </c>
      <c r="AP1377">
        <v>0.56000000000000005</v>
      </c>
      <c r="AQ1377">
        <v>0.13</v>
      </c>
    </row>
    <row r="1378" spans="1:43" x14ac:dyDescent="0.2">
      <c r="A1378" t="s">
        <v>171</v>
      </c>
      <c r="B1378" t="s">
        <v>172</v>
      </c>
      <c r="C1378" t="s">
        <v>220</v>
      </c>
      <c r="D1378" t="s">
        <v>68</v>
      </c>
      <c r="E1378">
        <v>202306</v>
      </c>
      <c r="F1378">
        <v>202304</v>
      </c>
      <c r="G1378" t="s">
        <v>234</v>
      </c>
      <c r="H1378" t="s">
        <v>235</v>
      </c>
      <c r="I1378" t="s">
        <v>207</v>
      </c>
      <c r="J1378" t="s">
        <v>175</v>
      </c>
      <c r="K1378" t="s">
        <v>592</v>
      </c>
      <c r="L1378" t="s">
        <v>76</v>
      </c>
      <c r="M1378" t="s">
        <v>602</v>
      </c>
      <c r="N1378" t="s">
        <v>92</v>
      </c>
      <c r="O1378" t="s">
        <v>176</v>
      </c>
      <c r="P1378" t="s">
        <v>177</v>
      </c>
      <c r="Q1378" t="s">
        <v>237</v>
      </c>
      <c r="R1378" t="s">
        <v>179</v>
      </c>
      <c r="S1378">
        <v>189</v>
      </c>
      <c r="T1378">
        <v>0.01</v>
      </c>
      <c r="U1378">
        <v>8.9999999999999993E-3</v>
      </c>
      <c r="V1378">
        <v>0</v>
      </c>
      <c r="W1378">
        <v>0</v>
      </c>
      <c r="X1378">
        <v>0</v>
      </c>
      <c r="Y1378">
        <v>0.85</v>
      </c>
      <c r="Z1378" t="s">
        <v>180</v>
      </c>
      <c r="AA1378" t="s">
        <v>181</v>
      </c>
      <c r="AB1378">
        <v>1</v>
      </c>
      <c r="AC1378">
        <v>0.8</v>
      </c>
      <c r="AD1378">
        <v>0.71199999999999997</v>
      </c>
      <c r="AE1378">
        <v>0.13</v>
      </c>
      <c r="AF1378">
        <v>9.2560000000000003E-2</v>
      </c>
      <c r="AG1378">
        <v>0.61943999999999999</v>
      </c>
      <c r="AH1378" t="s">
        <v>18</v>
      </c>
      <c r="AI1378" t="s">
        <v>182</v>
      </c>
      <c r="AJ1378" t="s">
        <v>560</v>
      </c>
      <c r="AK1378" t="s">
        <v>409</v>
      </c>
      <c r="AL1378" t="s">
        <v>409</v>
      </c>
      <c r="AM1378" t="s">
        <v>409</v>
      </c>
      <c r="AN1378">
        <v>0.87</v>
      </c>
      <c r="AO1378">
        <v>0.87</v>
      </c>
      <c r="AP1378">
        <v>0.62</v>
      </c>
      <c r="AQ1378">
        <v>0.13</v>
      </c>
    </row>
    <row r="1379" spans="1:43" x14ac:dyDescent="0.2">
      <c r="A1379" t="s">
        <v>171</v>
      </c>
      <c r="B1379" t="s">
        <v>172</v>
      </c>
      <c r="C1379" t="s">
        <v>220</v>
      </c>
      <c r="D1379" t="s">
        <v>68</v>
      </c>
      <c r="E1379">
        <v>202306</v>
      </c>
      <c r="F1379">
        <v>202304</v>
      </c>
      <c r="G1379" t="s">
        <v>234</v>
      </c>
      <c r="H1379" t="s">
        <v>235</v>
      </c>
      <c r="I1379" t="s">
        <v>207</v>
      </c>
      <c r="J1379" t="s">
        <v>175</v>
      </c>
      <c r="K1379" t="s">
        <v>592</v>
      </c>
      <c r="L1379" t="s">
        <v>76</v>
      </c>
      <c r="M1379" t="s">
        <v>603</v>
      </c>
      <c r="N1379" t="s">
        <v>94</v>
      </c>
      <c r="O1379" t="s">
        <v>176</v>
      </c>
      <c r="P1379" t="s">
        <v>177</v>
      </c>
      <c r="Q1379" t="s">
        <v>237</v>
      </c>
      <c r="R1379" t="s">
        <v>179</v>
      </c>
      <c r="S1379">
        <v>3105</v>
      </c>
      <c r="T1379">
        <v>0.01</v>
      </c>
      <c r="U1379">
        <v>8.9999999999999993E-3</v>
      </c>
      <c r="V1379">
        <v>0</v>
      </c>
      <c r="W1379">
        <v>0</v>
      </c>
      <c r="X1379">
        <v>0</v>
      </c>
      <c r="Y1379">
        <v>0.85</v>
      </c>
      <c r="Z1379" t="s">
        <v>180</v>
      </c>
      <c r="AA1379" t="s">
        <v>181</v>
      </c>
      <c r="AB1379">
        <v>1</v>
      </c>
      <c r="AC1379">
        <v>13.79</v>
      </c>
      <c r="AD1379">
        <v>12.411</v>
      </c>
      <c r="AE1379">
        <v>0.13</v>
      </c>
      <c r="AF1379">
        <v>1.6134299999999999</v>
      </c>
      <c r="AG1379">
        <v>10.79757</v>
      </c>
      <c r="AH1379" t="s">
        <v>18</v>
      </c>
      <c r="AI1379" t="s">
        <v>182</v>
      </c>
      <c r="AJ1379" t="s">
        <v>560</v>
      </c>
      <c r="AK1379" t="s">
        <v>409</v>
      </c>
      <c r="AL1379" t="s">
        <v>409</v>
      </c>
      <c r="AM1379" t="s">
        <v>409</v>
      </c>
      <c r="AN1379">
        <v>0.87</v>
      </c>
      <c r="AO1379">
        <v>0.87</v>
      </c>
      <c r="AP1379">
        <v>10.8</v>
      </c>
      <c r="AQ1379">
        <v>0.13</v>
      </c>
    </row>
    <row r="1380" spans="1:43" x14ac:dyDescent="0.2">
      <c r="A1380" t="s">
        <v>171</v>
      </c>
      <c r="B1380" t="s">
        <v>172</v>
      </c>
      <c r="C1380" t="s">
        <v>220</v>
      </c>
      <c r="D1380" t="s">
        <v>68</v>
      </c>
      <c r="E1380">
        <v>202306</v>
      </c>
      <c r="F1380">
        <v>202304</v>
      </c>
      <c r="G1380" t="s">
        <v>234</v>
      </c>
      <c r="H1380" t="s">
        <v>235</v>
      </c>
      <c r="I1380" t="s">
        <v>208</v>
      </c>
      <c r="J1380" t="s">
        <v>175</v>
      </c>
      <c r="K1380" t="s">
        <v>592</v>
      </c>
      <c r="L1380" t="s">
        <v>76</v>
      </c>
      <c r="M1380" t="s">
        <v>591</v>
      </c>
      <c r="N1380" t="s">
        <v>86</v>
      </c>
      <c r="O1380" t="s">
        <v>176</v>
      </c>
      <c r="P1380" t="s">
        <v>177</v>
      </c>
      <c r="Q1380" t="s">
        <v>237</v>
      </c>
      <c r="R1380" t="s">
        <v>179</v>
      </c>
      <c r="S1380">
        <v>881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0.85</v>
      </c>
      <c r="Z1380" t="s">
        <v>180</v>
      </c>
      <c r="AA1380" t="s">
        <v>181</v>
      </c>
      <c r="AB1380">
        <v>1</v>
      </c>
      <c r="AC1380">
        <v>0.62</v>
      </c>
      <c r="AD1380">
        <v>0.54559999999999997</v>
      </c>
      <c r="AE1380">
        <v>0.13</v>
      </c>
      <c r="AF1380">
        <v>7.0928000000000005E-2</v>
      </c>
      <c r="AG1380">
        <v>0.47467199999999998</v>
      </c>
      <c r="AH1380" t="s">
        <v>18</v>
      </c>
      <c r="AI1380" t="s">
        <v>182</v>
      </c>
      <c r="AJ1380" t="s">
        <v>560</v>
      </c>
      <c r="AK1380" t="s">
        <v>409</v>
      </c>
      <c r="AL1380" t="s">
        <v>409</v>
      </c>
      <c r="AM1380" t="s">
        <v>409</v>
      </c>
      <c r="AN1380">
        <v>0.87</v>
      </c>
      <c r="AO1380">
        <v>0.87</v>
      </c>
      <c r="AP1380">
        <v>0.47</v>
      </c>
      <c r="AQ1380">
        <v>0.13</v>
      </c>
    </row>
    <row r="1381" spans="1:43" x14ac:dyDescent="0.2">
      <c r="A1381" t="s">
        <v>171</v>
      </c>
      <c r="B1381" t="s">
        <v>172</v>
      </c>
      <c r="C1381" t="s">
        <v>220</v>
      </c>
      <c r="D1381" t="s">
        <v>68</v>
      </c>
      <c r="E1381">
        <v>202306</v>
      </c>
      <c r="F1381">
        <v>202304</v>
      </c>
      <c r="G1381" t="s">
        <v>234</v>
      </c>
      <c r="H1381" t="s">
        <v>235</v>
      </c>
      <c r="I1381" t="s">
        <v>208</v>
      </c>
      <c r="J1381" t="s">
        <v>175</v>
      </c>
      <c r="K1381" t="s">
        <v>592</v>
      </c>
      <c r="L1381" t="s">
        <v>76</v>
      </c>
      <c r="M1381" t="s">
        <v>594</v>
      </c>
      <c r="N1381" t="s">
        <v>78</v>
      </c>
      <c r="O1381" t="s">
        <v>176</v>
      </c>
      <c r="P1381" t="s">
        <v>177</v>
      </c>
      <c r="Q1381" t="s">
        <v>237</v>
      </c>
      <c r="R1381" t="s">
        <v>179</v>
      </c>
      <c r="S1381">
        <v>729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0.85</v>
      </c>
      <c r="Z1381" t="s">
        <v>180</v>
      </c>
      <c r="AA1381" t="s">
        <v>181</v>
      </c>
      <c r="AB1381">
        <v>1</v>
      </c>
      <c r="AC1381">
        <v>0.54</v>
      </c>
      <c r="AD1381">
        <v>0.48060000000000003</v>
      </c>
      <c r="AE1381">
        <v>0.13</v>
      </c>
      <c r="AF1381">
        <v>6.2478000000000006E-2</v>
      </c>
      <c r="AG1381">
        <v>0.41812199999999999</v>
      </c>
      <c r="AH1381" t="s">
        <v>18</v>
      </c>
      <c r="AI1381" t="s">
        <v>182</v>
      </c>
      <c r="AJ1381" t="s">
        <v>560</v>
      </c>
      <c r="AK1381" t="s">
        <v>409</v>
      </c>
      <c r="AL1381" t="s">
        <v>409</v>
      </c>
      <c r="AM1381" t="s">
        <v>409</v>
      </c>
      <c r="AN1381">
        <v>0.87</v>
      </c>
      <c r="AO1381">
        <v>0.87</v>
      </c>
      <c r="AP1381">
        <v>0.42</v>
      </c>
      <c r="AQ1381">
        <v>0.13</v>
      </c>
    </row>
    <row r="1382" spans="1:43" x14ac:dyDescent="0.2">
      <c r="A1382" t="s">
        <v>171</v>
      </c>
      <c r="B1382" t="s">
        <v>172</v>
      </c>
      <c r="C1382" t="s">
        <v>220</v>
      </c>
      <c r="D1382" t="s">
        <v>68</v>
      </c>
      <c r="E1382">
        <v>202306</v>
      </c>
      <c r="F1382">
        <v>202304</v>
      </c>
      <c r="G1382" t="s">
        <v>234</v>
      </c>
      <c r="H1382" t="s">
        <v>235</v>
      </c>
      <c r="I1382" t="s">
        <v>208</v>
      </c>
      <c r="J1382" t="s">
        <v>175</v>
      </c>
      <c r="K1382" t="s">
        <v>592</v>
      </c>
      <c r="L1382" t="s">
        <v>76</v>
      </c>
      <c r="M1382" t="s">
        <v>596</v>
      </c>
      <c r="N1382" t="s">
        <v>83</v>
      </c>
      <c r="O1382" t="s">
        <v>176</v>
      </c>
      <c r="P1382" t="s">
        <v>177</v>
      </c>
      <c r="Q1382" t="s">
        <v>237</v>
      </c>
      <c r="R1382" t="s">
        <v>179</v>
      </c>
      <c r="S1382">
        <v>1103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0.85</v>
      </c>
      <c r="Z1382" t="s">
        <v>180</v>
      </c>
      <c r="AA1382" t="s">
        <v>181</v>
      </c>
      <c r="AB1382">
        <v>1</v>
      </c>
      <c r="AC1382">
        <v>0.76</v>
      </c>
      <c r="AD1382">
        <v>0.6764</v>
      </c>
      <c r="AE1382">
        <v>0.13</v>
      </c>
      <c r="AF1382">
        <v>8.7931999999999996E-2</v>
      </c>
      <c r="AG1382">
        <v>0.58846799999999999</v>
      </c>
      <c r="AH1382" t="s">
        <v>18</v>
      </c>
      <c r="AI1382" t="s">
        <v>182</v>
      </c>
      <c r="AJ1382" t="s">
        <v>560</v>
      </c>
      <c r="AK1382" t="s">
        <v>409</v>
      </c>
      <c r="AL1382" t="s">
        <v>409</v>
      </c>
      <c r="AM1382" t="s">
        <v>409</v>
      </c>
      <c r="AN1382">
        <v>0.87</v>
      </c>
      <c r="AO1382">
        <v>0.87</v>
      </c>
      <c r="AP1382">
        <v>0.59</v>
      </c>
      <c r="AQ1382">
        <v>0.13</v>
      </c>
    </row>
    <row r="1383" spans="1:43" x14ac:dyDescent="0.2">
      <c r="A1383" t="s">
        <v>171</v>
      </c>
      <c r="B1383" t="s">
        <v>172</v>
      </c>
      <c r="C1383" t="s">
        <v>220</v>
      </c>
      <c r="D1383" t="s">
        <v>68</v>
      </c>
      <c r="E1383">
        <v>202306</v>
      </c>
      <c r="F1383">
        <v>202304</v>
      </c>
      <c r="G1383" t="s">
        <v>234</v>
      </c>
      <c r="H1383" t="s">
        <v>235</v>
      </c>
      <c r="I1383" t="s">
        <v>208</v>
      </c>
      <c r="J1383" t="s">
        <v>175</v>
      </c>
      <c r="K1383" t="s">
        <v>592</v>
      </c>
      <c r="L1383" t="s">
        <v>76</v>
      </c>
      <c r="M1383" t="s">
        <v>597</v>
      </c>
      <c r="N1383" t="s">
        <v>85</v>
      </c>
      <c r="O1383" t="s">
        <v>176</v>
      </c>
      <c r="P1383" t="s">
        <v>177</v>
      </c>
      <c r="Q1383" t="s">
        <v>237</v>
      </c>
      <c r="R1383" t="s">
        <v>179</v>
      </c>
      <c r="S1383">
        <v>1021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0.85</v>
      </c>
      <c r="Z1383" t="s">
        <v>180</v>
      </c>
      <c r="AA1383" t="s">
        <v>181</v>
      </c>
      <c r="AB1383">
        <v>1</v>
      </c>
      <c r="AC1383">
        <v>0.77</v>
      </c>
      <c r="AD1383">
        <v>0.68530000000000002</v>
      </c>
      <c r="AE1383">
        <v>0.13</v>
      </c>
      <c r="AF1383">
        <v>8.9089000000000002E-2</v>
      </c>
      <c r="AG1383">
        <v>0.59621100000000005</v>
      </c>
      <c r="AH1383" t="s">
        <v>18</v>
      </c>
      <c r="AI1383" t="s">
        <v>182</v>
      </c>
      <c r="AJ1383" t="s">
        <v>560</v>
      </c>
      <c r="AK1383" t="s">
        <v>409</v>
      </c>
      <c r="AL1383" t="s">
        <v>409</v>
      </c>
      <c r="AM1383" t="s">
        <v>409</v>
      </c>
      <c r="AN1383">
        <v>0.87</v>
      </c>
      <c r="AO1383">
        <v>0.87</v>
      </c>
      <c r="AP1383">
        <v>0.6</v>
      </c>
      <c r="AQ1383">
        <v>0.13</v>
      </c>
    </row>
    <row r="1384" spans="1:43" x14ac:dyDescent="0.2">
      <c r="A1384" t="s">
        <v>171</v>
      </c>
      <c r="B1384" t="s">
        <v>172</v>
      </c>
      <c r="C1384" t="s">
        <v>220</v>
      </c>
      <c r="D1384" t="s">
        <v>68</v>
      </c>
      <c r="E1384">
        <v>202306</v>
      </c>
      <c r="F1384">
        <v>202304</v>
      </c>
      <c r="G1384" t="s">
        <v>234</v>
      </c>
      <c r="H1384" t="s">
        <v>235</v>
      </c>
      <c r="I1384" t="s">
        <v>208</v>
      </c>
      <c r="J1384" t="s">
        <v>175</v>
      </c>
      <c r="K1384" t="s">
        <v>592</v>
      </c>
      <c r="L1384" t="s">
        <v>76</v>
      </c>
      <c r="M1384" t="s">
        <v>598</v>
      </c>
      <c r="N1384" t="s">
        <v>81</v>
      </c>
      <c r="O1384" t="s">
        <v>176</v>
      </c>
      <c r="P1384" t="s">
        <v>177</v>
      </c>
      <c r="Q1384" t="s">
        <v>237</v>
      </c>
      <c r="R1384" t="s">
        <v>179</v>
      </c>
      <c r="S1384">
        <v>1002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0.85</v>
      </c>
      <c r="Z1384" t="s">
        <v>180</v>
      </c>
      <c r="AA1384" t="s">
        <v>181</v>
      </c>
      <c r="AB1384">
        <v>1</v>
      </c>
      <c r="AC1384">
        <v>0.71</v>
      </c>
      <c r="AD1384">
        <v>0.63900000000000001</v>
      </c>
      <c r="AE1384">
        <v>0.13</v>
      </c>
      <c r="AF1384">
        <v>8.3070000000000005E-2</v>
      </c>
      <c r="AG1384">
        <v>0.55593000000000004</v>
      </c>
      <c r="AH1384" t="s">
        <v>18</v>
      </c>
      <c r="AI1384" t="s">
        <v>182</v>
      </c>
      <c r="AJ1384" t="s">
        <v>560</v>
      </c>
      <c r="AK1384" t="s">
        <v>409</v>
      </c>
      <c r="AL1384" t="s">
        <v>409</v>
      </c>
      <c r="AM1384" t="s">
        <v>409</v>
      </c>
      <c r="AN1384">
        <v>0.87</v>
      </c>
      <c r="AO1384">
        <v>0.87</v>
      </c>
      <c r="AP1384">
        <v>0.56000000000000005</v>
      </c>
      <c r="AQ1384">
        <v>0.13</v>
      </c>
    </row>
    <row r="1385" spans="1:43" x14ac:dyDescent="0.2">
      <c r="A1385" t="s">
        <v>171</v>
      </c>
      <c r="B1385" t="s">
        <v>172</v>
      </c>
      <c r="C1385" t="s">
        <v>220</v>
      </c>
      <c r="D1385" t="s">
        <v>68</v>
      </c>
      <c r="E1385">
        <v>202306</v>
      </c>
      <c r="F1385">
        <v>202304</v>
      </c>
      <c r="G1385" t="s">
        <v>234</v>
      </c>
      <c r="H1385" t="s">
        <v>235</v>
      </c>
      <c r="I1385" t="s">
        <v>208</v>
      </c>
      <c r="J1385" t="s">
        <v>175</v>
      </c>
      <c r="K1385" t="s">
        <v>592</v>
      </c>
      <c r="L1385" t="s">
        <v>76</v>
      </c>
      <c r="M1385" t="s">
        <v>600</v>
      </c>
      <c r="N1385" t="s">
        <v>89</v>
      </c>
      <c r="O1385" t="s">
        <v>176</v>
      </c>
      <c r="P1385" t="s">
        <v>177</v>
      </c>
      <c r="Q1385" t="s">
        <v>237</v>
      </c>
      <c r="R1385" t="s">
        <v>179</v>
      </c>
      <c r="S1385">
        <v>895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0.85</v>
      </c>
      <c r="Z1385" t="s">
        <v>180</v>
      </c>
      <c r="AA1385" t="s">
        <v>181</v>
      </c>
      <c r="AB1385">
        <v>1</v>
      </c>
      <c r="AC1385">
        <v>0.66</v>
      </c>
      <c r="AD1385">
        <v>0.58740000000000003</v>
      </c>
      <c r="AE1385">
        <v>0.13</v>
      </c>
      <c r="AF1385">
        <v>7.6362000000000013E-2</v>
      </c>
      <c r="AG1385">
        <v>0.51103799999999999</v>
      </c>
      <c r="AH1385" t="s">
        <v>18</v>
      </c>
      <c r="AI1385" t="s">
        <v>182</v>
      </c>
      <c r="AJ1385" t="s">
        <v>560</v>
      </c>
      <c r="AK1385" t="s">
        <v>409</v>
      </c>
      <c r="AL1385" t="s">
        <v>409</v>
      </c>
      <c r="AM1385" t="s">
        <v>409</v>
      </c>
      <c r="AN1385">
        <v>0.87</v>
      </c>
      <c r="AO1385">
        <v>0.87</v>
      </c>
      <c r="AP1385">
        <v>0.51</v>
      </c>
      <c r="AQ1385">
        <v>0.13</v>
      </c>
    </row>
    <row r="1386" spans="1:43" x14ac:dyDescent="0.2">
      <c r="A1386" t="s">
        <v>171</v>
      </c>
      <c r="B1386" t="s">
        <v>172</v>
      </c>
      <c r="C1386" t="s">
        <v>220</v>
      </c>
      <c r="D1386" t="s">
        <v>68</v>
      </c>
      <c r="E1386">
        <v>202306</v>
      </c>
      <c r="F1386">
        <v>202304</v>
      </c>
      <c r="G1386" t="s">
        <v>234</v>
      </c>
      <c r="H1386" t="s">
        <v>235</v>
      </c>
      <c r="I1386" t="s">
        <v>208</v>
      </c>
      <c r="J1386" t="s">
        <v>175</v>
      </c>
      <c r="K1386" t="s">
        <v>592</v>
      </c>
      <c r="L1386" t="s">
        <v>76</v>
      </c>
      <c r="M1386" t="s">
        <v>603</v>
      </c>
      <c r="N1386" t="s">
        <v>94</v>
      </c>
      <c r="O1386" t="s">
        <v>176</v>
      </c>
      <c r="P1386" t="s">
        <v>177</v>
      </c>
      <c r="Q1386" t="s">
        <v>237</v>
      </c>
      <c r="R1386" t="s">
        <v>179</v>
      </c>
      <c r="S1386">
        <v>1444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0.85</v>
      </c>
      <c r="Z1386" t="s">
        <v>180</v>
      </c>
      <c r="AA1386" t="s">
        <v>181</v>
      </c>
      <c r="AB1386">
        <v>1</v>
      </c>
      <c r="AC1386">
        <v>1.05</v>
      </c>
      <c r="AD1386">
        <v>0.9345</v>
      </c>
      <c r="AE1386">
        <v>0.13</v>
      </c>
      <c r="AF1386">
        <v>0.12148500000000001</v>
      </c>
      <c r="AG1386">
        <v>0.81301500000000004</v>
      </c>
      <c r="AH1386" t="s">
        <v>18</v>
      </c>
      <c r="AI1386" t="s">
        <v>182</v>
      </c>
      <c r="AJ1386" t="s">
        <v>560</v>
      </c>
      <c r="AK1386" t="s">
        <v>409</v>
      </c>
      <c r="AL1386" t="s">
        <v>409</v>
      </c>
      <c r="AM1386" t="s">
        <v>409</v>
      </c>
      <c r="AN1386">
        <v>0.87</v>
      </c>
      <c r="AO1386">
        <v>0.87</v>
      </c>
      <c r="AP1386">
        <v>0.81</v>
      </c>
      <c r="AQ1386">
        <v>0.13</v>
      </c>
    </row>
    <row r="1387" spans="1:43" x14ac:dyDescent="0.2">
      <c r="A1387" t="s">
        <v>171</v>
      </c>
      <c r="B1387" t="s">
        <v>172</v>
      </c>
      <c r="C1387" t="s">
        <v>220</v>
      </c>
      <c r="D1387" t="s">
        <v>68</v>
      </c>
      <c r="E1387">
        <v>202306</v>
      </c>
      <c r="F1387">
        <v>202304</v>
      </c>
      <c r="G1387" t="s">
        <v>234</v>
      </c>
      <c r="H1387" t="s">
        <v>235</v>
      </c>
      <c r="I1387" t="s">
        <v>209</v>
      </c>
      <c r="J1387" t="s">
        <v>175</v>
      </c>
      <c r="K1387" t="s">
        <v>592</v>
      </c>
      <c r="L1387" t="s">
        <v>76</v>
      </c>
      <c r="M1387" t="s">
        <v>591</v>
      </c>
      <c r="N1387" t="s">
        <v>86</v>
      </c>
      <c r="O1387" t="s">
        <v>176</v>
      </c>
      <c r="P1387" t="s">
        <v>177</v>
      </c>
      <c r="Q1387" t="s">
        <v>237</v>
      </c>
      <c r="R1387" t="s">
        <v>179</v>
      </c>
      <c r="S1387">
        <v>1443</v>
      </c>
      <c r="T1387">
        <v>0.01</v>
      </c>
      <c r="U1387">
        <v>0.01</v>
      </c>
      <c r="V1387">
        <v>0</v>
      </c>
      <c r="W1387">
        <v>0</v>
      </c>
      <c r="X1387">
        <v>0</v>
      </c>
      <c r="Y1387">
        <v>0.85</v>
      </c>
      <c r="Z1387" t="s">
        <v>180</v>
      </c>
      <c r="AA1387" t="s">
        <v>181</v>
      </c>
      <c r="AB1387">
        <v>1</v>
      </c>
      <c r="AC1387">
        <v>6.79</v>
      </c>
      <c r="AD1387">
        <v>6.79</v>
      </c>
      <c r="AE1387">
        <v>0.13</v>
      </c>
      <c r="AF1387">
        <v>0.88270000000000004</v>
      </c>
      <c r="AG1387">
        <v>5.9073000000000002</v>
      </c>
      <c r="AH1387" t="s">
        <v>18</v>
      </c>
      <c r="AI1387" t="s">
        <v>182</v>
      </c>
      <c r="AJ1387" t="s">
        <v>560</v>
      </c>
      <c r="AK1387" t="s">
        <v>409</v>
      </c>
      <c r="AL1387" t="s">
        <v>409</v>
      </c>
      <c r="AM1387" t="s">
        <v>409</v>
      </c>
      <c r="AN1387">
        <v>0.87</v>
      </c>
      <c r="AO1387">
        <v>0.87</v>
      </c>
      <c r="AP1387">
        <v>5.91</v>
      </c>
      <c r="AQ1387">
        <v>0.13</v>
      </c>
    </row>
    <row r="1388" spans="1:43" x14ac:dyDescent="0.2">
      <c r="A1388" t="s">
        <v>171</v>
      </c>
      <c r="B1388" t="s">
        <v>172</v>
      </c>
      <c r="C1388" t="s">
        <v>220</v>
      </c>
      <c r="D1388" t="s">
        <v>68</v>
      </c>
      <c r="E1388">
        <v>202306</v>
      </c>
      <c r="F1388">
        <v>202304</v>
      </c>
      <c r="G1388" t="s">
        <v>234</v>
      </c>
      <c r="H1388" t="s">
        <v>235</v>
      </c>
      <c r="I1388" t="s">
        <v>209</v>
      </c>
      <c r="J1388" t="s">
        <v>175</v>
      </c>
      <c r="K1388" t="s">
        <v>592</v>
      </c>
      <c r="L1388" t="s">
        <v>76</v>
      </c>
      <c r="M1388" t="s">
        <v>593</v>
      </c>
      <c r="N1388" t="s">
        <v>76</v>
      </c>
      <c r="O1388" t="s">
        <v>176</v>
      </c>
      <c r="P1388" t="s">
        <v>177</v>
      </c>
      <c r="Q1388" t="s">
        <v>237</v>
      </c>
      <c r="R1388" t="s">
        <v>179</v>
      </c>
      <c r="S1388">
        <v>337</v>
      </c>
      <c r="T1388">
        <v>0.01</v>
      </c>
      <c r="U1388">
        <v>0.01</v>
      </c>
      <c r="V1388">
        <v>0</v>
      </c>
      <c r="W1388">
        <v>0</v>
      </c>
      <c r="X1388">
        <v>0</v>
      </c>
      <c r="Y1388">
        <v>0.85</v>
      </c>
      <c r="Z1388" t="s">
        <v>180</v>
      </c>
      <c r="AA1388" t="s">
        <v>181</v>
      </c>
      <c r="AB1388">
        <v>1</v>
      </c>
      <c r="AC1388">
        <v>1.51</v>
      </c>
      <c r="AD1388">
        <v>1.51</v>
      </c>
      <c r="AE1388">
        <v>0.13</v>
      </c>
      <c r="AF1388">
        <v>0.1963</v>
      </c>
      <c r="AG1388">
        <v>1.3137000000000001</v>
      </c>
      <c r="AH1388" t="s">
        <v>18</v>
      </c>
      <c r="AI1388" t="s">
        <v>182</v>
      </c>
      <c r="AJ1388" t="s">
        <v>560</v>
      </c>
      <c r="AK1388" t="s">
        <v>409</v>
      </c>
      <c r="AL1388" t="s">
        <v>409</v>
      </c>
      <c r="AM1388" t="s">
        <v>409</v>
      </c>
      <c r="AN1388">
        <v>0.87</v>
      </c>
      <c r="AO1388">
        <v>0.87</v>
      </c>
      <c r="AP1388">
        <v>1.31</v>
      </c>
      <c r="AQ1388">
        <v>0.13</v>
      </c>
    </row>
    <row r="1389" spans="1:43" x14ac:dyDescent="0.2">
      <c r="A1389" t="s">
        <v>171</v>
      </c>
      <c r="B1389" t="s">
        <v>172</v>
      </c>
      <c r="C1389" t="s">
        <v>220</v>
      </c>
      <c r="D1389" t="s">
        <v>68</v>
      </c>
      <c r="E1389">
        <v>202306</v>
      </c>
      <c r="F1389">
        <v>202304</v>
      </c>
      <c r="G1389" t="s">
        <v>234</v>
      </c>
      <c r="H1389" t="s">
        <v>235</v>
      </c>
      <c r="I1389" t="s">
        <v>209</v>
      </c>
      <c r="J1389" t="s">
        <v>175</v>
      </c>
      <c r="K1389" t="s">
        <v>592</v>
      </c>
      <c r="L1389" t="s">
        <v>76</v>
      </c>
      <c r="M1389" t="s">
        <v>594</v>
      </c>
      <c r="N1389" t="s">
        <v>78</v>
      </c>
      <c r="O1389" t="s">
        <v>176</v>
      </c>
      <c r="P1389" t="s">
        <v>177</v>
      </c>
      <c r="Q1389" t="s">
        <v>237</v>
      </c>
      <c r="R1389" t="s">
        <v>179</v>
      </c>
      <c r="S1389">
        <v>316</v>
      </c>
      <c r="T1389">
        <v>0.01</v>
      </c>
      <c r="U1389">
        <v>0.01</v>
      </c>
      <c r="V1389">
        <v>0</v>
      </c>
      <c r="W1389">
        <v>0</v>
      </c>
      <c r="X1389">
        <v>0</v>
      </c>
      <c r="Y1389">
        <v>0.85</v>
      </c>
      <c r="Z1389" t="s">
        <v>180</v>
      </c>
      <c r="AA1389" t="s">
        <v>181</v>
      </c>
      <c r="AB1389">
        <v>1</v>
      </c>
      <c r="AC1389">
        <v>1.54</v>
      </c>
      <c r="AD1389">
        <v>1.54</v>
      </c>
      <c r="AE1389">
        <v>0.13</v>
      </c>
      <c r="AF1389">
        <v>0.20020000000000002</v>
      </c>
      <c r="AG1389">
        <v>1.3398000000000001</v>
      </c>
      <c r="AH1389" t="s">
        <v>18</v>
      </c>
      <c r="AI1389" t="s">
        <v>182</v>
      </c>
      <c r="AJ1389" t="s">
        <v>560</v>
      </c>
      <c r="AK1389" t="s">
        <v>409</v>
      </c>
      <c r="AL1389" t="s">
        <v>409</v>
      </c>
      <c r="AM1389" t="s">
        <v>409</v>
      </c>
      <c r="AN1389">
        <v>0.87</v>
      </c>
      <c r="AO1389">
        <v>0.87</v>
      </c>
      <c r="AP1389">
        <v>1.34</v>
      </c>
      <c r="AQ1389">
        <v>0.13</v>
      </c>
    </row>
    <row r="1390" spans="1:43" x14ac:dyDescent="0.2">
      <c r="A1390" t="s">
        <v>171</v>
      </c>
      <c r="B1390" t="s">
        <v>172</v>
      </c>
      <c r="C1390" t="s">
        <v>220</v>
      </c>
      <c r="D1390" t="s">
        <v>68</v>
      </c>
      <c r="E1390">
        <v>202306</v>
      </c>
      <c r="F1390">
        <v>202304</v>
      </c>
      <c r="G1390" t="s">
        <v>234</v>
      </c>
      <c r="H1390" t="s">
        <v>235</v>
      </c>
      <c r="I1390" t="s">
        <v>209</v>
      </c>
      <c r="J1390" t="s">
        <v>175</v>
      </c>
      <c r="K1390" t="s">
        <v>592</v>
      </c>
      <c r="L1390" t="s">
        <v>76</v>
      </c>
      <c r="M1390" t="s">
        <v>595</v>
      </c>
      <c r="N1390" t="s">
        <v>79</v>
      </c>
      <c r="O1390" t="s">
        <v>176</v>
      </c>
      <c r="P1390" t="s">
        <v>177</v>
      </c>
      <c r="Q1390" t="s">
        <v>237</v>
      </c>
      <c r="R1390" t="s">
        <v>179</v>
      </c>
      <c r="S1390">
        <v>293</v>
      </c>
      <c r="T1390">
        <v>0.01</v>
      </c>
      <c r="U1390">
        <v>0.01</v>
      </c>
      <c r="V1390">
        <v>0</v>
      </c>
      <c r="W1390">
        <v>0</v>
      </c>
      <c r="X1390">
        <v>0</v>
      </c>
      <c r="Y1390">
        <v>0.85</v>
      </c>
      <c r="Z1390" t="s">
        <v>180</v>
      </c>
      <c r="AA1390" t="s">
        <v>181</v>
      </c>
      <c r="AB1390">
        <v>1</v>
      </c>
      <c r="AC1390">
        <v>1.33</v>
      </c>
      <c r="AD1390">
        <v>1.33</v>
      </c>
      <c r="AE1390">
        <v>0.13</v>
      </c>
      <c r="AF1390">
        <v>0.17290000000000003</v>
      </c>
      <c r="AG1390">
        <v>1.1571</v>
      </c>
      <c r="AH1390" t="s">
        <v>18</v>
      </c>
      <c r="AI1390" t="s">
        <v>182</v>
      </c>
      <c r="AJ1390" t="s">
        <v>560</v>
      </c>
      <c r="AK1390" t="s">
        <v>409</v>
      </c>
      <c r="AL1390" t="s">
        <v>409</v>
      </c>
      <c r="AM1390" t="s">
        <v>409</v>
      </c>
      <c r="AN1390">
        <v>0.87</v>
      </c>
      <c r="AO1390">
        <v>0.87</v>
      </c>
      <c r="AP1390">
        <v>1.1599999999999999</v>
      </c>
      <c r="AQ1390">
        <v>0.13</v>
      </c>
    </row>
    <row r="1391" spans="1:43" x14ac:dyDescent="0.2">
      <c r="A1391" t="s">
        <v>171</v>
      </c>
      <c r="B1391" t="s">
        <v>172</v>
      </c>
      <c r="C1391" t="s">
        <v>220</v>
      </c>
      <c r="D1391" t="s">
        <v>68</v>
      </c>
      <c r="E1391">
        <v>202306</v>
      </c>
      <c r="F1391">
        <v>202304</v>
      </c>
      <c r="G1391" t="s">
        <v>234</v>
      </c>
      <c r="H1391" t="s">
        <v>235</v>
      </c>
      <c r="I1391" t="s">
        <v>209</v>
      </c>
      <c r="J1391" t="s">
        <v>175</v>
      </c>
      <c r="K1391" t="s">
        <v>592</v>
      </c>
      <c r="L1391" t="s">
        <v>76</v>
      </c>
      <c r="M1391" t="s">
        <v>596</v>
      </c>
      <c r="N1391" t="s">
        <v>83</v>
      </c>
      <c r="O1391" t="s">
        <v>176</v>
      </c>
      <c r="P1391" t="s">
        <v>177</v>
      </c>
      <c r="Q1391" t="s">
        <v>237</v>
      </c>
      <c r="R1391" t="s">
        <v>179</v>
      </c>
      <c r="S1391">
        <v>1446</v>
      </c>
      <c r="T1391">
        <v>0.01</v>
      </c>
      <c r="U1391">
        <v>0.01</v>
      </c>
      <c r="V1391">
        <v>0</v>
      </c>
      <c r="W1391">
        <v>0</v>
      </c>
      <c r="X1391">
        <v>0</v>
      </c>
      <c r="Y1391">
        <v>0.85</v>
      </c>
      <c r="Z1391" t="s">
        <v>180</v>
      </c>
      <c r="AA1391" t="s">
        <v>181</v>
      </c>
      <c r="AB1391">
        <v>1</v>
      </c>
      <c r="AC1391">
        <v>6.53</v>
      </c>
      <c r="AD1391">
        <v>6.53</v>
      </c>
      <c r="AE1391">
        <v>0.13</v>
      </c>
      <c r="AF1391">
        <v>0.8489000000000001</v>
      </c>
      <c r="AG1391">
        <v>5.6810999999999998</v>
      </c>
      <c r="AH1391" t="s">
        <v>18</v>
      </c>
      <c r="AI1391" t="s">
        <v>182</v>
      </c>
      <c r="AJ1391" t="s">
        <v>560</v>
      </c>
      <c r="AK1391" t="s">
        <v>409</v>
      </c>
      <c r="AL1391" t="s">
        <v>409</v>
      </c>
      <c r="AM1391" t="s">
        <v>409</v>
      </c>
      <c r="AN1391">
        <v>0.87</v>
      </c>
      <c r="AO1391">
        <v>0.87</v>
      </c>
      <c r="AP1391">
        <v>5.68</v>
      </c>
      <c r="AQ1391">
        <v>0.13</v>
      </c>
    </row>
    <row r="1392" spans="1:43" x14ac:dyDescent="0.2">
      <c r="A1392" t="s">
        <v>171</v>
      </c>
      <c r="B1392" t="s">
        <v>172</v>
      </c>
      <c r="C1392" t="s">
        <v>220</v>
      </c>
      <c r="D1392" t="s">
        <v>68</v>
      </c>
      <c r="E1392">
        <v>202306</v>
      </c>
      <c r="F1392">
        <v>202304</v>
      </c>
      <c r="G1392" t="s">
        <v>234</v>
      </c>
      <c r="H1392" t="s">
        <v>235</v>
      </c>
      <c r="I1392" t="s">
        <v>209</v>
      </c>
      <c r="J1392" t="s">
        <v>175</v>
      </c>
      <c r="K1392" t="s">
        <v>592</v>
      </c>
      <c r="L1392" t="s">
        <v>76</v>
      </c>
      <c r="M1392" t="s">
        <v>597</v>
      </c>
      <c r="N1392" t="s">
        <v>85</v>
      </c>
      <c r="O1392" t="s">
        <v>176</v>
      </c>
      <c r="P1392" t="s">
        <v>177</v>
      </c>
      <c r="Q1392" t="s">
        <v>237</v>
      </c>
      <c r="R1392" t="s">
        <v>179</v>
      </c>
      <c r="S1392">
        <v>194</v>
      </c>
      <c r="T1392">
        <v>0.01</v>
      </c>
      <c r="U1392">
        <v>0.01</v>
      </c>
      <c r="V1392">
        <v>0</v>
      </c>
      <c r="W1392">
        <v>0</v>
      </c>
      <c r="X1392">
        <v>0</v>
      </c>
      <c r="Y1392">
        <v>0.85</v>
      </c>
      <c r="Z1392" t="s">
        <v>180</v>
      </c>
      <c r="AA1392" t="s">
        <v>181</v>
      </c>
      <c r="AB1392">
        <v>1</v>
      </c>
      <c r="AC1392">
        <v>0.92</v>
      </c>
      <c r="AD1392">
        <v>0.92</v>
      </c>
      <c r="AE1392">
        <v>0.13</v>
      </c>
      <c r="AF1392">
        <v>0.11960000000000001</v>
      </c>
      <c r="AG1392">
        <v>0.8004</v>
      </c>
      <c r="AH1392" t="s">
        <v>18</v>
      </c>
      <c r="AI1392" t="s">
        <v>182</v>
      </c>
      <c r="AJ1392" t="s">
        <v>560</v>
      </c>
      <c r="AK1392" t="s">
        <v>409</v>
      </c>
      <c r="AL1392" t="s">
        <v>409</v>
      </c>
      <c r="AM1392" t="s">
        <v>409</v>
      </c>
      <c r="AN1392">
        <v>0.87</v>
      </c>
      <c r="AO1392">
        <v>0.87</v>
      </c>
      <c r="AP1392">
        <v>0.8</v>
      </c>
      <c r="AQ1392">
        <v>0.13</v>
      </c>
    </row>
    <row r="1393" spans="1:43" x14ac:dyDescent="0.2">
      <c r="A1393" t="s">
        <v>171</v>
      </c>
      <c r="B1393" t="s">
        <v>172</v>
      </c>
      <c r="C1393" t="s">
        <v>220</v>
      </c>
      <c r="D1393" t="s">
        <v>68</v>
      </c>
      <c r="E1393">
        <v>202306</v>
      </c>
      <c r="F1393">
        <v>202304</v>
      </c>
      <c r="G1393" t="s">
        <v>234</v>
      </c>
      <c r="H1393" t="s">
        <v>235</v>
      </c>
      <c r="I1393" t="s">
        <v>209</v>
      </c>
      <c r="J1393" t="s">
        <v>175</v>
      </c>
      <c r="K1393" t="s">
        <v>592</v>
      </c>
      <c r="L1393" t="s">
        <v>76</v>
      </c>
      <c r="M1393" t="s">
        <v>598</v>
      </c>
      <c r="N1393" t="s">
        <v>81</v>
      </c>
      <c r="O1393" t="s">
        <v>176</v>
      </c>
      <c r="P1393" t="s">
        <v>177</v>
      </c>
      <c r="Q1393" t="s">
        <v>237</v>
      </c>
      <c r="R1393" t="s">
        <v>179</v>
      </c>
      <c r="S1393">
        <v>1141</v>
      </c>
      <c r="T1393">
        <v>0.01</v>
      </c>
      <c r="U1393">
        <v>0.01</v>
      </c>
      <c r="V1393">
        <v>0</v>
      </c>
      <c r="W1393">
        <v>0</v>
      </c>
      <c r="X1393">
        <v>0</v>
      </c>
      <c r="Y1393">
        <v>0.85</v>
      </c>
      <c r="Z1393" t="s">
        <v>180</v>
      </c>
      <c r="AA1393" t="s">
        <v>181</v>
      </c>
      <c r="AB1393">
        <v>1</v>
      </c>
      <c r="AC1393">
        <v>5.52</v>
      </c>
      <c r="AD1393">
        <v>5.52</v>
      </c>
      <c r="AE1393">
        <v>0.13</v>
      </c>
      <c r="AF1393">
        <v>0.71760000000000002</v>
      </c>
      <c r="AG1393">
        <v>4.8023999999999996</v>
      </c>
      <c r="AH1393" t="s">
        <v>18</v>
      </c>
      <c r="AI1393" t="s">
        <v>182</v>
      </c>
      <c r="AJ1393" t="s">
        <v>560</v>
      </c>
      <c r="AK1393" t="s">
        <v>409</v>
      </c>
      <c r="AL1393" t="s">
        <v>409</v>
      </c>
      <c r="AM1393" t="s">
        <v>409</v>
      </c>
      <c r="AN1393">
        <v>0.87</v>
      </c>
      <c r="AO1393">
        <v>0.87</v>
      </c>
      <c r="AP1393">
        <v>4.8</v>
      </c>
      <c r="AQ1393">
        <v>0.13</v>
      </c>
    </row>
    <row r="1394" spans="1:43" x14ac:dyDescent="0.2">
      <c r="A1394" t="s">
        <v>171</v>
      </c>
      <c r="B1394" t="s">
        <v>172</v>
      </c>
      <c r="C1394" t="s">
        <v>220</v>
      </c>
      <c r="D1394" t="s">
        <v>68</v>
      </c>
      <c r="E1394">
        <v>202306</v>
      </c>
      <c r="F1394">
        <v>202304</v>
      </c>
      <c r="G1394" t="s">
        <v>234</v>
      </c>
      <c r="H1394" t="s">
        <v>235</v>
      </c>
      <c r="I1394" t="s">
        <v>209</v>
      </c>
      <c r="J1394" t="s">
        <v>175</v>
      </c>
      <c r="K1394" t="s">
        <v>592</v>
      </c>
      <c r="L1394" t="s">
        <v>76</v>
      </c>
      <c r="M1394" t="s">
        <v>599</v>
      </c>
      <c r="N1394" t="s">
        <v>87</v>
      </c>
      <c r="O1394" t="s">
        <v>176</v>
      </c>
      <c r="P1394" t="s">
        <v>177</v>
      </c>
      <c r="Q1394" t="s">
        <v>237</v>
      </c>
      <c r="R1394" t="s">
        <v>179</v>
      </c>
      <c r="S1394">
        <v>129</v>
      </c>
      <c r="T1394">
        <v>0.01</v>
      </c>
      <c r="U1394">
        <v>0.01</v>
      </c>
      <c r="V1394">
        <v>0</v>
      </c>
      <c r="W1394">
        <v>0</v>
      </c>
      <c r="X1394">
        <v>0</v>
      </c>
      <c r="Y1394">
        <v>0.85</v>
      </c>
      <c r="Z1394" t="s">
        <v>180</v>
      </c>
      <c r="AA1394" t="s">
        <v>181</v>
      </c>
      <c r="AB1394">
        <v>1</v>
      </c>
      <c r="AC1394">
        <v>0.6</v>
      </c>
      <c r="AD1394">
        <v>0.6</v>
      </c>
      <c r="AE1394">
        <v>0.13</v>
      </c>
      <c r="AF1394">
        <v>7.8E-2</v>
      </c>
      <c r="AG1394">
        <v>0.52200000000000002</v>
      </c>
      <c r="AH1394" t="s">
        <v>18</v>
      </c>
      <c r="AI1394" t="s">
        <v>182</v>
      </c>
      <c r="AJ1394" t="s">
        <v>560</v>
      </c>
      <c r="AK1394" t="s">
        <v>409</v>
      </c>
      <c r="AL1394" t="s">
        <v>409</v>
      </c>
      <c r="AM1394" t="s">
        <v>409</v>
      </c>
      <c r="AN1394">
        <v>0.87</v>
      </c>
      <c r="AO1394">
        <v>0.87</v>
      </c>
      <c r="AP1394">
        <v>0.52</v>
      </c>
      <c r="AQ1394">
        <v>0.13</v>
      </c>
    </row>
    <row r="1395" spans="1:43" x14ac:dyDescent="0.2">
      <c r="A1395" t="s">
        <v>171</v>
      </c>
      <c r="B1395" t="s">
        <v>172</v>
      </c>
      <c r="C1395" t="s">
        <v>220</v>
      </c>
      <c r="D1395" t="s">
        <v>68</v>
      </c>
      <c r="E1395">
        <v>202306</v>
      </c>
      <c r="F1395">
        <v>202304</v>
      </c>
      <c r="G1395" t="s">
        <v>234</v>
      </c>
      <c r="H1395" t="s">
        <v>235</v>
      </c>
      <c r="I1395" t="s">
        <v>209</v>
      </c>
      <c r="J1395" t="s">
        <v>175</v>
      </c>
      <c r="K1395" t="s">
        <v>592</v>
      </c>
      <c r="L1395" t="s">
        <v>76</v>
      </c>
      <c r="M1395" t="s">
        <v>600</v>
      </c>
      <c r="N1395" t="s">
        <v>89</v>
      </c>
      <c r="O1395" t="s">
        <v>176</v>
      </c>
      <c r="P1395" t="s">
        <v>177</v>
      </c>
      <c r="Q1395" t="s">
        <v>237</v>
      </c>
      <c r="R1395" t="s">
        <v>179</v>
      </c>
      <c r="S1395">
        <v>728</v>
      </c>
      <c r="T1395">
        <v>0.01</v>
      </c>
      <c r="U1395">
        <v>0.01</v>
      </c>
      <c r="V1395">
        <v>0</v>
      </c>
      <c r="W1395">
        <v>0</v>
      </c>
      <c r="X1395">
        <v>0</v>
      </c>
      <c r="Y1395">
        <v>0.85</v>
      </c>
      <c r="Z1395" t="s">
        <v>180</v>
      </c>
      <c r="AA1395" t="s">
        <v>181</v>
      </c>
      <c r="AB1395">
        <v>1</v>
      </c>
      <c r="AC1395">
        <v>3.41</v>
      </c>
      <c r="AD1395">
        <v>3.41</v>
      </c>
      <c r="AE1395">
        <v>0.13</v>
      </c>
      <c r="AF1395">
        <v>0.44330000000000003</v>
      </c>
      <c r="AG1395">
        <v>2.9667000000000003</v>
      </c>
      <c r="AH1395" t="s">
        <v>18</v>
      </c>
      <c r="AI1395" t="s">
        <v>182</v>
      </c>
      <c r="AJ1395" t="s">
        <v>560</v>
      </c>
      <c r="AK1395" t="s">
        <v>409</v>
      </c>
      <c r="AL1395" t="s">
        <v>409</v>
      </c>
      <c r="AM1395" t="s">
        <v>409</v>
      </c>
      <c r="AN1395">
        <v>0.87</v>
      </c>
      <c r="AO1395">
        <v>0.87</v>
      </c>
      <c r="AP1395">
        <v>2.97</v>
      </c>
      <c r="AQ1395">
        <v>0.13</v>
      </c>
    </row>
    <row r="1396" spans="1:43" x14ac:dyDescent="0.2">
      <c r="A1396" t="s">
        <v>171</v>
      </c>
      <c r="B1396" t="s">
        <v>172</v>
      </c>
      <c r="C1396" t="s">
        <v>220</v>
      </c>
      <c r="D1396" t="s">
        <v>68</v>
      </c>
      <c r="E1396">
        <v>202306</v>
      </c>
      <c r="F1396">
        <v>202304</v>
      </c>
      <c r="G1396" t="s">
        <v>234</v>
      </c>
      <c r="H1396" t="s">
        <v>235</v>
      </c>
      <c r="I1396" t="s">
        <v>209</v>
      </c>
      <c r="J1396" t="s">
        <v>175</v>
      </c>
      <c r="K1396" t="s">
        <v>592</v>
      </c>
      <c r="L1396" t="s">
        <v>76</v>
      </c>
      <c r="M1396" t="s">
        <v>601</v>
      </c>
      <c r="N1396" t="s">
        <v>91</v>
      </c>
      <c r="O1396" t="s">
        <v>176</v>
      </c>
      <c r="P1396" t="s">
        <v>177</v>
      </c>
      <c r="Q1396" t="s">
        <v>237</v>
      </c>
      <c r="R1396" t="s">
        <v>179</v>
      </c>
      <c r="S1396">
        <v>272</v>
      </c>
      <c r="T1396">
        <v>0.01</v>
      </c>
      <c r="U1396">
        <v>0.01</v>
      </c>
      <c r="V1396">
        <v>0</v>
      </c>
      <c r="W1396">
        <v>0</v>
      </c>
      <c r="X1396">
        <v>0</v>
      </c>
      <c r="Y1396">
        <v>0.85</v>
      </c>
      <c r="Z1396" t="s">
        <v>180</v>
      </c>
      <c r="AA1396" t="s">
        <v>181</v>
      </c>
      <c r="AB1396">
        <v>1</v>
      </c>
      <c r="AC1396">
        <v>1.1599999999999999</v>
      </c>
      <c r="AD1396">
        <v>1.1599999999999999</v>
      </c>
      <c r="AE1396">
        <v>0.13</v>
      </c>
      <c r="AF1396">
        <v>0.15079999999999999</v>
      </c>
      <c r="AG1396">
        <v>1.0091999999999999</v>
      </c>
      <c r="AH1396" t="s">
        <v>18</v>
      </c>
      <c r="AI1396" t="s">
        <v>182</v>
      </c>
      <c r="AJ1396" t="s">
        <v>560</v>
      </c>
      <c r="AK1396" t="s">
        <v>409</v>
      </c>
      <c r="AL1396" t="s">
        <v>409</v>
      </c>
      <c r="AM1396" t="s">
        <v>409</v>
      </c>
      <c r="AN1396">
        <v>0.87</v>
      </c>
      <c r="AO1396">
        <v>0.87</v>
      </c>
      <c r="AP1396">
        <v>1.01</v>
      </c>
      <c r="AQ1396">
        <v>0.13</v>
      </c>
    </row>
    <row r="1397" spans="1:43" x14ac:dyDescent="0.2">
      <c r="A1397" t="s">
        <v>171</v>
      </c>
      <c r="B1397" t="s">
        <v>172</v>
      </c>
      <c r="C1397" t="s">
        <v>220</v>
      </c>
      <c r="D1397" t="s">
        <v>68</v>
      </c>
      <c r="E1397">
        <v>202306</v>
      </c>
      <c r="F1397">
        <v>202304</v>
      </c>
      <c r="G1397" t="s">
        <v>234</v>
      </c>
      <c r="H1397" t="s">
        <v>235</v>
      </c>
      <c r="I1397" t="s">
        <v>209</v>
      </c>
      <c r="J1397" t="s">
        <v>175</v>
      </c>
      <c r="K1397" t="s">
        <v>592</v>
      </c>
      <c r="L1397" t="s">
        <v>76</v>
      </c>
      <c r="M1397" t="s">
        <v>602</v>
      </c>
      <c r="N1397" t="s">
        <v>92</v>
      </c>
      <c r="O1397" t="s">
        <v>176</v>
      </c>
      <c r="P1397" t="s">
        <v>177</v>
      </c>
      <c r="Q1397" t="s">
        <v>237</v>
      </c>
      <c r="R1397" t="s">
        <v>179</v>
      </c>
      <c r="S1397">
        <v>305</v>
      </c>
      <c r="T1397">
        <v>0.01</v>
      </c>
      <c r="U1397">
        <v>0.01</v>
      </c>
      <c r="V1397">
        <v>0</v>
      </c>
      <c r="W1397">
        <v>0</v>
      </c>
      <c r="X1397">
        <v>0</v>
      </c>
      <c r="Y1397">
        <v>0.85</v>
      </c>
      <c r="Z1397" t="s">
        <v>180</v>
      </c>
      <c r="AA1397" t="s">
        <v>181</v>
      </c>
      <c r="AB1397">
        <v>1</v>
      </c>
      <c r="AC1397">
        <v>1.26</v>
      </c>
      <c r="AD1397">
        <v>1.26</v>
      </c>
      <c r="AE1397">
        <v>0.13</v>
      </c>
      <c r="AF1397">
        <v>0.1638</v>
      </c>
      <c r="AG1397">
        <v>1.0962000000000001</v>
      </c>
      <c r="AH1397" t="s">
        <v>18</v>
      </c>
      <c r="AI1397" t="s">
        <v>182</v>
      </c>
      <c r="AJ1397" t="s">
        <v>560</v>
      </c>
      <c r="AK1397" t="s">
        <v>409</v>
      </c>
      <c r="AL1397" t="s">
        <v>409</v>
      </c>
      <c r="AM1397" t="s">
        <v>409</v>
      </c>
      <c r="AN1397">
        <v>0.87</v>
      </c>
      <c r="AO1397">
        <v>0.87</v>
      </c>
      <c r="AP1397">
        <v>1.1000000000000001</v>
      </c>
      <c r="AQ1397">
        <v>0.13</v>
      </c>
    </row>
    <row r="1398" spans="1:43" x14ac:dyDescent="0.2">
      <c r="A1398" t="s">
        <v>171</v>
      </c>
      <c r="B1398" t="s">
        <v>172</v>
      </c>
      <c r="C1398" t="s">
        <v>220</v>
      </c>
      <c r="D1398" t="s">
        <v>68</v>
      </c>
      <c r="E1398">
        <v>202306</v>
      </c>
      <c r="F1398">
        <v>202304</v>
      </c>
      <c r="G1398" t="s">
        <v>234</v>
      </c>
      <c r="H1398" t="s">
        <v>235</v>
      </c>
      <c r="I1398" t="s">
        <v>209</v>
      </c>
      <c r="J1398" t="s">
        <v>175</v>
      </c>
      <c r="K1398" t="s">
        <v>592</v>
      </c>
      <c r="L1398" t="s">
        <v>76</v>
      </c>
      <c r="M1398" t="s">
        <v>603</v>
      </c>
      <c r="N1398" t="s">
        <v>94</v>
      </c>
      <c r="O1398" t="s">
        <v>176</v>
      </c>
      <c r="P1398" t="s">
        <v>177</v>
      </c>
      <c r="Q1398" t="s">
        <v>237</v>
      </c>
      <c r="R1398" t="s">
        <v>179</v>
      </c>
      <c r="S1398">
        <v>3037</v>
      </c>
      <c r="T1398">
        <v>0.01</v>
      </c>
      <c r="U1398">
        <v>0.01</v>
      </c>
      <c r="V1398">
        <v>0</v>
      </c>
      <c r="W1398">
        <v>0</v>
      </c>
      <c r="X1398">
        <v>0</v>
      </c>
      <c r="Y1398">
        <v>0.85</v>
      </c>
      <c r="Z1398" t="s">
        <v>180</v>
      </c>
      <c r="AA1398" t="s">
        <v>181</v>
      </c>
      <c r="AB1398">
        <v>1</v>
      </c>
      <c r="AC1398">
        <v>15</v>
      </c>
      <c r="AD1398">
        <v>15</v>
      </c>
      <c r="AE1398">
        <v>0.13</v>
      </c>
      <c r="AF1398">
        <v>1.9500000000000002</v>
      </c>
      <c r="AG1398">
        <v>13.05</v>
      </c>
      <c r="AH1398" t="s">
        <v>18</v>
      </c>
      <c r="AI1398" t="s">
        <v>182</v>
      </c>
      <c r="AJ1398" t="s">
        <v>560</v>
      </c>
      <c r="AK1398" t="s">
        <v>409</v>
      </c>
      <c r="AL1398" t="s">
        <v>409</v>
      </c>
      <c r="AM1398" t="s">
        <v>409</v>
      </c>
      <c r="AN1398">
        <v>0.87</v>
      </c>
      <c r="AO1398">
        <v>0.87</v>
      </c>
      <c r="AP1398">
        <v>13.05</v>
      </c>
      <c r="AQ1398">
        <v>0.13</v>
      </c>
    </row>
    <row r="1399" spans="1:43" x14ac:dyDescent="0.2">
      <c r="A1399" t="s">
        <v>171</v>
      </c>
      <c r="B1399" t="s">
        <v>172</v>
      </c>
      <c r="C1399" t="s">
        <v>220</v>
      </c>
      <c r="D1399" t="s">
        <v>68</v>
      </c>
      <c r="E1399">
        <v>202306</v>
      </c>
      <c r="F1399">
        <v>202304</v>
      </c>
      <c r="G1399" t="s">
        <v>234</v>
      </c>
      <c r="H1399" t="s">
        <v>235</v>
      </c>
      <c r="I1399" t="s">
        <v>779</v>
      </c>
      <c r="J1399" t="s">
        <v>199</v>
      </c>
      <c r="K1399" t="s">
        <v>592</v>
      </c>
      <c r="L1399" t="s">
        <v>76</v>
      </c>
      <c r="M1399" t="s">
        <v>595</v>
      </c>
      <c r="N1399" t="s">
        <v>79</v>
      </c>
      <c r="O1399" t="s">
        <v>176</v>
      </c>
      <c r="P1399" t="s">
        <v>177</v>
      </c>
      <c r="Q1399" t="s">
        <v>237</v>
      </c>
      <c r="R1399" t="s">
        <v>179</v>
      </c>
      <c r="S1399">
        <v>414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0.6</v>
      </c>
      <c r="Z1399" t="s">
        <v>180</v>
      </c>
      <c r="AA1399" t="s">
        <v>181</v>
      </c>
      <c r="AB1399">
        <v>1</v>
      </c>
      <c r="AC1399">
        <v>0.41</v>
      </c>
      <c r="AD1399">
        <v>0.41</v>
      </c>
      <c r="AE1399">
        <v>0.73</v>
      </c>
      <c r="AF1399">
        <v>0.29929999999999995</v>
      </c>
      <c r="AG1399">
        <v>0.11070000000000002</v>
      </c>
      <c r="AH1399" t="s">
        <v>18</v>
      </c>
      <c r="AI1399" t="s">
        <v>182</v>
      </c>
      <c r="AJ1399" t="s">
        <v>409</v>
      </c>
      <c r="AK1399" t="s">
        <v>409</v>
      </c>
      <c r="AL1399" t="s">
        <v>200</v>
      </c>
      <c r="AM1399" t="s">
        <v>409</v>
      </c>
      <c r="AN1399">
        <v>0.27</v>
      </c>
      <c r="AO1399">
        <v>0.27</v>
      </c>
      <c r="AP1399">
        <v>0.11</v>
      </c>
      <c r="AQ1399">
        <v>0.73</v>
      </c>
    </row>
    <row r="1400" spans="1:43" x14ac:dyDescent="0.2">
      <c r="A1400" t="s">
        <v>171</v>
      </c>
      <c r="B1400" t="s">
        <v>172</v>
      </c>
      <c r="C1400" t="s">
        <v>220</v>
      </c>
      <c r="D1400" t="s">
        <v>68</v>
      </c>
      <c r="E1400">
        <v>202306</v>
      </c>
      <c r="F1400">
        <v>202304</v>
      </c>
      <c r="G1400" t="s">
        <v>234</v>
      </c>
      <c r="H1400" t="s">
        <v>235</v>
      </c>
      <c r="I1400" t="s">
        <v>331</v>
      </c>
      <c r="J1400" t="s">
        <v>175</v>
      </c>
      <c r="K1400" t="s">
        <v>592</v>
      </c>
      <c r="L1400" t="s">
        <v>76</v>
      </c>
      <c r="M1400" t="s">
        <v>593</v>
      </c>
      <c r="N1400" t="s">
        <v>76</v>
      </c>
      <c r="O1400" t="s">
        <v>176</v>
      </c>
      <c r="P1400" t="s">
        <v>177</v>
      </c>
      <c r="Q1400" t="s">
        <v>237</v>
      </c>
      <c r="R1400" t="s">
        <v>179</v>
      </c>
      <c r="S1400">
        <v>150</v>
      </c>
      <c r="T1400">
        <v>0.01</v>
      </c>
      <c r="U1400">
        <v>0.01</v>
      </c>
      <c r="V1400">
        <v>0</v>
      </c>
      <c r="W1400">
        <v>0</v>
      </c>
      <c r="X1400">
        <v>0</v>
      </c>
      <c r="Y1400">
        <v>0.85</v>
      </c>
      <c r="Z1400" t="s">
        <v>180</v>
      </c>
      <c r="AA1400" t="s">
        <v>181</v>
      </c>
      <c r="AB1400">
        <v>1</v>
      </c>
      <c r="AC1400">
        <v>0.52</v>
      </c>
      <c r="AD1400">
        <v>0.52</v>
      </c>
      <c r="AE1400">
        <v>0.13</v>
      </c>
      <c r="AF1400">
        <v>6.7600000000000007E-2</v>
      </c>
      <c r="AG1400">
        <v>0.45240000000000002</v>
      </c>
      <c r="AH1400" t="s">
        <v>18</v>
      </c>
      <c r="AI1400" t="s">
        <v>182</v>
      </c>
      <c r="AJ1400" t="s">
        <v>560</v>
      </c>
      <c r="AK1400" t="s">
        <v>409</v>
      </c>
      <c r="AL1400" t="s">
        <v>409</v>
      </c>
      <c r="AM1400" t="s">
        <v>409</v>
      </c>
      <c r="AN1400">
        <v>0.87</v>
      </c>
      <c r="AO1400">
        <v>0.87</v>
      </c>
      <c r="AP1400">
        <v>0.45</v>
      </c>
      <c r="AQ1400">
        <v>0.13</v>
      </c>
    </row>
    <row r="1401" spans="1:43" x14ac:dyDescent="0.2">
      <c r="A1401" t="s">
        <v>171</v>
      </c>
      <c r="B1401" t="s">
        <v>172</v>
      </c>
      <c r="C1401" t="s">
        <v>220</v>
      </c>
      <c r="D1401" t="s">
        <v>68</v>
      </c>
      <c r="E1401">
        <v>202306</v>
      </c>
      <c r="F1401">
        <v>202304</v>
      </c>
      <c r="G1401" t="s">
        <v>234</v>
      </c>
      <c r="H1401" t="s">
        <v>235</v>
      </c>
      <c r="I1401" t="s">
        <v>331</v>
      </c>
      <c r="J1401" t="s">
        <v>175</v>
      </c>
      <c r="K1401" t="s">
        <v>592</v>
      </c>
      <c r="L1401" t="s">
        <v>76</v>
      </c>
      <c r="M1401" t="s">
        <v>596</v>
      </c>
      <c r="N1401" t="s">
        <v>83</v>
      </c>
      <c r="O1401" t="s">
        <v>176</v>
      </c>
      <c r="P1401" t="s">
        <v>177</v>
      </c>
      <c r="Q1401" t="s">
        <v>237</v>
      </c>
      <c r="R1401" t="s">
        <v>179</v>
      </c>
      <c r="S1401">
        <v>171</v>
      </c>
      <c r="T1401">
        <v>0.01</v>
      </c>
      <c r="U1401">
        <v>0.01</v>
      </c>
      <c r="V1401">
        <v>0</v>
      </c>
      <c r="W1401">
        <v>0</v>
      </c>
      <c r="X1401">
        <v>0</v>
      </c>
      <c r="Y1401">
        <v>0.85</v>
      </c>
      <c r="Z1401" t="s">
        <v>180</v>
      </c>
      <c r="AA1401" t="s">
        <v>181</v>
      </c>
      <c r="AB1401">
        <v>1</v>
      </c>
      <c r="AC1401">
        <v>0.55000000000000004</v>
      </c>
      <c r="AD1401">
        <v>0.55000000000000004</v>
      </c>
      <c r="AE1401">
        <v>0.13</v>
      </c>
      <c r="AF1401">
        <v>7.1500000000000008E-2</v>
      </c>
      <c r="AG1401">
        <v>0.47850000000000004</v>
      </c>
      <c r="AH1401" t="s">
        <v>18</v>
      </c>
      <c r="AI1401" t="s">
        <v>182</v>
      </c>
      <c r="AJ1401" t="s">
        <v>560</v>
      </c>
      <c r="AK1401" t="s">
        <v>409</v>
      </c>
      <c r="AL1401" t="s">
        <v>409</v>
      </c>
      <c r="AM1401" t="s">
        <v>409</v>
      </c>
      <c r="AN1401">
        <v>0.87</v>
      </c>
      <c r="AO1401">
        <v>0.87</v>
      </c>
      <c r="AP1401">
        <v>0.48</v>
      </c>
      <c r="AQ1401">
        <v>0.13</v>
      </c>
    </row>
    <row r="1402" spans="1:43" x14ac:dyDescent="0.2">
      <c r="A1402" t="s">
        <v>171</v>
      </c>
      <c r="B1402" t="s">
        <v>172</v>
      </c>
      <c r="C1402" t="s">
        <v>220</v>
      </c>
      <c r="D1402" t="s">
        <v>68</v>
      </c>
      <c r="E1402">
        <v>202306</v>
      </c>
      <c r="F1402">
        <v>202304</v>
      </c>
      <c r="G1402" t="s">
        <v>234</v>
      </c>
      <c r="H1402" t="s">
        <v>235</v>
      </c>
      <c r="I1402" t="s">
        <v>331</v>
      </c>
      <c r="J1402" t="s">
        <v>175</v>
      </c>
      <c r="K1402" t="s">
        <v>592</v>
      </c>
      <c r="L1402" t="s">
        <v>76</v>
      </c>
      <c r="M1402" t="s">
        <v>603</v>
      </c>
      <c r="N1402" t="s">
        <v>94</v>
      </c>
      <c r="O1402" t="s">
        <v>176</v>
      </c>
      <c r="P1402" t="s">
        <v>177</v>
      </c>
      <c r="Q1402" t="s">
        <v>237</v>
      </c>
      <c r="R1402" t="s">
        <v>179</v>
      </c>
      <c r="S1402">
        <v>171</v>
      </c>
      <c r="T1402">
        <v>0.01</v>
      </c>
      <c r="U1402">
        <v>0.01</v>
      </c>
      <c r="V1402">
        <v>0</v>
      </c>
      <c r="W1402">
        <v>0</v>
      </c>
      <c r="X1402">
        <v>0</v>
      </c>
      <c r="Y1402">
        <v>0.85</v>
      </c>
      <c r="Z1402" t="s">
        <v>180</v>
      </c>
      <c r="AA1402" t="s">
        <v>181</v>
      </c>
      <c r="AB1402">
        <v>1</v>
      </c>
      <c r="AC1402">
        <v>0.59</v>
      </c>
      <c r="AD1402">
        <v>0.59</v>
      </c>
      <c r="AE1402">
        <v>0.13</v>
      </c>
      <c r="AF1402">
        <v>7.6700000000000004E-2</v>
      </c>
      <c r="AG1402">
        <v>0.51329999999999998</v>
      </c>
      <c r="AH1402" t="s">
        <v>18</v>
      </c>
      <c r="AI1402" t="s">
        <v>182</v>
      </c>
      <c r="AJ1402" t="s">
        <v>560</v>
      </c>
      <c r="AK1402" t="s">
        <v>409</v>
      </c>
      <c r="AL1402" t="s">
        <v>409</v>
      </c>
      <c r="AM1402" t="s">
        <v>409</v>
      </c>
      <c r="AN1402">
        <v>0.87</v>
      </c>
      <c r="AO1402">
        <v>0.87</v>
      </c>
      <c r="AP1402">
        <v>0.51</v>
      </c>
      <c r="AQ1402">
        <v>0.13</v>
      </c>
    </row>
    <row r="1403" spans="1:43" x14ac:dyDescent="0.2">
      <c r="A1403" t="s">
        <v>171</v>
      </c>
      <c r="B1403" t="s">
        <v>172</v>
      </c>
      <c r="C1403" t="s">
        <v>220</v>
      </c>
      <c r="D1403" t="s">
        <v>68</v>
      </c>
      <c r="E1403">
        <v>202306</v>
      </c>
      <c r="F1403">
        <v>202304</v>
      </c>
      <c r="G1403" t="s">
        <v>234</v>
      </c>
      <c r="H1403" t="s">
        <v>235</v>
      </c>
      <c r="I1403" t="s">
        <v>274</v>
      </c>
      <c r="J1403" t="s">
        <v>175</v>
      </c>
      <c r="K1403" t="s">
        <v>592</v>
      </c>
      <c r="L1403" t="s">
        <v>76</v>
      </c>
      <c r="M1403" t="s">
        <v>591</v>
      </c>
      <c r="N1403" t="s">
        <v>86</v>
      </c>
      <c r="O1403" t="s">
        <v>176</v>
      </c>
      <c r="P1403" t="s">
        <v>177</v>
      </c>
      <c r="Q1403" t="s">
        <v>237</v>
      </c>
      <c r="R1403" t="s">
        <v>179</v>
      </c>
      <c r="S1403">
        <v>197</v>
      </c>
      <c r="T1403">
        <v>0.01</v>
      </c>
      <c r="U1403">
        <v>0.01</v>
      </c>
      <c r="V1403">
        <v>0</v>
      </c>
      <c r="W1403">
        <v>0</v>
      </c>
      <c r="X1403">
        <v>0</v>
      </c>
      <c r="Y1403">
        <v>0.85</v>
      </c>
      <c r="Z1403" t="s">
        <v>180</v>
      </c>
      <c r="AA1403" t="s">
        <v>181</v>
      </c>
      <c r="AB1403">
        <v>1</v>
      </c>
      <c r="AC1403">
        <v>0.67</v>
      </c>
      <c r="AD1403">
        <v>0.67</v>
      </c>
      <c r="AE1403">
        <v>0.13</v>
      </c>
      <c r="AF1403">
        <v>8.7100000000000011E-2</v>
      </c>
      <c r="AG1403">
        <v>0.58289999999999997</v>
      </c>
      <c r="AH1403" t="s">
        <v>18</v>
      </c>
      <c r="AI1403" t="s">
        <v>182</v>
      </c>
      <c r="AJ1403" t="s">
        <v>560</v>
      </c>
      <c r="AK1403" t="s">
        <v>409</v>
      </c>
      <c r="AL1403" t="s">
        <v>409</v>
      </c>
      <c r="AM1403" t="s">
        <v>409</v>
      </c>
      <c r="AN1403">
        <v>0.87</v>
      </c>
      <c r="AO1403">
        <v>0.87</v>
      </c>
      <c r="AP1403">
        <v>0.57999999999999996</v>
      </c>
      <c r="AQ1403">
        <v>0.13</v>
      </c>
    </row>
    <row r="1404" spans="1:43" x14ac:dyDescent="0.2">
      <c r="A1404" t="s">
        <v>171</v>
      </c>
      <c r="B1404" t="s">
        <v>172</v>
      </c>
      <c r="C1404" t="s">
        <v>220</v>
      </c>
      <c r="D1404" t="s">
        <v>68</v>
      </c>
      <c r="E1404">
        <v>202306</v>
      </c>
      <c r="F1404">
        <v>202304</v>
      </c>
      <c r="G1404" t="s">
        <v>234</v>
      </c>
      <c r="H1404" t="s">
        <v>235</v>
      </c>
      <c r="I1404" t="s">
        <v>274</v>
      </c>
      <c r="J1404" t="s">
        <v>175</v>
      </c>
      <c r="K1404" t="s">
        <v>592</v>
      </c>
      <c r="L1404" t="s">
        <v>76</v>
      </c>
      <c r="M1404" t="s">
        <v>594</v>
      </c>
      <c r="N1404" t="s">
        <v>78</v>
      </c>
      <c r="O1404" t="s">
        <v>176</v>
      </c>
      <c r="P1404" t="s">
        <v>177</v>
      </c>
      <c r="Q1404" t="s">
        <v>237</v>
      </c>
      <c r="R1404" t="s">
        <v>179</v>
      </c>
      <c r="S1404">
        <v>163</v>
      </c>
      <c r="T1404">
        <v>0.01</v>
      </c>
      <c r="U1404">
        <v>0.01</v>
      </c>
      <c r="V1404">
        <v>0</v>
      </c>
      <c r="W1404">
        <v>0</v>
      </c>
      <c r="X1404">
        <v>0</v>
      </c>
      <c r="Y1404">
        <v>0.85</v>
      </c>
      <c r="Z1404" t="s">
        <v>180</v>
      </c>
      <c r="AA1404" t="s">
        <v>181</v>
      </c>
      <c r="AB1404">
        <v>1</v>
      </c>
      <c r="AC1404">
        <v>0.62</v>
      </c>
      <c r="AD1404">
        <v>0.62</v>
      </c>
      <c r="AE1404">
        <v>0.13</v>
      </c>
      <c r="AF1404">
        <v>8.0600000000000005E-2</v>
      </c>
      <c r="AG1404">
        <v>0.53939999999999999</v>
      </c>
      <c r="AH1404" t="s">
        <v>18</v>
      </c>
      <c r="AI1404" t="s">
        <v>182</v>
      </c>
      <c r="AJ1404" t="s">
        <v>560</v>
      </c>
      <c r="AK1404" t="s">
        <v>409</v>
      </c>
      <c r="AL1404" t="s">
        <v>409</v>
      </c>
      <c r="AM1404" t="s">
        <v>409</v>
      </c>
      <c r="AN1404">
        <v>0.87</v>
      </c>
      <c r="AO1404">
        <v>0.87</v>
      </c>
      <c r="AP1404">
        <v>0.54</v>
      </c>
      <c r="AQ1404">
        <v>0.13</v>
      </c>
    </row>
    <row r="1405" spans="1:43" x14ac:dyDescent="0.2">
      <c r="A1405" t="s">
        <v>171</v>
      </c>
      <c r="B1405" t="s">
        <v>172</v>
      </c>
      <c r="C1405" t="s">
        <v>220</v>
      </c>
      <c r="D1405" t="s">
        <v>68</v>
      </c>
      <c r="E1405">
        <v>202306</v>
      </c>
      <c r="F1405">
        <v>202304</v>
      </c>
      <c r="G1405" t="s">
        <v>234</v>
      </c>
      <c r="H1405" t="s">
        <v>235</v>
      </c>
      <c r="I1405" t="s">
        <v>274</v>
      </c>
      <c r="J1405" t="s">
        <v>175</v>
      </c>
      <c r="K1405" t="s">
        <v>592</v>
      </c>
      <c r="L1405" t="s">
        <v>76</v>
      </c>
      <c r="M1405" t="s">
        <v>595</v>
      </c>
      <c r="N1405" t="s">
        <v>79</v>
      </c>
      <c r="O1405" t="s">
        <v>176</v>
      </c>
      <c r="P1405" t="s">
        <v>177</v>
      </c>
      <c r="Q1405" t="s">
        <v>237</v>
      </c>
      <c r="R1405" t="s">
        <v>179</v>
      </c>
      <c r="S1405">
        <v>148</v>
      </c>
      <c r="T1405">
        <v>0.01</v>
      </c>
      <c r="U1405">
        <v>0.01</v>
      </c>
      <c r="V1405">
        <v>0</v>
      </c>
      <c r="W1405">
        <v>0</v>
      </c>
      <c r="X1405">
        <v>0</v>
      </c>
      <c r="Y1405">
        <v>0.85</v>
      </c>
      <c r="Z1405" t="s">
        <v>180</v>
      </c>
      <c r="AA1405" t="s">
        <v>181</v>
      </c>
      <c r="AB1405">
        <v>1</v>
      </c>
      <c r="AC1405">
        <v>0.53</v>
      </c>
      <c r="AD1405">
        <v>0.53</v>
      </c>
      <c r="AE1405">
        <v>0.13</v>
      </c>
      <c r="AF1405">
        <v>6.8900000000000003E-2</v>
      </c>
      <c r="AG1405">
        <v>0.46110000000000001</v>
      </c>
      <c r="AH1405" t="s">
        <v>18</v>
      </c>
      <c r="AI1405" t="s">
        <v>182</v>
      </c>
      <c r="AJ1405" t="s">
        <v>560</v>
      </c>
      <c r="AK1405" t="s">
        <v>409</v>
      </c>
      <c r="AL1405" t="s">
        <v>409</v>
      </c>
      <c r="AM1405" t="s">
        <v>409</v>
      </c>
      <c r="AN1405">
        <v>0.87</v>
      </c>
      <c r="AO1405">
        <v>0.87</v>
      </c>
      <c r="AP1405">
        <v>0.46</v>
      </c>
      <c r="AQ1405">
        <v>0.13</v>
      </c>
    </row>
    <row r="1406" spans="1:43" x14ac:dyDescent="0.2">
      <c r="A1406" t="s">
        <v>171</v>
      </c>
      <c r="B1406" t="s">
        <v>172</v>
      </c>
      <c r="C1406" t="s">
        <v>220</v>
      </c>
      <c r="D1406" t="s">
        <v>68</v>
      </c>
      <c r="E1406">
        <v>202306</v>
      </c>
      <c r="F1406">
        <v>202304</v>
      </c>
      <c r="G1406" t="s">
        <v>234</v>
      </c>
      <c r="H1406" t="s">
        <v>235</v>
      </c>
      <c r="I1406" t="s">
        <v>274</v>
      </c>
      <c r="J1406" t="s">
        <v>175</v>
      </c>
      <c r="K1406" t="s">
        <v>592</v>
      </c>
      <c r="L1406" t="s">
        <v>76</v>
      </c>
      <c r="M1406" t="s">
        <v>596</v>
      </c>
      <c r="N1406" t="s">
        <v>83</v>
      </c>
      <c r="O1406" t="s">
        <v>176</v>
      </c>
      <c r="P1406" t="s">
        <v>177</v>
      </c>
      <c r="Q1406" t="s">
        <v>237</v>
      </c>
      <c r="R1406" t="s">
        <v>179</v>
      </c>
      <c r="S1406">
        <v>317</v>
      </c>
      <c r="T1406">
        <v>0.01</v>
      </c>
      <c r="U1406">
        <v>0.01</v>
      </c>
      <c r="V1406">
        <v>0</v>
      </c>
      <c r="W1406">
        <v>0</v>
      </c>
      <c r="X1406">
        <v>0</v>
      </c>
      <c r="Y1406">
        <v>0.85</v>
      </c>
      <c r="Z1406" t="s">
        <v>180</v>
      </c>
      <c r="AA1406" t="s">
        <v>181</v>
      </c>
      <c r="AB1406">
        <v>1</v>
      </c>
      <c r="AC1406">
        <v>1.1299999999999999</v>
      </c>
      <c r="AD1406">
        <v>1.1299999999999999</v>
      </c>
      <c r="AE1406">
        <v>0.13</v>
      </c>
      <c r="AF1406">
        <v>0.1469</v>
      </c>
      <c r="AG1406">
        <v>0.98309999999999986</v>
      </c>
      <c r="AH1406" t="s">
        <v>18</v>
      </c>
      <c r="AI1406" t="s">
        <v>182</v>
      </c>
      <c r="AJ1406" t="s">
        <v>560</v>
      </c>
      <c r="AK1406" t="s">
        <v>409</v>
      </c>
      <c r="AL1406" t="s">
        <v>409</v>
      </c>
      <c r="AM1406" t="s">
        <v>409</v>
      </c>
      <c r="AN1406">
        <v>0.87</v>
      </c>
      <c r="AO1406">
        <v>0.87</v>
      </c>
      <c r="AP1406">
        <v>0.98</v>
      </c>
      <c r="AQ1406">
        <v>0.13</v>
      </c>
    </row>
    <row r="1407" spans="1:43" x14ac:dyDescent="0.2">
      <c r="A1407" t="s">
        <v>171</v>
      </c>
      <c r="B1407" t="s">
        <v>172</v>
      </c>
      <c r="C1407" t="s">
        <v>220</v>
      </c>
      <c r="D1407" t="s">
        <v>68</v>
      </c>
      <c r="E1407">
        <v>202306</v>
      </c>
      <c r="F1407">
        <v>202304</v>
      </c>
      <c r="G1407" t="s">
        <v>234</v>
      </c>
      <c r="H1407" t="s">
        <v>235</v>
      </c>
      <c r="I1407" t="s">
        <v>274</v>
      </c>
      <c r="J1407" t="s">
        <v>175</v>
      </c>
      <c r="K1407" t="s">
        <v>592</v>
      </c>
      <c r="L1407" t="s">
        <v>76</v>
      </c>
      <c r="M1407" t="s">
        <v>598</v>
      </c>
      <c r="N1407" t="s">
        <v>81</v>
      </c>
      <c r="O1407" t="s">
        <v>176</v>
      </c>
      <c r="P1407" t="s">
        <v>177</v>
      </c>
      <c r="Q1407" t="s">
        <v>237</v>
      </c>
      <c r="R1407" t="s">
        <v>179</v>
      </c>
      <c r="S1407">
        <v>156</v>
      </c>
      <c r="T1407">
        <v>0.01</v>
      </c>
      <c r="U1407">
        <v>0.01</v>
      </c>
      <c r="V1407">
        <v>0</v>
      </c>
      <c r="W1407">
        <v>0</v>
      </c>
      <c r="X1407">
        <v>0</v>
      </c>
      <c r="Y1407">
        <v>0.85</v>
      </c>
      <c r="Z1407" t="s">
        <v>180</v>
      </c>
      <c r="AA1407" t="s">
        <v>181</v>
      </c>
      <c r="AB1407">
        <v>1</v>
      </c>
      <c r="AC1407">
        <v>0.57999999999999996</v>
      </c>
      <c r="AD1407">
        <v>0.57999999999999996</v>
      </c>
      <c r="AE1407">
        <v>0.13</v>
      </c>
      <c r="AF1407">
        <v>7.5399999999999995E-2</v>
      </c>
      <c r="AG1407">
        <v>0.50459999999999994</v>
      </c>
      <c r="AH1407" t="s">
        <v>18</v>
      </c>
      <c r="AI1407" t="s">
        <v>182</v>
      </c>
      <c r="AJ1407" t="s">
        <v>560</v>
      </c>
      <c r="AK1407" t="s">
        <v>409</v>
      </c>
      <c r="AL1407" t="s">
        <v>409</v>
      </c>
      <c r="AM1407" t="s">
        <v>409</v>
      </c>
      <c r="AN1407">
        <v>0.87</v>
      </c>
      <c r="AO1407">
        <v>0.87</v>
      </c>
      <c r="AP1407">
        <v>0.5</v>
      </c>
      <c r="AQ1407">
        <v>0.13</v>
      </c>
    </row>
    <row r="1408" spans="1:43" x14ac:dyDescent="0.2">
      <c r="A1408" t="s">
        <v>171</v>
      </c>
      <c r="B1408" t="s">
        <v>172</v>
      </c>
      <c r="C1408" t="s">
        <v>220</v>
      </c>
      <c r="D1408" t="s">
        <v>68</v>
      </c>
      <c r="E1408">
        <v>202306</v>
      </c>
      <c r="F1408">
        <v>202304</v>
      </c>
      <c r="G1408" t="s">
        <v>234</v>
      </c>
      <c r="H1408" t="s">
        <v>235</v>
      </c>
      <c r="I1408" t="s">
        <v>274</v>
      </c>
      <c r="J1408" t="s">
        <v>175</v>
      </c>
      <c r="K1408" t="s">
        <v>592</v>
      </c>
      <c r="L1408" t="s">
        <v>76</v>
      </c>
      <c r="M1408" t="s">
        <v>600</v>
      </c>
      <c r="N1408" t="s">
        <v>89</v>
      </c>
      <c r="O1408" t="s">
        <v>176</v>
      </c>
      <c r="P1408" t="s">
        <v>177</v>
      </c>
      <c r="Q1408" t="s">
        <v>237</v>
      </c>
      <c r="R1408" t="s">
        <v>179</v>
      </c>
      <c r="S1408">
        <v>183</v>
      </c>
      <c r="T1408">
        <v>0.01</v>
      </c>
      <c r="U1408">
        <v>0.01</v>
      </c>
      <c r="V1408">
        <v>0</v>
      </c>
      <c r="W1408">
        <v>0</v>
      </c>
      <c r="X1408">
        <v>0</v>
      </c>
      <c r="Y1408">
        <v>0.85</v>
      </c>
      <c r="Z1408" t="s">
        <v>180</v>
      </c>
      <c r="AA1408" t="s">
        <v>181</v>
      </c>
      <c r="AB1408">
        <v>1</v>
      </c>
      <c r="AC1408">
        <v>0.69</v>
      </c>
      <c r="AD1408">
        <v>0.69</v>
      </c>
      <c r="AE1408">
        <v>0.13</v>
      </c>
      <c r="AF1408">
        <v>8.9700000000000002E-2</v>
      </c>
      <c r="AG1408">
        <v>0.60029999999999994</v>
      </c>
      <c r="AH1408" t="s">
        <v>18</v>
      </c>
      <c r="AI1408" t="s">
        <v>182</v>
      </c>
      <c r="AJ1408" t="s">
        <v>560</v>
      </c>
      <c r="AK1408" t="s">
        <v>409</v>
      </c>
      <c r="AL1408" t="s">
        <v>409</v>
      </c>
      <c r="AM1408" t="s">
        <v>409</v>
      </c>
      <c r="AN1408">
        <v>0.87</v>
      </c>
      <c r="AO1408">
        <v>0.87</v>
      </c>
      <c r="AP1408">
        <v>0.6</v>
      </c>
      <c r="AQ1408">
        <v>0.13</v>
      </c>
    </row>
    <row r="1409" spans="1:43" x14ac:dyDescent="0.2">
      <c r="A1409" t="s">
        <v>171</v>
      </c>
      <c r="B1409" t="s">
        <v>172</v>
      </c>
      <c r="C1409" t="s">
        <v>220</v>
      </c>
      <c r="D1409" t="s">
        <v>68</v>
      </c>
      <c r="E1409">
        <v>202306</v>
      </c>
      <c r="F1409">
        <v>202304</v>
      </c>
      <c r="G1409" t="s">
        <v>234</v>
      </c>
      <c r="H1409" t="s">
        <v>235</v>
      </c>
      <c r="I1409" t="s">
        <v>274</v>
      </c>
      <c r="J1409" t="s">
        <v>175</v>
      </c>
      <c r="K1409" t="s">
        <v>592</v>
      </c>
      <c r="L1409" t="s">
        <v>76</v>
      </c>
      <c r="M1409" t="s">
        <v>602</v>
      </c>
      <c r="N1409" t="s">
        <v>92</v>
      </c>
      <c r="O1409" t="s">
        <v>176</v>
      </c>
      <c r="P1409" t="s">
        <v>177</v>
      </c>
      <c r="Q1409" t="s">
        <v>237</v>
      </c>
      <c r="R1409" t="s">
        <v>179</v>
      </c>
      <c r="S1409">
        <v>175</v>
      </c>
      <c r="T1409">
        <v>0.01</v>
      </c>
      <c r="U1409">
        <v>0.01</v>
      </c>
      <c r="V1409">
        <v>0</v>
      </c>
      <c r="W1409">
        <v>0</v>
      </c>
      <c r="X1409">
        <v>0</v>
      </c>
      <c r="Y1409">
        <v>0.85</v>
      </c>
      <c r="Z1409" t="s">
        <v>180</v>
      </c>
      <c r="AA1409" t="s">
        <v>181</v>
      </c>
      <c r="AB1409">
        <v>1</v>
      </c>
      <c r="AC1409">
        <v>0.61</v>
      </c>
      <c r="AD1409">
        <v>0.61</v>
      </c>
      <c r="AE1409">
        <v>0.13</v>
      </c>
      <c r="AF1409">
        <v>7.9299999999999995E-2</v>
      </c>
      <c r="AG1409">
        <v>0.53069999999999995</v>
      </c>
      <c r="AH1409" t="s">
        <v>18</v>
      </c>
      <c r="AI1409" t="s">
        <v>182</v>
      </c>
      <c r="AJ1409" t="s">
        <v>560</v>
      </c>
      <c r="AK1409" t="s">
        <v>409</v>
      </c>
      <c r="AL1409" t="s">
        <v>409</v>
      </c>
      <c r="AM1409" t="s">
        <v>409</v>
      </c>
      <c r="AN1409">
        <v>0.87</v>
      </c>
      <c r="AO1409">
        <v>0.87</v>
      </c>
      <c r="AP1409">
        <v>0.53</v>
      </c>
      <c r="AQ1409">
        <v>0.13</v>
      </c>
    </row>
    <row r="1410" spans="1:43" x14ac:dyDescent="0.2">
      <c r="A1410" t="s">
        <v>171</v>
      </c>
      <c r="B1410" t="s">
        <v>172</v>
      </c>
      <c r="C1410" t="s">
        <v>220</v>
      </c>
      <c r="D1410" t="s">
        <v>68</v>
      </c>
      <c r="E1410">
        <v>202306</v>
      </c>
      <c r="F1410">
        <v>202304</v>
      </c>
      <c r="G1410" t="s">
        <v>234</v>
      </c>
      <c r="H1410" t="s">
        <v>235</v>
      </c>
      <c r="I1410" t="s">
        <v>274</v>
      </c>
      <c r="J1410" t="s">
        <v>175</v>
      </c>
      <c r="K1410" t="s">
        <v>592</v>
      </c>
      <c r="L1410" t="s">
        <v>76</v>
      </c>
      <c r="M1410" t="s">
        <v>603</v>
      </c>
      <c r="N1410" t="s">
        <v>94</v>
      </c>
      <c r="O1410" t="s">
        <v>176</v>
      </c>
      <c r="P1410" t="s">
        <v>177</v>
      </c>
      <c r="Q1410" t="s">
        <v>237</v>
      </c>
      <c r="R1410" t="s">
        <v>179</v>
      </c>
      <c r="S1410">
        <v>363</v>
      </c>
      <c r="T1410">
        <v>0.01</v>
      </c>
      <c r="U1410">
        <v>0.01</v>
      </c>
      <c r="V1410">
        <v>0</v>
      </c>
      <c r="W1410">
        <v>0</v>
      </c>
      <c r="X1410">
        <v>0</v>
      </c>
      <c r="Y1410">
        <v>0.85</v>
      </c>
      <c r="Z1410" t="s">
        <v>180</v>
      </c>
      <c r="AA1410" t="s">
        <v>181</v>
      </c>
      <c r="AB1410">
        <v>1</v>
      </c>
      <c r="AC1410">
        <v>1.33</v>
      </c>
      <c r="AD1410">
        <v>1.33</v>
      </c>
      <c r="AE1410">
        <v>0.13</v>
      </c>
      <c r="AF1410">
        <v>0.17290000000000003</v>
      </c>
      <c r="AG1410">
        <v>1.1571</v>
      </c>
      <c r="AH1410" t="s">
        <v>18</v>
      </c>
      <c r="AI1410" t="s">
        <v>182</v>
      </c>
      <c r="AJ1410" t="s">
        <v>560</v>
      </c>
      <c r="AK1410" t="s">
        <v>409</v>
      </c>
      <c r="AL1410" t="s">
        <v>409</v>
      </c>
      <c r="AM1410" t="s">
        <v>409</v>
      </c>
      <c r="AN1410">
        <v>0.87</v>
      </c>
      <c r="AO1410">
        <v>0.87</v>
      </c>
      <c r="AP1410">
        <v>1.1599999999999999</v>
      </c>
      <c r="AQ1410">
        <v>0.13</v>
      </c>
    </row>
    <row r="1411" spans="1:43" x14ac:dyDescent="0.2">
      <c r="A1411" t="s">
        <v>171</v>
      </c>
      <c r="B1411" t="s">
        <v>172</v>
      </c>
      <c r="C1411" t="s">
        <v>220</v>
      </c>
      <c r="D1411" t="s">
        <v>68</v>
      </c>
      <c r="E1411">
        <v>202306</v>
      </c>
      <c r="F1411">
        <v>202304</v>
      </c>
      <c r="G1411" t="s">
        <v>234</v>
      </c>
      <c r="H1411" t="s">
        <v>235</v>
      </c>
      <c r="I1411" t="s">
        <v>210</v>
      </c>
      <c r="J1411" t="s">
        <v>175</v>
      </c>
      <c r="K1411" t="s">
        <v>592</v>
      </c>
      <c r="L1411" t="s">
        <v>76</v>
      </c>
      <c r="M1411" t="s">
        <v>591</v>
      </c>
      <c r="N1411" t="s">
        <v>86</v>
      </c>
      <c r="O1411" t="s">
        <v>176</v>
      </c>
      <c r="P1411" t="s">
        <v>177</v>
      </c>
      <c r="Q1411" t="s">
        <v>237</v>
      </c>
      <c r="R1411" t="s">
        <v>179</v>
      </c>
      <c r="S1411">
        <v>327</v>
      </c>
      <c r="T1411">
        <v>0.01</v>
      </c>
      <c r="U1411">
        <v>0.01</v>
      </c>
      <c r="V1411">
        <v>0</v>
      </c>
      <c r="W1411">
        <v>0</v>
      </c>
      <c r="X1411">
        <v>0</v>
      </c>
      <c r="Y1411">
        <v>0.85</v>
      </c>
      <c r="Z1411" t="s">
        <v>180</v>
      </c>
      <c r="AA1411" t="s">
        <v>181</v>
      </c>
      <c r="AB1411">
        <v>1</v>
      </c>
      <c r="AC1411">
        <v>1.35</v>
      </c>
      <c r="AD1411">
        <v>1.35</v>
      </c>
      <c r="AE1411">
        <v>0.13</v>
      </c>
      <c r="AF1411">
        <v>0.17550000000000002</v>
      </c>
      <c r="AG1411">
        <v>1.1745000000000001</v>
      </c>
      <c r="AH1411" t="s">
        <v>18</v>
      </c>
      <c r="AI1411" t="s">
        <v>182</v>
      </c>
      <c r="AJ1411" t="s">
        <v>560</v>
      </c>
      <c r="AK1411" t="s">
        <v>409</v>
      </c>
      <c r="AL1411" t="s">
        <v>409</v>
      </c>
      <c r="AM1411" t="s">
        <v>409</v>
      </c>
      <c r="AN1411">
        <v>0.87</v>
      </c>
      <c r="AO1411">
        <v>0.87</v>
      </c>
      <c r="AP1411">
        <v>1.17</v>
      </c>
      <c r="AQ1411">
        <v>0.13</v>
      </c>
    </row>
    <row r="1412" spans="1:43" x14ac:dyDescent="0.2">
      <c r="A1412" t="s">
        <v>171</v>
      </c>
      <c r="B1412" t="s">
        <v>172</v>
      </c>
      <c r="C1412" t="s">
        <v>220</v>
      </c>
      <c r="D1412" t="s">
        <v>68</v>
      </c>
      <c r="E1412">
        <v>202306</v>
      </c>
      <c r="F1412">
        <v>202304</v>
      </c>
      <c r="G1412" t="s">
        <v>234</v>
      </c>
      <c r="H1412" t="s">
        <v>235</v>
      </c>
      <c r="I1412" t="s">
        <v>210</v>
      </c>
      <c r="J1412" t="s">
        <v>175</v>
      </c>
      <c r="K1412" t="s">
        <v>592</v>
      </c>
      <c r="L1412" t="s">
        <v>76</v>
      </c>
      <c r="M1412" t="s">
        <v>593</v>
      </c>
      <c r="N1412" t="s">
        <v>76</v>
      </c>
      <c r="O1412" t="s">
        <v>176</v>
      </c>
      <c r="P1412" t="s">
        <v>177</v>
      </c>
      <c r="Q1412" t="s">
        <v>237</v>
      </c>
      <c r="R1412" t="s">
        <v>179</v>
      </c>
      <c r="S1412">
        <v>134</v>
      </c>
      <c r="T1412">
        <v>0.01</v>
      </c>
      <c r="U1412">
        <v>0.01</v>
      </c>
      <c r="V1412">
        <v>0</v>
      </c>
      <c r="W1412">
        <v>0</v>
      </c>
      <c r="X1412">
        <v>0</v>
      </c>
      <c r="Y1412">
        <v>0.85</v>
      </c>
      <c r="Z1412" t="s">
        <v>180</v>
      </c>
      <c r="AA1412" t="s">
        <v>181</v>
      </c>
      <c r="AB1412">
        <v>1</v>
      </c>
      <c r="AC1412">
        <v>0.51</v>
      </c>
      <c r="AD1412">
        <v>0.51</v>
      </c>
      <c r="AE1412">
        <v>0.13</v>
      </c>
      <c r="AF1412">
        <v>6.6299999999999998E-2</v>
      </c>
      <c r="AG1412">
        <v>0.44369999999999998</v>
      </c>
      <c r="AH1412" t="s">
        <v>18</v>
      </c>
      <c r="AI1412" t="s">
        <v>182</v>
      </c>
      <c r="AJ1412" t="s">
        <v>560</v>
      </c>
      <c r="AK1412" t="s">
        <v>409</v>
      </c>
      <c r="AL1412" t="s">
        <v>409</v>
      </c>
      <c r="AM1412" t="s">
        <v>409</v>
      </c>
      <c r="AN1412">
        <v>0.87</v>
      </c>
      <c r="AO1412">
        <v>0.87</v>
      </c>
      <c r="AP1412">
        <v>0.44</v>
      </c>
      <c r="AQ1412">
        <v>0.13</v>
      </c>
    </row>
    <row r="1413" spans="1:43" x14ac:dyDescent="0.2">
      <c r="A1413" t="s">
        <v>171</v>
      </c>
      <c r="B1413" t="s">
        <v>172</v>
      </c>
      <c r="C1413" t="s">
        <v>220</v>
      </c>
      <c r="D1413" t="s">
        <v>68</v>
      </c>
      <c r="E1413">
        <v>202306</v>
      </c>
      <c r="F1413">
        <v>202304</v>
      </c>
      <c r="G1413" t="s">
        <v>234</v>
      </c>
      <c r="H1413" t="s">
        <v>235</v>
      </c>
      <c r="I1413" t="s">
        <v>210</v>
      </c>
      <c r="J1413" t="s">
        <v>175</v>
      </c>
      <c r="K1413" t="s">
        <v>592</v>
      </c>
      <c r="L1413" t="s">
        <v>76</v>
      </c>
      <c r="M1413" t="s">
        <v>594</v>
      </c>
      <c r="N1413" t="s">
        <v>78</v>
      </c>
      <c r="O1413" t="s">
        <v>176</v>
      </c>
      <c r="P1413" t="s">
        <v>177</v>
      </c>
      <c r="Q1413" t="s">
        <v>237</v>
      </c>
      <c r="R1413" t="s">
        <v>179</v>
      </c>
      <c r="S1413">
        <v>118</v>
      </c>
      <c r="T1413">
        <v>0.01</v>
      </c>
      <c r="U1413">
        <v>0.01</v>
      </c>
      <c r="V1413">
        <v>0</v>
      </c>
      <c r="W1413">
        <v>0</v>
      </c>
      <c r="X1413">
        <v>0</v>
      </c>
      <c r="Y1413">
        <v>0.85</v>
      </c>
      <c r="Z1413" t="s">
        <v>180</v>
      </c>
      <c r="AA1413" t="s">
        <v>181</v>
      </c>
      <c r="AB1413">
        <v>1</v>
      </c>
      <c r="AC1413">
        <v>0.5</v>
      </c>
      <c r="AD1413">
        <v>0.5</v>
      </c>
      <c r="AE1413">
        <v>0.13</v>
      </c>
      <c r="AF1413">
        <v>6.5000000000000002E-2</v>
      </c>
      <c r="AG1413">
        <v>0.435</v>
      </c>
      <c r="AH1413" t="s">
        <v>18</v>
      </c>
      <c r="AI1413" t="s">
        <v>182</v>
      </c>
      <c r="AJ1413" t="s">
        <v>560</v>
      </c>
      <c r="AK1413" t="s">
        <v>409</v>
      </c>
      <c r="AL1413" t="s">
        <v>409</v>
      </c>
      <c r="AM1413" t="s">
        <v>409</v>
      </c>
      <c r="AN1413">
        <v>0.87</v>
      </c>
      <c r="AO1413">
        <v>0.87</v>
      </c>
      <c r="AP1413">
        <v>0.44</v>
      </c>
      <c r="AQ1413">
        <v>0.13</v>
      </c>
    </row>
    <row r="1414" spans="1:43" x14ac:dyDescent="0.2">
      <c r="A1414" t="s">
        <v>171</v>
      </c>
      <c r="B1414" t="s">
        <v>172</v>
      </c>
      <c r="C1414" t="s">
        <v>220</v>
      </c>
      <c r="D1414" t="s">
        <v>68</v>
      </c>
      <c r="E1414">
        <v>202306</v>
      </c>
      <c r="F1414">
        <v>202304</v>
      </c>
      <c r="G1414" t="s">
        <v>234</v>
      </c>
      <c r="H1414" t="s">
        <v>235</v>
      </c>
      <c r="I1414" t="s">
        <v>210</v>
      </c>
      <c r="J1414" t="s">
        <v>175</v>
      </c>
      <c r="K1414" t="s">
        <v>592</v>
      </c>
      <c r="L1414" t="s">
        <v>76</v>
      </c>
      <c r="M1414" t="s">
        <v>595</v>
      </c>
      <c r="N1414" t="s">
        <v>79</v>
      </c>
      <c r="O1414" t="s">
        <v>176</v>
      </c>
      <c r="P1414" t="s">
        <v>177</v>
      </c>
      <c r="Q1414" t="s">
        <v>237</v>
      </c>
      <c r="R1414" t="s">
        <v>179</v>
      </c>
      <c r="S1414">
        <v>118</v>
      </c>
      <c r="T1414">
        <v>0.01</v>
      </c>
      <c r="U1414">
        <v>0.01</v>
      </c>
      <c r="V1414">
        <v>0</v>
      </c>
      <c r="W1414">
        <v>0</v>
      </c>
      <c r="X1414">
        <v>0</v>
      </c>
      <c r="Y1414">
        <v>0.85</v>
      </c>
      <c r="Z1414" t="s">
        <v>180</v>
      </c>
      <c r="AA1414" t="s">
        <v>181</v>
      </c>
      <c r="AB1414">
        <v>1</v>
      </c>
      <c r="AC1414">
        <v>0.51</v>
      </c>
      <c r="AD1414">
        <v>0.51</v>
      </c>
      <c r="AE1414">
        <v>0.13</v>
      </c>
      <c r="AF1414">
        <v>6.6299999999999998E-2</v>
      </c>
      <c r="AG1414">
        <v>0.44369999999999998</v>
      </c>
      <c r="AH1414" t="s">
        <v>18</v>
      </c>
      <c r="AI1414" t="s">
        <v>182</v>
      </c>
      <c r="AJ1414" t="s">
        <v>560</v>
      </c>
      <c r="AK1414" t="s">
        <v>409</v>
      </c>
      <c r="AL1414" t="s">
        <v>409</v>
      </c>
      <c r="AM1414" t="s">
        <v>409</v>
      </c>
      <c r="AN1414">
        <v>0.87</v>
      </c>
      <c r="AO1414">
        <v>0.87</v>
      </c>
      <c r="AP1414">
        <v>0.44</v>
      </c>
      <c r="AQ1414">
        <v>0.13</v>
      </c>
    </row>
    <row r="1415" spans="1:43" x14ac:dyDescent="0.2">
      <c r="A1415" t="s">
        <v>171</v>
      </c>
      <c r="B1415" t="s">
        <v>172</v>
      </c>
      <c r="C1415" t="s">
        <v>220</v>
      </c>
      <c r="D1415" t="s">
        <v>68</v>
      </c>
      <c r="E1415">
        <v>202306</v>
      </c>
      <c r="F1415">
        <v>202304</v>
      </c>
      <c r="G1415" t="s">
        <v>234</v>
      </c>
      <c r="H1415" t="s">
        <v>235</v>
      </c>
      <c r="I1415" t="s">
        <v>210</v>
      </c>
      <c r="J1415" t="s">
        <v>175</v>
      </c>
      <c r="K1415" t="s">
        <v>592</v>
      </c>
      <c r="L1415" t="s">
        <v>76</v>
      </c>
      <c r="M1415" t="s">
        <v>596</v>
      </c>
      <c r="N1415" t="s">
        <v>83</v>
      </c>
      <c r="O1415" t="s">
        <v>176</v>
      </c>
      <c r="P1415" t="s">
        <v>177</v>
      </c>
      <c r="Q1415" t="s">
        <v>237</v>
      </c>
      <c r="R1415" t="s">
        <v>179</v>
      </c>
      <c r="S1415">
        <v>546</v>
      </c>
      <c r="T1415">
        <v>0.01</v>
      </c>
      <c r="U1415">
        <v>0.01</v>
      </c>
      <c r="V1415">
        <v>0</v>
      </c>
      <c r="W1415">
        <v>0</v>
      </c>
      <c r="X1415">
        <v>0</v>
      </c>
      <c r="Y1415">
        <v>0.85</v>
      </c>
      <c r="Z1415" t="s">
        <v>180</v>
      </c>
      <c r="AA1415" t="s">
        <v>181</v>
      </c>
      <c r="AB1415">
        <v>1</v>
      </c>
      <c r="AC1415">
        <v>2.31</v>
      </c>
      <c r="AD1415">
        <v>2.31</v>
      </c>
      <c r="AE1415">
        <v>0.13</v>
      </c>
      <c r="AF1415">
        <v>0.30030000000000001</v>
      </c>
      <c r="AG1415">
        <v>2.0097</v>
      </c>
      <c r="AH1415" t="s">
        <v>18</v>
      </c>
      <c r="AI1415" t="s">
        <v>182</v>
      </c>
      <c r="AJ1415" t="s">
        <v>560</v>
      </c>
      <c r="AK1415" t="s">
        <v>409</v>
      </c>
      <c r="AL1415" t="s">
        <v>409</v>
      </c>
      <c r="AM1415" t="s">
        <v>409</v>
      </c>
      <c r="AN1415">
        <v>0.87</v>
      </c>
      <c r="AO1415">
        <v>0.87</v>
      </c>
      <c r="AP1415">
        <v>2.0099999999999998</v>
      </c>
      <c r="AQ1415">
        <v>0.13</v>
      </c>
    </row>
    <row r="1416" spans="1:43" x14ac:dyDescent="0.2">
      <c r="A1416" t="s">
        <v>171</v>
      </c>
      <c r="B1416" t="s">
        <v>172</v>
      </c>
      <c r="C1416" t="s">
        <v>220</v>
      </c>
      <c r="D1416" t="s">
        <v>68</v>
      </c>
      <c r="E1416">
        <v>202306</v>
      </c>
      <c r="F1416">
        <v>202304</v>
      </c>
      <c r="G1416" t="s">
        <v>234</v>
      </c>
      <c r="H1416" t="s">
        <v>235</v>
      </c>
      <c r="I1416" t="s">
        <v>210</v>
      </c>
      <c r="J1416" t="s">
        <v>175</v>
      </c>
      <c r="K1416" t="s">
        <v>592</v>
      </c>
      <c r="L1416" t="s">
        <v>76</v>
      </c>
      <c r="M1416" t="s">
        <v>598</v>
      </c>
      <c r="N1416" t="s">
        <v>81</v>
      </c>
      <c r="O1416" t="s">
        <v>176</v>
      </c>
      <c r="P1416" t="s">
        <v>177</v>
      </c>
      <c r="Q1416" t="s">
        <v>237</v>
      </c>
      <c r="R1416" t="s">
        <v>179</v>
      </c>
      <c r="S1416">
        <v>558</v>
      </c>
      <c r="T1416">
        <v>0.01</v>
      </c>
      <c r="U1416">
        <v>0.01</v>
      </c>
      <c r="V1416">
        <v>0</v>
      </c>
      <c r="W1416">
        <v>0</v>
      </c>
      <c r="X1416">
        <v>0</v>
      </c>
      <c r="Y1416">
        <v>0.85</v>
      </c>
      <c r="Z1416" t="s">
        <v>180</v>
      </c>
      <c r="AA1416" t="s">
        <v>181</v>
      </c>
      <c r="AB1416">
        <v>1</v>
      </c>
      <c r="AC1416">
        <v>2.36</v>
      </c>
      <c r="AD1416">
        <v>2.36</v>
      </c>
      <c r="AE1416">
        <v>0.13</v>
      </c>
      <c r="AF1416">
        <v>0.30680000000000002</v>
      </c>
      <c r="AG1416">
        <v>2.0531999999999999</v>
      </c>
      <c r="AH1416" t="s">
        <v>18</v>
      </c>
      <c r="AI1416" t="s">
        <v>182</v>
      </c>
      <c r="AJ1416" t="s">
        <v>560</v>
      </c>
      <c r="AK1416" t="s">
        <v>409</v>
      </c>
      <c r="AL1416" t="s">
        <v>409</v>
      </c>
      <c r="AM1416" t="s">
        <v>409</v>
      </c>
      <c r="AN1416">
        <v>0.87</v>
      </c>
      <c r="AO1416">
        <v>0.87</v>
      </c>
      <c r="AP1416">
        <v>2.0499999999999998</v>
      </c>
      <c r="AQ1416">
        <v>0.13</v>
      </c>
    </row>
    <row r="1417" spans="1:43" x14ac:dyDescent="0.2">
      <c r="A1417" t="s">
        <v>171</v>
      </c>
      <c r="B1417" t="s">
        <v>172</v>
      </c>
      <c r="C1417" t="s">
        <v>220</v>
      </c>
      <c r="D1417" t="s">
        <v>68</v>
      </c>
      <c r="E1417">
        <v>202306</v>
      </c>
      <c r="F1417">
        <v>202304</v>
      </c>
      <c r="G1417" t="s">
        <v>234</v>
      </c>
      <c r="H1417" t="s">
        <v>235</v>
      </c>
      <c r="I1417" t="s">
        <v>210</v>
      </c>
      <c r="J1417" t="s">
        <v>175</v>
      </c>
      <c r="K1417" t="s">
        <v>592</v>
      </c>
      <c r="L1417" t="s">
        <v>76</v>
      </c>
      <c r="M1417" t="s">
        <v>600</v>
      </c>
      <c r="N1417" t="s">
        <v>89</v>
      </c>
      <c r="O1417" t="s">
        <v>176</v>
      </c>
      <c r="P1417" t="s">
        <v>177</v>
      </c>
      <c r="Q1417" t="s">
        <v>237</v>
      </c>
      <c r="R1417" t="s">
        <v>179</v>
      </c>
      <c r="S1417">
        <v>242</v>
      </c>
      <c r="T1417">
        <v>0.01</v>
      </c>
      <c r="U1417">
        <v>0.01</v>
      </c>
      <c r="V1417">
        <v>0</v>
      </c>
      <c r="W1417">
        <v>0</v>
      </c>
      <c r="X1417">
        <v>0</v>
      </c>
      <c r="Y1417">
        <v>0.85</v>
      </c>
      <c r="Z1417" t="s">
        <v>180</v>
      </c>
      <c r="AA1417" t="s">
        <v>181</v>
      </c>
      <c r="AB1417">
        <v>1</v>
      </c>
      <c r="AC1417">
        <v>1.1100000000000001</v>
      </c>
      <c r="AD1417">
        <v>1.1100000000000001</v>
      </c>
      <c r="AE1417">
        <v>0.13</v>
      </c>
      <c r="AF1417">
        <v>0.14430000000000001</v>
      </c>
      <c r="AG1417">
        <v>0.96570000000000011</v>
      </c>
      <c r="AH1417" t="s">
        <v>18</v>
      </c>
      <c r="AI1417" t="s">
        <v>182</v>
      </c>
      <c r="AJ1417" t="s">
        <v>560</v>
      </c>
      <c r="AK1417" t="s">
        <v>409</v>
      </c>
      <c r="AL1417" t="s">
        <v>409</v>
      </c>
      <c r="AM1417" t="s">
        <v>409</v>
      </c>
      <c r="AN1417">
        <v>0.87</v>
      </c>
      <c r="AO1417">
        <v>0.87</v>
      </c>
      <c r="AP1417">
        <v>0.97</v>
      </c>
      <c r="AQ1417">
        <v>0.13</v>
      </c>
    </row>
    <row r="1418" spans="1:43" x14ac:dyDescent="0.2">
      <c r="A1418" t="s">
        <v>171</v>
      </c>
      <c r="B1418" t="s">
        <v>172</v>
      </c>
      <c r="C1418" t="s">
        <v>220</v>
      </c>
      <c r="D1418" t="s">
        <v>68</v>
      </c>
      <c r="E1418">
        <v>202306</v>
      </c>
      <c r="F1418">
        <v>202304</v>
      </c>
      <c r="G1418" t="s">
        <v>234</v>
      </c>
      <c r="H1418" t="s">
        <v>235</v>
      </c>
      <c r="I1418" t="s">
        <v>210</v>
      </c>
      <c r="J1418" t="s">
        <v>175</v>
      </c>
      <c r="K1418" t="s">
        <v>592</v>
      </c>
      <c r="L1418" t="s">
        <v>76</v>
      </c>
      <c r="M1418" t="s">
        <v>601</v>
      </c>
      <c r="N1418" t="s">
        <v>91</v>
      </c>
      <c r="O1418" t="s">
        <v>176</v>
      </c>
      <c r="P1418" t="s">
        <v>177</v>
      </c>
      <c r="Q1418" t="s">
        <v>237</v>
      </c>
      <c r="R1418" t="s">
        <v>179</v>
      </c>
      <c r="S1418">
        <v>138</v>
      </c>
      <c r="T1418">
        <v>0.01</v>
      </c>
      <c r="U1418">
        <v>0.01</v>
      </c>
      <c r="V1418">
        <v>0</v>
      </c>
      <c r="W1418">
        <v>0</v>
      </c>
      <c r="X1418">
        <v>0</v>
      </c>
      <c r="Y1418">
        <v>0.85</v>
      </c>
      <c r="Z1418" t="s">
        <v>180</v>
      </c>
      <c r="AA1418" t="s">
        <v>181</v>
      </c>
      <c r="AB1418">
        <v>1</v>
      </c>
      <c r="AC1418">
        <v>0.56999999999999995</v>
      </c>
      <c r="AD1418">
        <v>0.56999999999999995</v>
      </c>
      <c r="AE1418">
        <v>0.13</v>
      </c>
      <c r="AF1418">
        <v>7.4099999999999999E-2</v>
      </c>
      <c r="AG1418">
        <v>0.49589999999999995</v>
      </c>
      <c r="AH1418" t="s">
        <v>18</v>
      </c>
      <c r="AI1418" t="s">
        <v>182</v>
      </c>
      <c r="AJ1418" t="s">
        <v>560</v>
      </c>
      <c r="AK1418" t="s">
        <v>409</v>
      </c>
      <c r="AL1418" t="s">
        <v>409</v>
      </c>
      <c r="AM1418" t="s">
        <v>409</v>
      </c>
      <c r="AN1418">
        <v>0.87</v>
      </c>
      <c r="AO1418">
        <v>0.87</v>
      </c>
      <c r="AP1418">
        <v>0.5</v>
      </c>
      <c r="AQ1418">
        <v>0.13</v>
      </c>
    </row>
    <row r="1419" spans="1:43" x14ac:dyDescent="0.2">
      <c r="A1419" t="s">
        <v>171</v>
      </c>
      <c r="B1419" t="s">
        <v>172</v>
      </c>
      <c r="C1419" t="s">
        <v>220</v>
      </c>
      <c r="D1419" t="s">
        <v>68</v>
      </c>
      <c r="E1419">
        <v>202306</v>
      </c>
      <c r="F1419">
        <v>202304</v>
      </c>
      <c r="G1419" t="s">
        <v>234</v>
      </c>
      <c r="H1419" t="s">
        <v>235</v>
      </c>
      <c r="I1419" t="s">
        <v>210</v>
      </c>
      <c r="J1419" t="s">
        <v>175</v>
      </c>
      <c r="K1419" t="s">
        <v>592</v>
      </c>
      <c r="L1419" t="s">
        <v>76</v>
      </c>
      <c r="M1419" t="s">
        <v>603</v>
      </c>
      <c r="N1419" t="s">
        <v>94</v>
      </c>
      <c r="O1419" t="s">
        <v>176</v>
      </c>
      <c r="P1419" t="s">
        <v>177</v>
      </c>
      <c r="Q1419" t="s">
        <v>237</v>
      </c>
      <c r="R1419" t="s">
        <v>179</v>
      </c>
      <c r="S1419">
        <v>1487</v>
      </c>
      <c r="T1419">
        <v>0.01</v>
      </c>
      <c r="U1419">
        <v>0.01</v>
      </c>
      <c r="V1419">
        <v>0</v>
      </c>
      <c r="W1419">
        <v>0</v>
      </c>
      <c r="X1419">
        <v>0</v>
      </c>
      <c r="Y1419">
        <v>0.85</v>
      </c>
      <c r="Z1419" t="s">
        <v>180</v>
      </c>
      <c r="AA1419" t="s">
        <v>181</v>
      </c>
      <c r="AB1419">
        <v>1</v>
      </c>
      <c r="AC1419">
        <v>6.21</v>
      </c>
      <c r="AD1419">
        <v>6.21</v>
      </c>
      <c r="AE1419">
        <v>0.13</v>
      </c>
      <c r="AF1419">
        <v>0.80730000000000002</v>
      </c>
      <c r="AG1419">
        <v>5.4027000000000003</v>
      </c>
      <c r="AH1419" t="s">
        <v>18</v>
      </c>
      <c r="AI1419" t="s">
        <v>182</v>
      </c>
      <c r="AJ1419" t="s">
        <v>560</v>
      </c>
      <c r="AK1419" t="s">
        <v>409</v>
      </c>
      <c r="AL1419" t="s">
        <v>409</v>
      </c>
      <c r="AM1419" t="s">
        <v>409</v>
      </c>
      <c r="AN1419">
        <v>0.87</v>
      </c>
      <c r="AO1419">
        <v>0.87</v>
      </c>
      <c r="AP1419">
        <v>5.4</v>
      </c>
      <c r="AQ1419">
        <v>0.13</v>
      </c>
    </row>
    <row r="1420" spans="1:43" x14ac:dyDescent="0.2">
      <c r="A1420" t="s">
        <v>171</v>
      </c>
      <c r="B1420" t="s">
        <v>172</v>
      </c>
      <c r="C1420" t="s">
        <v>220</v>
      </c>
      <c r="D1420" t="s">
        <v>68</v>
      </c>
      <c r="E1420">
        <v>202306</v>
      </c>
      <c r="F1420">
        <v>202304</v>
      </c>
      <c r="G1420" t="s">
        <v>234</v>
      </c>
      <c r="H1420" t="s">
        <v>235</v>
      </c>
      <c r="I1420" t="s">
        <v>280</v>
      </c>
      <c r="J1420" t="s">
        <v>175</v>
      </c>
      <c r="K1420" t="s">
        <v>592</v>
      </c>
      <c r="L1420" t="s">
        <v>76</v>
      </c>
      <c r="M1420" t="s">
        <v>596</v>
      </c>
      <c r="N1420" t="s">
        <v>83</v>
      </c>
      <c r="O1420" t="s">
        <v>176</v>
      </c>
      <c r="P1420" t="s">
        <v>177</v>
      </c>
      <c r="Q1420" t="s">
        <v>237</v>
      </c>
      <c r="R1420" t="s">
        <v>179</v>
      </c>
      <c r="S1420">
        <v>214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0.85</v>
      </c>
      <c r="Z1420" t="s">
        <v>180</v>
      </c>
      <c r="AA1420" t="s">
        <v>181</v>
      </c>
      <c r="AB1420">
        <v>1</v>
      </c>
      <c r="AC1420">
        <v>0.54</v>
      </c>
      <c r="AD1420">
        <v>0.39419999999999999</v>
      </c>
      <c r="AE1420">
        <v>0.13</v>
      </c>
      <c r="AF1420">
        <v>5.1246E-2</v>
      </c>
      <c r="AG1420">
        <v>0.34295399999999998</v>
      </c>
      <c r="AH1420" t="s">
        <v>18</v>
      </c>
      <c r="AI1420" t="s">
        <v>182</v>
      </c>
      <c r="AJ1420" t="s">
        <v>560</v>
      </c>
      <c r="AK1420" t="s">
        <v>409</v>
      </c>
      <c r="AL1420" t="s">
        <v>409</v>
      </c>
      <c r="AM1420" t="s">
        <v>409</v>
      </c>
      <c r="AN1420">
        <v>0.87</v>
      </c>
      <c r="AO1420">
        <v>0.87</v>
      </c>
      <c r="AP1420">
        <v>0.34</v>
      </c>
      <c r="AQ1420">
        <v>0.13</v>
      </c>
    </row>
    <row r="1421" spans="1:43" x14ac:dyDescent="0.2">
      <c r="A1421" t="s">
        <v>171</v>
      </c>
      <c r="B1421" t="s">
        <v>172</v>
      </c>
      <c r="C1421" t="s">
        <v>220</v>
      </c>
      <c r="D1421" t="s">
        <v>68</v>
      </c>
      <c r="E1421">
        <v>202306</v>
      </c>
      <c r="F1421">
        <v>202304</v>
      </c>
      <c r="G1421" t="s">
        <v>234</v>
      </c>
      <c r="H1421" t="s">
        <v>235</v>
      </c>
      <c r="I1421" t="s">
        <v>280</v>
      </c>
      <c r="J1421" t="s">
        <v>175</v>
      </c>
      <c r="K1421" t="s">
        <v>592</v>
      </c>
      <c r="L1421" t="s">
        <v>76</v>
      </c>
      <c r="M1421" t="s">
        <v>603</v>
      </c>
      <c r="N1421" t="s">
        <v>94</v>
      </c>
      <c r="O1421" t="s">
        <v>176</v>
      </c>
      <c r="P1421" t="s">
        <v>177</v>
      </c>
      <c r="Q1421" t="s">
        <v>237</v>
      </c>
      <c r="R1421" t="s">
        <v>179</v>
      </c>
      <c r="S1421">
        <v>188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0.85</v>
      </c>
      <c r="Z1421" t="s">
        <v>180</v>
      </c>
      <c r="AA1421" t="s">
        <v>181</v>
      </c>
      <c r="AB1421">
        <v>1</v>
      </c>
      <c r="AC1421">
        <v>0.51</v>
      </c>
      <c r="AD1421">
        <v>0.3876</v>
      </c>
      <c r="AE1421">
        <v>0.13</v>
      </c>
      <c r="AF1421">
        <v>5.0388000000000002E-2</v>
      </c>
      <c r="AG1421">
        <v>0.33721200000000001</v>
      </c>
      <c r="AH1421" t="s">
        <v>18</v>
      </c>
      <c r="AI1421" t="s">
        <v>182</v>
      </c>
      <c r="AJ1421" t="s">
        <v>560</v>
      </c>
      <c r="AK1421" t="s">
        <v>409</v>
      </c>
      <c r="AL1421" t="s">
        <v>409</v>
      </c>
      <c r="AM1421" t="s">
        <v>409</v>
      </c>
      <c r="AN1421">
        <v>0.87</v>
      </c>
      <c r="AO1421">
        <v>0.87</v>
      </c>
      <c r="AP1421">
        <v>0.34</v>
      </c>
      <c r="AQ1421">
        <v>0.13</v>
      </c>
    </row>
    <row r="1422" spans="1:43" x14ac:dyDescent="0.2">
      <c r="A1422" t="s">
        <v>171</v>
      </c>
      <c r="B1422" t="s">
        <v>172</v>
      </c>
      <c r="C1422" t="s">
        <v>220</v>
      </c>
      <c r="D1422" t="s">
        <v>68</v>
      </c>
      <c r="E1422">
        <v>202306</v>
      </c>
      <c r="F1422">
        <v>202304</v>
      </c>
      <c r="G1422" t="s">
        <v>234</v>
      </c>
      <c r="H1422" t="s">
        <v>235</v>
      </c>
      <c r="I1422" t="s">
        <v>305</v>
      </c>
      <c r="J1422" t="s">
        <v>175</v>
      </c>
      <c r="K1422" t="s">
        <v>592</v>
      </c>
      <c r="L1422" t="s">
        <v>76</v>
      </c>
      <c r="M1422" t="s">
        <v>591</v>
      </c>
      <c r="N1422" t="s">
        <v>86</v>
      </c>
      <c r="O1422" t="s">
        <v>176</v>
      </c>
      <c r="P1422" t="s">
        <v>177</v>
      </c>
      <c r="Q1422" t="s">
        <v>237</v>
      </c>
      <c r="R1422" t="s">
        <v>179</v>
      </c>
      <c r="S1422">
        <v>370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0.85</v>
      </c>
      <c r="Z1422" t="s">
        <v>180</v>
      </c>
      <c r="AA1422" t="s">
        <v>181</v>
      </c>
      <c r="AB1422">
        <v>1</v>
      </c>
      <c r="AC1422">
        <v>0.66</v>
      </c>
      <c r="AD1422">
        <v>0.52800000000000002</v>
      </c>
      <c r="AE1422">
        <v>0.13</v>
      </c>
      <c r="AF1422">
        <v>6.8640000000000007E-2</v>
      </c>
      <c r="AG1422">
        <v>0.45935999999999999</v>
      </c>
      <c r="AH1422" t="s">
        <v>18</v>
      </c>
      <c r="AI1422" t="s">
        <v>182</v>
      </c>
      <c r="AJ1422" t="s">
        <v>560</v>
      </c>
      <c r="AK1422" t="s">
        <v>409</v>
      </c>
      <c r="AL1422" t="s">
        <v>409</v>
      </c>
      <c r="AM1422" t="s">
        <v>409</v>
      </c>
      <c r="AN1422">
        <v>0.87</v>
      </c>
      <c r="AO1422">
        <v>0.87</v>
      </c>
      <c r="AP1422">
        <v>0.46</v>
      </c>
      <c r="AQ1422">
        <v>0.13</v>
      </c>
    </row>
    <row r="1423" spans="1:43" x14ac:dyDescent="0.2">
      <c r="A1423" t="s">
        <v>171</v>
      </c>
      <c r="B1423" t="s">
        <v>172</v>
      </c>
      <c r="C1423" t="s">
        <v>220</v>
      </c>
      <c r="D1423" t="s">
        <v>68</v>
      </c>
      <c r="E1423">
        <v>202306</v>
      </c>
      <c r="F1423">
        <v>202304</v>
      </c>
      <c r="G1423" t="s">
        <v>234</v>
      </c>
      <c r="H1423" t="s">
        <v>235</v>
      </c>
      <c r="I1423" t="s">
        <v>332</v>
      </c>
      <c r="J1423" t="s">
        <v>175</v>
      </c>
      <c r="K1423" t="s">
        <v>592</v>
      </c>
      <c r="L1423" t="s">
        <v>76</v>
      </c>
      <c r="M1423" t="s">
        <v>591</v>
      </c>
      <c r="N1423" t="s">
        <v>86</v>
      </c>
      <c r="O1423" t="s">
        <v>176</v>
      </c>
      <c r="P1423" t="s">
        <v>177</v>
      </c>
      <c r="Q1423" t="s">
        <v>237</v>
      </c>
      <c r="R1423" t="s">
        <v>179</v>
      </c>
      <c r="S1423">
        <v>592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0.85</v>
      </c>
      <c r="Z1423" t="s">
        <v>180</v>
      </c>
      <c r="AA1423" t="s">
        <v>181</v>
      </c>
      <c r="AB1423">
        <v>1</v>
      </c>
      <c r="AC1423">
        <v>0.63</v>
      </c>
      <c r="AD1423">
        <v>0.53549999999999998</v>
      </c>
      <c r="AE1423">
        <v>0.13</v>
      </c>
      <c r="AF1423">
        <v>6.9614999999999996E-2</v>
      </c>
      <c r="AG1423">
        <v>0.46588499999999999</v>
      </c>
      <c r="AH1423" t="s">
        <v>18</v>
      </c>
      <c r="AI1423" t="s">
        <v>182</v>
      </c>
      <c r="AJ1423" t="s">
        <v>560</v>
      </c>
      <c r="AK1423" t="s">
        <v>409</v>
      </c>
      <c r="AL1423" t="s">
        <v>409</v>
      </c>
      <c r="AM1423" t="s">
        <v>409</v>
      </c>
      <c r="AN1423">
        <v>0.87</v>
      </c>
      <c r="AO1423">
        <v>0.87</v>
      </c>
      <c r="AP1423">
        <v>0.47</v>
      </c>
      <c r="AQ1423">
        <v>0.13</v>
      </c>
    </row>
    <row r="1424" spans="1:43" x14ac:dyDescent="0.2">
      <c r="A1424" t="s">
        <v>171</v>
      </c>
      <c r="B1424" t="s">
        <v>172</v>
      </c>
      <c r="C1424" t="s">
        <v>220</v>
      </c>
      <c r="D1424" t="s">
        <v>68</v>
      </c>
      <c r="E1424">
        <v>202306</v>
      </c>
      <c r="F1424">
        <v>202304</v>
      </c>
      <c r="G1424" t="s">
        <v>234</v>
      </c>
      <c r="H1424" t="s">
        <v>235</v>
      </c>
      <c r="I1424" t="s">
        <v>332</v>
      </c>
      <c r="J1424" t="s">
        <v>175</v>
      </c>
      <c r="K1424" t="s">
        <v>592</v>
      </c>
      <c r="L1424" t="s">
        <v>76</v>
      </c>
      <c r="M1424" t="s">
        <v>596</v>
      </c>
      <c r="N1424" t="s">
        <v>83</v>
      </c>
      <c r="O1424" t="s">
        <v>176</v>
      </c>
      <c r="P1424" t="s">
        <v>177</v>
      </c>
      <c r="Q1424" t="s">
        <v>237</v>
      </c>
      <c r="R1424" t="s">
        <v>179</v>
      </c>
      <c r="S1424">
        <v>677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0.85</v>
      </c>
      <c r="Z1424" t="s">
        <v>180</v>
      </c>
      <c r="AA1424" t="s">
        <v>181</v>
      </c>
      <c r="AB1424">
        <v>1</v>
      </c>
      <c r="AC1424">
        <v>0.72</v>
      </c>
      <c r="AD1424">
        <v>0.61199999999999999</v>
      </c>
      <c r="AE1424">
        <v>0.13</v>
      </c>
      <c r="AF1424">
        <v>7.9560000000000006E-2</v>
      </c>
      <c r="AG1424">
        <v>0.53244000000000002</v>
      </c>
      <c r="AH1424" t="s">
        <v>18</v>
      </c>
      <c r="AI1424" t="s">
        <v>182</v>
      </c>
      <c r="AJ1424" t="s">
        <v>560</v>
      </c>
      <c r="AK1424" t="s">
        <v>409</v>
      </c>
      <c r="AL1424" t="s">
        <v>409</v>
      </c>
      <c r="AM1424" t="s">
        <v>409</v>
      </c>
      <c r="AN1424">
        <v>0.87</v>
      </c>
      <c r="AO1424">
        <v>0.87</v>
      </c>
      <c r="AP1424">
        <v>0.53</v>
      </c>
      <c r="AQ1424">
        <v>0.13</v>
      </c>
    </row>
    <row r="1425" spans="1:43" x14ac:dyDescent="0.2">
      <c r="A1425" t="s">
        <v>171</v>
      </c>
      <c r="B1425" t="s">
        <v>172</v>
      </c>
      <c r="C1425" t="s">
        <v>220</v>
      </c>
      <c r="D1425" t="s">
        <v>68</v>
      </c>
      <c r="E1425">
        <v>202306</v>
      </c>
      <c r="F1425">
        <v>202304</v>
      </c>
      <c r="G1425" t="s">
        <v>234</v>
      </c>
      <c r="H1425" t="s">
        <v>235</v>
      </c>
      <c r="I1425" t="s">
        <v>332</v>
      </c>
      <c r="J1425" t="s">
        <v>175</v>
      </c>
      <c r="K1425" t="s">
        <v>592</v>
      </c>
      <c r="L1425" t="s">
        <v>76</v>
      </c>
      <c r="M1425" t="s">
        <v>598</v>
      </c>
      <c r="N1425" t="s">
        <v>81</v>
      </c>
      <c r="O1425" t="s">
        <v>176</v>
      </c>
      <c r="P1425" t="s">
        <v>177</v>
      </c>
      <c r="Q1425" t="s">
        <v>237</v>
      </c>
      <c r="R1425" t="s">
        <v>179</v>
      </c>
      <c r="S1425">
        <v>573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0.85</v>
      </c>
      <c r="Z1425" t="s">
        <v>180</v>
      </c>
      <c r="AA1425" t="s">
        <v>181</v>
      </c>
      <c r="AB1425">
        <v>1</v>
      </c>
      <c r="AC1425">
        <v>0.6</v>
      </c>
      <c r="AD1425">
        <v>0.504</v>
      </c>
      <c r="AE1425">
        <v>0.13</v>
      </c>
      <c r="AF1425">
        <v>6.5520000000000009E-2</v>
      </c>
      <c r="AG1425">
        <v>0.43847999999999998</v>
      </c>
      <c r="AH1425" t="s">
        <v>18</v>
      </c>
      <c r="AI1425" t="s">
        <v>182</v>
      </c>
      <c r="AJ1425" t="s">
        <v>560</v>
      </c>
      <c r="AK1425" t="s">
        <v>409</v>
      </c>
      <c r="AL1425" t="s">
        <v>409</v>
      </c>
      <c r="AM1425" t="s">
        <v>409</v>
      </c>
      <c r="AN1425">
        <v>0.87</v>
      </c>
      <c r="AO1425">
        <v>0.87</v>
      </c>
      <c r="AP1425">
        <v>0.44</v>
      </c>
      <c r="AQ1425">
        <v>0.13</v>
      </c>
    </row>
    <row r="1426" spans="1:43" x14ac:dyDescent="0.2">
      <c r="A1426" t="s">
        <v>171</v>
      </c>
      <c r="B1426" t="s">
        <v>172</v>
      </c>
      <c r="C1426" t="s">
        <v>220</v>
      </c>
      <c r="D1426" t="s">
        <v>68</v>
      </c>
      <c r="E1426">
        <v>202306</v>
      </c>
      <c r="F1426">
        <v>202304</v>
      </c>
      <c r="G1426" t="s">
        <v>234</v>
      </c>
      <c r="H1426" t="s">
        <v>235</v>
      </c>
      <c r="I1426" t="s">
        <v>332</v>
      </c>
      <c r="J1426" t="s">
        <v>175</v>
      </c>
      <c r="K1426" t="s">
        <v>592</v>
      </c>
      <c r="L1426" t="s">
        <v>76</v>
      </c>
      <c r="M1426" t="s">
        <v>601</v>
      </c>
      <c r="N1426" t="s">
        <v>91</v>
      </c>
      <c r="O1426" t="s">
        <v>176</v>
      </c>
      <c r="P1426" t="s">
        <v>177</v>
      </c>
      <c r="Q1426" t="s">
        <v>237</v>
      </c>
      <c r="R1426" t="s">
        <v>179</v>
      </c>
      <c r="S1426">
        <v>494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0.85</v>
      </c>
      <c r="Z1426" t="s">
        <v>180</v>
      </c>
      <c r="AA1426" t="s">
        <v>181</v>
      </c>
      <c r="AB1426">
        <v>1</v>
      </c>
      <c r="AC1426">
        <v>0.51</v>
      </c>
      <c r="AD1426">
        <v>0.43859999999999999</v>
      </c>
      <c r="AE1426">
        <v>0.13</v>
      </c>
      <c r="AF1426">
        <v>5.7017999999999999E-2</v>
      </c>
      <c r="AG1426">
        <v>0.38158199999999998</v>
      </c>
      <c r="AH1426" t="s">
        <v>18</v>
      </c>
      <c r="AI1426" t="s">
        <v>182</v>
      </c>
      <c r="AJ1426" t="s">
        <v>560</v>
      </c>
      <c r="AK1426" t="s">
        <v>409</v>
      </c>
      <c r="AL1426" t="s">
        <v>409</v>
      </c>
      <c r="AM1426" t="s">
        <v>409</v>
      </c>
      <c r="AN1426">
        <v>0.87</v>
      </c>
      <c r="AO1426">
        <v>0.87</v>
      </c>
      <c r="AP1426">
        <v>0.38</v>
      </c>
      <c r="AQ1426">
        <v>0.13</v>
      </c>
    </row>
    <row r="1427" spans="1:43" x14ac:dyDescent="0.2">
      <c r="A1427" t="s">
        <v>171</v>
      </c>
      <c r="B1427" t="s">
        <v>172</v>
      </c>
      <c r="C1427" t="s">
        <v>220</v>
      </c>
      <c r="D1427" t="s">
        <v>68</v>
      </c>
      <c r="E1427">
        <v>202306</v>
      </c>
      <c r="F1427">
        <v>202304</v>
      </c>
      <c r="G1427" t="s">
        <v>234</v>
      </c>
      <c r="H1427" t="s">
        <v>235</v>
      </c>
      <c r="I1427" t="s">
        <v>332</v>
      </c>
      <c r="J1427" t="s">
        <v>175</v>
      </c>
      <c r="K1427" t="s">
        <v>592</v>
      </c>
      <c r="L1427" t="s">
        <v>76</v>
      </c>
      <c r="M1427" t="s">
        <v>603</v>
      </c>
      <c r="N1427" t="s">
        <v>94</v>
      </c>
      <c r="O1427" t="s">
        <v>176</v>
      </c>
      <c r="P1427" t="s">
        <v>177</v>
      </c>
      <c r="Q1427" t="s">
        <v>237</v>
      </c>
      <c r="R1427" t="s">
        <v>179</v>
      </c>
      <c r="S1427">
        <v>528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0.85</v>
      </c>
      <c r="Z1427" t="s">
        <v>180</v>
      </c>
      <c r="AA1427" t="s">
        <v>181</v>
      </c>
      <c r="AB1427">
        <v>1</v>
      </c>
      <c r="AC1427">
        <v>0.54</v>
      </c>
      <c r="AD1427">
        <v>0.4536</v>
      </c>
      <c r="AE1427">
        <v>0.13</v>
      </c>
      <c r="AF1427">
        <v>5.8968E-2</v>
      </c>
      <c r="AG1427">
        <v>0.39463199999999998</v>
      </c>
      <c r="AH1427" t="s">
        <v>18</v>
      </c>
      <c r="AI1427" t="s">
        <v>182</v>
      </c>
      <c r="AJ1427" t="s">
        <v>560</v>
      </c>
      <c r="AK1427" t="s">
        <v>409</v>
      </c>
      <c r="AL1427" t="s">
        <v>409</v>
      </c>
      <c r="AM1427" t="s">
        <v>409</v>
      </c>
      <c r="AN1427">
        <v>0.87</v>
      </c>
      <c r="AO1427">
        <v>0.87</v>
      </c>
      <c r="AP1427">
        <v>0.39</v>
      </c>
      <c r="AQ1427">
        <v>0.13</v>
      </c>
    </row>
    <row r="1428" spans="1:43" x14ac:dyDescent="0.2">
      <c r="A1428" t="s">
        <v>171</v>
      </c>
      <c r="B1428" t="s">
        <v>172</v>
      </c>
      <c r="C1428" t="s">
        <v>220</v>
      </c>
      <c r="D1428" t="s">
        <v>68</v>
      </c>
      <c r="E1428">
        <v>202306</v>
      </c>
      <c r="F1428">
        <v>202304</v>
      </c>
      <c r="G1428" t="s">
        <v>234</v>
      </c>
      <c r="H1428" t="s">
        <v>235</v>
      </c>
      <c r="I1428" t="s">
        <v>236</v>
      </c>
      <c r="J1428" t="s">
        <v>175</v>
      </c>
      <c r="K1428" t="s">
        <v>592</v>
      </c>
      <c r="L1428" t="s">
        <v>76</v>
      </c>
      <c r="M1428" t="s">
        <v>591</v>
      </c>
      <c r="N1428" t="s">
        <v>86</v>
      </c>
      <c r="O1428" t="s">
        <v>176</v>
      </c>
      <c r="P1428" t="s">
        <v>177</v>
      </c>
      <c r="Q1428" t="s">
        <v>237</v>
      </c>
      <c r="R1428" t="s">
        <v>179</v>
      </c>
      <c r="S1428">
        <v>876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0.85</v>
      </c>
      <c r="Z1428" t="s">
        <v>180</v>
      </c>
      <c r="AA1428" t="s">
        <v>181</v>
      </c>
      <c r="AB1428">
        <v>1</v>
      </c>
      <c r="AC1428">
        <v>1.51</v>
      </c>
      <c r="AD1428">
        <v>1.51</v>
      </c>
      <c r="AE1428">
        <v>0.13</v>
      </c>
      <c r="AF1428">
        <v>0.1963</v>
      </c>
      <c r="AG1428">
        <v>1.3137000000000001</v>
      </c>
      <c r="AH1428" t="s">
        <v>18</v>
      </c>
      <c r="AI1428" t="s">
        <v>182</v>
      </c>
      <c r="AJ1428" t="s">
        <v>560</v>
      </c>
      <c r="AK1428" t="s">
        <v>409</v>
      </c>
      <c r="AL1428" t="s">
        <v>409</v>
      </c>
      <c r="AM1428" t="s">
        <v>409</v>
      </c>
      <c r="AN1428">
        <v>0.87</v>
      </c>
      <c r="AO1428">
        <v>0.87</v>
      </c>
      <c r="AP1428">
        <v>1.31</v>
      </c>
      <c r="AQ1428">
        <v>0.13</v>
      </c>
    </row>
    <row r="1429" spans="1:43" x14ac:dyDescent="0.2">
      <c r="A1429" t="s">
        <v>171</v>
      </c>
      <c r="B1429" t="s">
        <v>172</v>
      </c>
      <c r="C1429" t="s">
        <v>220</v>
      </c>
      <c r="D1429" t="s">
        <v>68</v>
      </c>
      <c r="E1429">
        <v>202306</v>
      </c>
      <c r="F1429">
        <v>202304</v>
      </c>
      <c r="G1429" t="s">
        <v>234</v>
      </c>
      <c r="H1429" t="s">
        <v>235</v>
      </c>
      <c r="I1429" t="s">
        <v>236</v>
      </c>
      <c r="J1429" t="s">
        <v>175</v>
      </c>
      <c r="K1429" t="s">
        <v>592</v>
      </c>
      <c r="L1429" t="s">
        <v>76</v>
      </c>
      <c r="M1429" t="s">
        <v>593</v>
      </c>
      <c r="N1429" t="s">
        <v>76</v>
      </c>
      <c r="O1429" t="s">
        <v>176</v>
      </c>
      <c r="P1429" t="s">
        <v>177</v>
      </c>
      <c r="Q1429" t="s">
        <v>237</v>
      </c>
      <c r="R1429" t="s">
        <v>179</v>
      </c>
      <c r="S1429">
        <v>330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0.85</v>
      </c>
      <c r="Z1429" t="s">
        <v>180</v>
      </c>
      <c r="AA1429" t="s">
        <v>181</v>
      </c>
      <c r="AB1429">
        <v>1</v>
      </c>
      <c r="AC1429">
        <v>0.54</v>
      </c>
      <c r="AD1429">
        <v>0.54</v>
      </c>
      <c r="AE1429">
        <v>0.13</v>
      </c>
      <c r="AF1429">
        <v>7.0200000000000012E-2</v>
      </c>
      <c r="AG1429">
        <v>0.4698</v>
      </c>
      <c r="AH1429" t="s">
        <v>18</v>
      </c>
      <c r="AI1429" t="s">
        <v>182</v>
      </c>
      <c r="AJ1429" t="s">
        <v>560</v>
      </c>
      <c r="AK1429" t="s">
        <v>409</v>
      </c>
      <c r="AL1429" t="s">
        <v>409</v>
      </c>
      <c r="AM1429" t="s">
        <v>409</v>
      </c>
      <c r="AN1429">
        <v>0.87</v>
      </c>
      <c r="AO1429">
        <v>0.87</v>
      </c>
      <c r="AP1429">
        <v>0.47</v>
      </c>
      <c r="AQ1429">
        <v>0.13</v>
      </c>
    </row>
    <row r="1430" spans="1:43" x14ac:dyDescent="0.2">
      <c r="A1430" t="s">
        <v>171</v>
      </c>
      <c r="B1430" t="s">
        <v>172</v>
      </c>
      <c r="C1430" t="s">
        <v>220</v>
      </c>
      <c r="D1430" t="s">
        <v>68</v>
      </c>
      <c r="E1430">
        <v>202306</v>
      </c>
      <c r="F1430">
        <v>202304</v>
      </c>
      <c r="G1430" t="s">
        <v>234</v>
      </c>
      <c r="H1430" t="s">
        <v>235</v>
      </c>
      <c r="I1430" t="s">
        <v>236</v>
      </c>
      <c r="J1430" t="s">
        <v>175</v>
      </c>
      <c r="K1430" t="s">
        <v>592</v>
      </c>
      <c r="L1430" t="s">
        <v>76</v>
      </c>
      <c r="M1430" t="s">
        <v>594</v>
      </c>
      <c r="N1430" t="s">
        <v>78</v>
      </c>
      <c r="O1430" t="s">
        <v>176</v>
      </c>
      <c r="P1430" t="s">
        <v>177</v>
      </c>
      <c r="Q1430" t="s">
        <v>237</v>
      </c>
      <c r="R1430" t="s">
        <v>179</v>
      </c>
      <c r="S1430">
        <v>306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0.85</v>
      </c>
      <c r="Z1430" t="s">
        <v>180</v>
      </c>
      <c r="AA1430" t="s">
        <v>181</v>
      </c>
      <c r="AB1430">
        <v>1</v>
      </c>
      <c r="AC1430">
        <v>0.53</v>
      </c>
      <c r="AD1430">
        <v>0.53</v>
      </c>
      <c r="AE1430">
        <v>0.13</v>
      </c>
      <c r="AF1430">
        <v>6.8900000000000003E-2</v>
      </c>
      <c r="AG1430">
        <v>0.46110000000000001</v>
      </c>
      <c r="AH1430" t="s">
        <v>18</v>
      </c>
      <c r="AI1430" t="s">
        <v>182</v>
      </c>
      <c r="AJ1430" t="s">
        <v>560</v>
      </c>
      <c r="AK1430" t="s">
        <v>409</v>
      </c>
      <c r="AL1430" t="s">
        <v>409</v>
      </c>
      <c r="AM1430" t="s">
        <v>409</v>
      </c>
      <c r="AN1430">
        <v>0.87</v>
      </c>
      <c r="AO1430">
        <v>0.87</v>
      </c>
      <c r="AP1430">
        <v>0.46</v>
      </c>
      <c r="AQ1430">
        <v>0.13</v>
      </c>
    </row>
    <row r="1431" spans="1:43" x14ac:dyDescent="0.2">
      <c r="A1431" t="s">
        <v>171</v>
      </c>
      <c r="B1431" t="s">
        <v>172</v>
      </c>
      <c r="C1431" t="s">
        <v>220</v>
      </c>
      <c r="D1431" t="s">
        <v>68</v>
      </c>
      <c r="E1431">
        <v>202306</v>
      </c>
      <c r="F1431">
        <v>202304</v>
      </c>
      <c r="G1431" t="s">
        <v>234</v>
      </c>
      <c r="H1431" t="s">
        <v>235</v>
      </c>
      <c r="I1431" t="s">
        <v>236</v>
      </c>
      <c r="J1431" t="s">
        <v>175</v>
      </c>
      <c r="K1431" t="s">
        <v>592</v>
      </c>
      <c r="L1431" t="s">
        <v>76</v>
      </c>
      <c r="M1431" t="s">
        <v>596</v>
      </c>
      <c r="N1431" t="s">
        <v>83</v>
      </c>
      <c r="O1431" t="s">
        <v>176</v>
      </c>
      <c r="P1431" t="s">
        <v>177</v>
      </c>
      <c r="Q1431" t="s">
        <v>237</v>
      </c>
      <c r="R1431" t="s">
        <v>179</v>
      </c>
      <c r="S1431">
        <v>935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0.85</v>
      </c>
      <c r="Z1431" t="s">
        <v>180</v>
      </c>
      <c r="AA1431" t="s">
        <v>181</v>
      </c>
      <c r="AB1431">
        <v>1</v>
      </c>
      <c r="AC1431">
        <v>1.54</v>
      </c>
      <c r="AD1431">
        <v>1.54</v>
      </c>
      <c r="AE1431">
        <v>0.13</v>
      </c>
      <c r="AF1431">
        <v>0.20020000000000002</v>
      </c>
      <c r="AG1431">
        <v>1.3398000000000001</v>
      </c>
      <c r="AH1431" t="s">
        <v>18</v>
      </c>
      <c r="AI1431" t="s">
        <v>182</v>
      </c>
      <c r="AJ1431" t="s">
        <v>560</v>
      </c>
      <c r="AK1431" t="s">
        <v>409</v>
      </c>
      <c r="AL1431" t="s">
        <v>409</v>
      </c>
      <c r="AM1431" t="s">
        <v>409</v>
      </c>
      <c r="AN1431">
        <v>0.87</v>
      </c>
      <c r="AO1431">
        <v>0.87</v>
      </c>
      <c r="AP1431">
        <v>1.34</v>
      </c>
      <c r="AQ1431">
        <v>0.13</v>
      </c>
    </row>
    <row r="1432" spans="1:43" x14ac:dyDescent="0.2">
      <c r="A1432" t="s">
        <v>171</v>
      </c>
      <c r="B1432" t="s">
        <v>172</v>
      </c>
      <c r="C1432" t="s">
        <v>220</v>
      </c>
      <c r="D1432" t="s">
        <v>68</v>
      </c>
      <c r="E1432">
        <v>202306</v>
      </c>
      <c r="F1432">
        <v>202304</v>
      </c>
      <c r="G1432" t="s">
        <v>234</v>
      </c>
      <c r="H1432" t="s">
        <v>235</v>
      </c>
      <c r="I1432" t="s">
        <v>236</v>
      </c>
      <c r="J1432" t="s">
        <v>175</v>
      </c>
      <c r="K1432" t="s">
        <v>592</v>
      </c>
      <c r="L1432" t="s">
        <v>76</v>
      </c>
      <c r="M1432" t="s">
        <v>598</v>
      </c>
      <c r="N1432" t="s">
        <v>81</v>
      </c>
      <c r="O1432" t="s">
        <v>176</v>
      </c>
      <c r="P1432" t="s">
        <v>177</v>
      </c>
      <c r="Q1432" t="s">
        <v>237</v>
      </c>
      <c r="R1432" t="s">
        <v>179</v>
      </c>
      <c r="S1432">
        <v>1545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0.85</v>
      </c>
      <c r="Z1432" t="s">
        <v>180</v>
      </c>
      <c r="AA1432" t="s">
        <v>181</v>
      </c>
      <c r="AB1432">
        <v>1</v>
      </c>
      <c r="AC1432">
        <v>2.71</v>
      </c>
      <c r="AD1432">
        <v>2.71</v>
      </c>
      <c r="AE1432">
        <v>0.13</v>
      </c>
      <c r="AF1432">
        <v>0.3523</v>
      </c>
      <c r="AG1432">
        <v>2.3576999999999999</v>
      </c>
      <c r="AH1432" t="s">
        <v>18</v>
      </c>
      <c r="AI1432" t="s">
        <v>182</v>
      </c>
      <c r="AJ1432" t="s">
        <v>560</v>
      </c>
      <c r="AK1432" t="s">
        <v>409</v>
      </c>
      <c r="AL1432" t="s">
        <v>409</v>
      </c>
      <c r="AM1432" t="s">
        <v>409</v>
      </c>
      <c r="AN1432">
        <v>0.87</v>
      </c>
      <c r="AO1432">
        <v>0.87</v>
      </c>
      <c r="AP1432">
        <v>2.36</v>
      </c>
      <c r="AQ1432">
        <v>0.13</v>
      </c>
    </row>
    <row r="1433" spans="1:43" x14ac:dyDescent="0.2">
      <c r="A1433" t="s">
        <v>171</v>
      </c>
      <c r="B1433" t="s">
        <v>172</v>
      </c>
      <c r="C1433" t="s">
        <v>220</v>
      </c>
      <c r="D1433" t="s">
        <v>68</v>
      </c>
      <c r="E1433">
        <v>202306</v>
      </c>
      <c r="F1433">
        <v>202304</v>
      </c>
      <c r="G1433" t="s">
        <v>234</v>
      </c>
      <c r="H1433" t="s">
        <v>235</v>
      </c>
      <c r="I1433" t="s">
        <v>236</v>
      </c>
      <c r="J1433" t="s">
        <v>175</v>
      </c>
      <c r="K1433" t="s">
        <v>592</v>
      </c>
      <c r="L1433" t="s">
        <v>76</v>
      </c>
      <c r="M1433" t="s">
        <v>599</v>
      </c>
      <c r="N1433" t="s">
        <v>87</v>
      </c>
      <c r="O1433" t="s">
        <v>176</v>
      </c>
      <c r="P1433" t="s">
        <v>177</v>
      </c>
      <c r="Q1433" t="s">
        <v>237</v>
      </c>
      <c r="R1433" t="s">
        <v>179</v>
      </c>
      <c r="S1433">
        <v>321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0.85</v>
      </c>
      <c r="Z1433" t="s">
        <v>180</v>
      </c>
      <c r="AA1433" t="s">
        <v>181</v>
      </c>
      <c r="AB1433">
        <v>1</v>
      </c>
      <c r="AC1433">
        <v>0.55000000000000004</v>
      </c>
      <c r="AD1433">
        <v>0.55000000000000004</v>
      </c>
      <c r="AE1433">
        <v>0.13</v>
      </c>
      <c r="AF1433">
        <v>7.1500000000000008E-2</v>
      </c>
      <c r="AG1433">
        <v>0.47850000000000004</v>
      </c>
      <c r="AH1433" t="s">
        <v>18</v>
      </c>
      <c r="AI1433" t="s">
        <v>182</v>
      </c>
      <c r="AJ1433" t="s">
        <v>560</v>
      </c>
      <c r="AK1433" t="s">
        <v>409</v>
      </c>
      <c r="AL1433" t="s">
        <v>409</v>
      </c>
      <c r="AM1433" t="s">
        <v>409</v>
      </c>
      <c r="AN1433">
        <v>0.87</v>
      </c>
      <c r="AO1433">
        <v>0.87</v>
      </c>
      <c r="AP1433">
        <v>0.48</v>
      </c>
      <c r="AQ1433">
        <v>0.13</v>
      </c>
    </row>
    <row r="1434" spans="1:43" x14ac:dyDescent="0.2">
      <c r="A1434" t="s">
        <v>171</v>
      </c>
      <c r="B1434" t="s">
        <v>172</v>
      </c>
      <c r="C1434" t="s">
        <v>220</v>
      </c>
      <c r="D1434" t="s">
        <v>68</v>
      </c>
      <c r="E1434">
        <v>202306</v>
      </c>
      <c r="F1434">
        <v>202304</v>
      </c>
      <c r="G1434" t="s">
        <v>234</v>
      </c>
      <c r="H1434" t="s">
        <v>235</v>
      </c>
      <c r="I1434" t="s">
        <v>236</v>
      </c>
      <c r="J1434" t="s">
        <v>175</v>
      </c>
      <c r="K1434" t="s">
        <v>592</v>
      </c>
      <c r="L1434" t="s">
        <v>76</v>
      </c>
      <c r="M1434" t="s">
        <v>600</v>
      </c>
      <c r="N1434" t="s">
        <v>89</v>
      </c>
      <c r="O1434" t="s">
        <v>176</v>
      </c>
      <c r="P1434" t="s">
        <v>177</v>
      </c>
      <c r="Q1434" t="s">
        <v>237</v>
      </c>
      <c r="R1434" t="s">
        <v>179</v>
      </c>
      <c r="S1434">
        <v>828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0.85</v>
      </c>
      <c r="Z1434" t="s">
        <v>180</v>
      </c>
      <c r="AA1434" t="s">
        <v>181</v>
      </c>
      <c r="AB1434">
        <v>1</v>
      </c>
      <c r="AC1434">
        <v>1.38</v>
      </c>
      <c r="AD1434">
        <v>1.38</v>
      </c>
      <c r="AE1434">
        <v>0.13</v>
      </c>
      <c r="AF1434">
        <v>0.1794</v>
      </c>
      <c r="AG1434">
        <v>1.2005999999999999</v>
      </c>
      <c r="AH1434" t="s">
        <v>18</v>
      </c>
      <c r="AI1434" t="s">
        <v>182</v>
      </c>
      <c r="AJ1434" t="s">
        <v>560</v>
      </c>
      <c r="AK1434" t="s">
        <v>409</v>
      </c>
      <c r="AL1434" t="s">
        <v>409</v>
      </c>
      <c r="AM1434" t="s">
        <v>409</v>
      </c>
      <c r="AN1434">
        <v>0.87</v>
      </c>
      <c r="AO1434">
        <v>0.87</v>
      </c>
      <c r="AP1434">
        <v>1.2</v>
      </c>
      <c r="AQ1434">
        <v>0.13</v>
      </c>
    </row>
    <row r="1435" spans="1:43" x14ac:dyDescent="0.2">
      <c r="A1435" t="s">
        <v>171</v>
      </c>
      <c r="B1435" t="s">
        <v>172</v>
      </c>
      <c r="C1435" t="s">
        <v>220</v>
      </c>
      <c r="D1435" t="s">
        <v>68</v>
      </c>
      <c r="E1435">
        <v>202306</v>
      </c>
      <c r="F1435">
        <v>202304</v>
      </c>
      <c r="G1435" t="s">
        <v>234</v>
      </c>
      <c r="H1435" t="s">
        <v>235</v>
      </c>
      <c r="I1435" t="s">
        <v>236</v>
      </c>
      <c r="J1435" t="s">
        <v>175</v>
      </c>
      <c r="K1435" t="s">
        <v>592</v>
      </c>
      <c r="L1435" t="s">
        <v>76</v>
      </c>
      <c r="M1435" t="s">
        <v>603</v>
      </c>
      <c r="N1435" t="s">
        <v>94</v>
      </c>
      <c r="O1435" t="s">
        <v>176</v>
      </c>
      <c r="P1435" t="s">
        <v>177</v>
      </c>
      <c r="Q1435" t="s">
        <v>237</v>
      </c>
      <c r="R1435" t="s">
        <v>179</v>
      </c>
      <c r="S1435">
        <v>3133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0.85</v>
      </c>
      <c r="Z1435" t="s">
        <v>180</v>
      </c>
      <c r="AA1435" t="s">
        <v>181</v>
      </c>
      <c r="AB1435">
        <v>1</v>
      </c>
      <c r="AC1435">
        <v>5.44</v>
      </c>
      <c r="AD1435">
        <v>5.44</v>
      </c>
      <c r="AE1435">
        <v>0.13</v>
      </c>
      <c r="AF1435">
        <v>0.70720000000000005</v>
      </c>
      <c r="AG1435">
        <v>4.7328000000000001</v>
      </c>
      <c r="AH1435" t="s">
        <v>18</v>
      </c>
      <c r="AI1435" t="s">
        <v>182</v>
      </c>
      <c r="AJ1435" t="s">
        <v>560</v>
      </c>
      <c r="AK1435" t="s">
        <v>409</v>
      </c>
      <c r="AL1435" t="s">
        <v>409</v>
      </c>
      <c r="AM1435" t="s">
        <v>409</v>
      </c>
      <c r="AN1435">
        <v>0.87</v>
      </c>
      <c r="AO1435">
        <v>0.87</v>
      </c>
      <c r="AP1435">
        <v>4.7300000000000004</v>
      </c>
      <c r="AQ1435">
        <v>0.13</v>
      </c>
    </row>
    <row r="1436" spans="1:43" x14ac:dyDescent="0.2">
      <c r="A1436" t="s">
        <v>171</v>
      </c>
      <c r="B1436" t="s">
        <v>172</v>
      </c>
      <c r="C1436" t="s">
        <v>220</v>
      </c>
      <c r="D1436" t="s">
        <v>68</v>
      </c>
      <c r="E1436">
        <v>202306</v>
      </c>
      <c r="F1436">
        <v>202304</v>
      </c>
      <c r="G1436" t="s">
        <v>234</v>
      </c>
      <c r="H1436" t="s">
        <v>235</v>
      </c>
      <c r="I1436" t="s">
        <v>211</v>
      </c>
      <c r="J1436" t="s">
        <v>175</v>
      </c>
      <c r="K1436" t="s">
        <v>592</v>
      </c>
      <c r="L1436" t="s">
        <v>76</v>
      </c>
      <c r="M1436" t="s">
        <v>591</v>
      </c>
      <c r="N1436" t="s">
        <v>86</v>
      </c>
      <c r="O1436" t="s">
        <v>176</v>
      </c>
      <c r="P1436" t="s">
        <v>177</v>
      </c>
      <c r="Q1436" t="s">
        <v>237</v>
      </c>
      <c r="R1436" t="s">
        <v>179</v>
      </c>
      <c r="S1436">
        <v>784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0.85</v>
      </c>
      <c r="Z1436" t="s">
        <v>180</v>
      </c>
      <c r="AA1436" t="s">
        <v>181</v>
      </c>
      <c r="AB1436">
        <v>1</v>
      </c>
      <c r="AC1436">
        <v>2.12</v>
      </c>
      <c r="AD1436">
        <v>2.12</v>
      </c>
      <c r="AE1436">
        <v>0.13</v>
      </c>
      <c r="AF1436">
        <v>0.27560000000000001</v>
      </c>
      <c r="AG1436">
        <v>1.8444</v>
      </c>
      <c r="AH1436" t="s">
        <v>18</v>
      </c>
      <c r="AI1436" t="s">
        <v>182</v>
      </c>
      <c r="AJ1436" t="s">
        <v>560</v>
      </c>
      <c r="AK1436" t="s">
        <v>409</v>
      </c>
      <c r="AL1436" t="s">
        <v>409</v>
      </c>
      <c r="AM1436" t="s">
        <v>409</v>
      </c>
      <c r="AN1436">
        <v>0.87</v>
      </c>
      <c r="AO1436">
        <v>0.87</v>
      </c>
      <c r="AP1436">
        <v>1.84</v>
      </c>
      <c r="AQ1436">
        <v>0.13</v>
      </c>
    </row>
    <row r="1437" spans="1:43" x14ac:dyDescent="0.2">
      <c r="A1437" t="s">
        <v>171</v>
      </c>
      <c r="B1437" t="s">
        <v>172</v>
      </c>
      <c r="C1437" t="s">
        <v>220</v>
      </c>
      <c r="D1437" t="s">
        <v>68</v>
      </c>
      <c r="E1437">
        <v>202306</v>
      </c>
      <c r="F1437">
        <v>202304</v>
      </c>
      <c r="G1437" t="s">
        <v>234</v>
      </c>
      <c r="H1437" t="s">
        <v>235</v>
      </c>
      <c r="I1437" t="s">
        <v>211</v>
      </c>
      <c r="J1437" t="s">
        <v>175</v>
      </c>
      <c r="K1437" t="s">
        <v>592</v>
      </c>
      <c r="L1437" t="s">
        <v>76</v>
      </c>
      <c r="M1437" t="s">
        <v>594</v>
      </c>
      <c r="N1437" t="s">
        <v>78</v>
      </c>
      <c r="O1437" t="s">
        <v>176</v>
      </c>
      <c r="P1437" t="s">
        <v>177</v>
      </c>
      <c r="Q1437" t="s">
        <v>237</v>
      </c>
      <c r="R1437" t="s">
        <v>179</v>
      </c>
      <c r="S1437">
        <v>212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0.85</v>
      </c>
      <c r="Z1437" t="s">
        <v>180</v>
      </c>
      <c r="AA1437" t="s">
        <v>181</v>
      </c>
      <c r="AB1437">
        <v>1</v>
      </c>
      <c r="AC1437">
        <v>0.54</v>
      </c>
      <c r="AD1437">
        <v>0.54</v>
      </c>
      <c r="AE1437">
        <v>0.13</v>
      </c>
      <c r="AF1437">
        <v>7.0200000000000012E-2</v>
      </c>
      <c r="AG1437">
        <v>0.4698</v>
      </c>
      <c r="AH1437" t="s">
        <v>18</v>
      </c>
      <c r="AI1437" t="s">
        <v>182</v>
      </c>
      <c r="AJ1437" t="s">
        <v>560</v>
      </c>
      <c r="AK1437" t="s">
        <v>409</v>
      </c>
      <c r="AL1437" t="s">
        <v>409</v>
      </c>
      <c r="AM1437" t="s">
        <v>409</v>
      </c>
      <c r="AN1437">
        <v>0.87</v>
      </c>
      <c r="AO1437">
        <v>0.87</v>
      </c>
      <c r="AP1437">
        <v>0.47</v>
      </c>
      <c r="AQ1437">
        <v>0.13</v>
      </c>
    </row>
    <row r="1438" spans="1:43" x14ac:dyDescent="0.2">
      <c r="A1438" t="s">
        <v>171</v>
      </c>
      <c r="B1438" t="s">
        <v>172</v>
      </c>
      <c r="C1438" t="s">
        <v>220</v>
      </c>
      <c r="D1438" t="s">
        <v>68</v>
      </c>
      <c r="E1438">
        <v>202306</v>
      </c>
      <c r="F1438">
        <v>202304</v>
      </c>
      <c r="G1438" t="s">
        <v>234</v>
      </c>
      <c r="H1438" t="s">
        <v>235</v>
      </c>
      <c r="I1438" t="s">
        <v>211</v>
      </c>
      <c r="J1438" t="s">
        <v>175</v>
      </c>
      <c r="K1438" t="s">
        <v>592</v>
      </c>
      <c r="L1438" t="s">
        <v>76</v>
      </c>
      <c r="M1438" t="s">
        <v>596</v>
      </c>
      <c r="N1438" t="s">
        <v>83</v>
      </c>
      <c r="O1438" t="s">
        <v>176</v>
      </c>
      <c r="P1438" t="s">
        <v>177</v>
      </c>
      <c r="Q1438" t="s">
        <v>237</v>
      </c>
      <c r="R1438" t="s">
        <v>179</v>
      </c>
      <c r="S1438">
        <v>766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0.85</v>
      </c>
      <c r="Z1438" t="s">
        <v>180</v>
      </c>
      <c r="AA1438" t="s">
        <v>181</v>
      </c>
      <c r="AB1438">
        <v>1</v>
      </c>
      <c r="AC1438">
        <v>2.0299999999999998</v>
      </c>
      <c r="AD1438">
        <v>2.0299999999999998</v>
      </c>
      <c r="AE1438">
        <v>0.13</v>
      </c>
      <c r="AF1438">
        <v>0.26389999999999997</v>
      </c>
      <c r="AG1438">
        <v>1.7660999999999998</v>
      </c>
      <c r="AH1438" t="s">
        <v>18</v>
      </c>
      <c r="AI1438" t="s">
        <v>182</v>
      </c>
      <c r="AJ1438" t="s">
        <v>560</v>
      </c>
      <c r="AK1438" t="s">
        <v>409</v>
      </c>
      <c r="AL1438" t="s">
        <v>409</v>
      </c>
      <c r="AM1438" t="s">
        <v>409</v>
      </c>
      <c r="AN1438">
        <v>0.87</v>
      </c>
      <c r="AO1438">
        <v>0.87</v>
      </c>
      <c r="AP1438">
        <v>1.77</v>
      </c>
      <c r="AQ1438">
        <v>0.13</v>
      </c>
    </row>
    <row r="1439" spans="1:43" x14ac:dyDescent="0.2">
      <c r="A1439" t="s">
        <v>171</v>
      </c>
      <c r="B1439" t="s">
        <v>172</v>
      </c>
      <c r="C1439" t="s">
        <v>220</v>
      </c>
      <c r="D1439" t="s">
        <v>68</v>
      </c>
      <c r="E1439">
        <v>202306</v>
      </c>
      <c r="F1439">
        <v>202304</v>
      </c>
      <c r="G1439" t="s">
        <v>234</v>
      </c>
      <c r="H1439" t="s">
        <v>235</v>
      </c>
      <c r="I1439" t="s">
        <v>211</v>
      </c>
      <c r="J1439" t="s">
        <v>175</v>
      </c>
      <c r="K1439" t="s">
        <v>592</v>
      </c>
      <c r="L1439" t="s">
        <v>76</v>
      </c>
      <c r="M1439" t="s">
        <v>597</v>
      </c>
      <c r="N1439" t="s">
        <v>85</v>
      </c>
      <c r="O1439" t="s">
        <v>176</v>
      </c>
      <c r="P1439" t="s">
        <v>177</v>
      </c>
      <c r="Q1439" t="s">
        <v>237</v>
      </c>
      <c r="R1439" t="s">
        <v>179</v>
      </c>
      <c r="S1439">
        <v>208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0.85</v>
      </c>
      <c r="Z1439" t="s">
        <v>180</v>
      </c>
      <c r="AA1439" t="s">
        <v>181</v>
      </c>
      <c r="AB1439">
        <v>1</v>
      </c>
      <c r="AC1439">
        <v>0.56000000000000005</v>
      </c>
      <c r="AD1439">
        <v>0.56000000000000005</v>
      </c>
      <c r="AE1439">
        <v>0.13</v>
      </c>
      <c r="AF1439">
        <v>7.2800000000000004E-2</v>
      </c>
      <c r="AG1439">
        <v>0.48720000000000008</v>
      </c>
      <c r="AH1439" t="s">
        <v>18</v>
      </c>
      <c r="AI1439" t="s">
        <v>182</v>
      </c>
      <c r="AJ1439" t="s">
        <v>560</v>
      </c>
      <c r="AK1439" t="s">
        <v>409</v>
      </c>
      <c r="AL1439" t="s">
        <v>409</v>
      </c>
      <c r="AM1439" t="s">
        <v>409</v>
      </c>
      <c r="AN1439">
        <v>0.87</v>
      </c>
      <c r="AO1439">
        <v>0.87</v>
      </c>
      <c r="AP1439">
        <v>0.49</v>
      </c>
      <c r="AQ1439">
        <v>0.13</v>
      </c>
    </row>
    <row r="1440" spans="1:43" x14ac:dyDescent="0.2">
      <c r="A1440" t="s">
        <v>171</v>
      </c>
      <c r="B1440" t="s">
        <v>172</v>
      </c>
      <c r="C1440" t="s">
        <v>220</v>
      </c>
      <c r="D1440" t="s">
        <v>68</v>
      </c>
      <c r="E1440">
        <v>202306</v>
      </c>
      <c r="F1440">
        <v>202304</v>
      </c>
      <c r="G1440" t="s">
        <v>234</v>
      </c>
      <c r="H1440" t="s">
        <v>235</v>
      </c>
      <c r="I1440" t="s">
        <v>211</v>
      </c>
      <c r="J1440" t="s">
        <v>175</v>
      </c>
      <c r="K1440" t="s">
        <v>592</v>
      </c>
      <c r="L1440" t="s">
        <v>76</v>
      </c>
      <c r="M1440" t="s">
        <v>598</v>
      </c>
      <c r="N1440" t="s">
        <v>81</v>
      </c>
      <c r="O1440" t="s">
        <v>176</v>
      </c>
      <c r="P1440" t="s">
        <v>177</v>
      </c>
      <c r="Q1440" t="s">
        <v>237</v>
      </c>
      <c r="R1440" t="s">
        <v>179</v>
      </c>
      <c r="S1440">
        <v>675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0.85</v>
      </c>
      <c r="Z1440" t="s">
        <v>180</v>
      </c>
      <c r="AA1440" t="s">
        <v>181</v>
      </c>
      <c r="AB1440">
        <v>1</v>
      </c>
      <c r="AC1440">
        <v>1.85</v>
      </c>
      <c r="AD1440">
        <v>1.85</v>
      </c>
      <c r="AE1440">
        <v>0.13</v>
      </c>
      <c r="AF1440">
        <v>0.24050000000000002</v>
      </c>
      <c r="AG1440">
        <v>1.6095000000000002</v>
      </c>
      <c r="AH1440" t="s">
        <v>18</v>
      </c>
      <c r="AI1440" t="s">
        <v>182</v>
      </c>
      <c r="AJ1440" t="s">
        <v>560</v>
      </c>
      <c r="AK1440" t="s">
        <v>409</v>
      </c>
      <c r="AL1440" t="s">
        <v>409</v>
      </c>
      <c r="AM1440" t="s">
        <v>409</v>
      </c>
      <c r="AN1440">
        <v>0.87</v>
      </c>
      <c r="AO1440">
        <v>0.87</v>
      </c>
      <c r="AP1440">
        <v>1.61</v>
      </c>
      <c r="AQ1440">
        <v>0.13</v>
      </c>
    </row>
    <row r="1441" spans="1:43" x14ac:dyDescent="0.2">
      <c r="A1441" t="s">
        <v>171</v>
      </c>
      <c r="B1441" t="s">
        <v>172</v>
      </c>
      <c r="C1441" t="s">
        <v>220</v>
      </c>
      <c r="D1441" t="s">
        <v>68</v>
      </c>
      <c r="E1441">
        <v>202306</v>
      </c>
      <c r="F1441">
        <v>202304</v>
      </c>
      <c r="G1441" t="s">
        <v>234</v>
      </c>
      <c r="H1441" t="s">
        <v>235</v>
      </c>
      <c r="I1441" t="s">
        <v>211</v>
      </c>
      <c r="J1441" t="s">
        <v>175</v>
      </c>
      <c r="K1441" t="s">
        <v>592</v>
      </c>
      <c r="L1441" t="s">
        <v>76</v>
      </c>
      <c r="M1441" t="s">
        <v>600</v>
      </c>
      <c r="N1441" t="s">
        <v>89</v>
      </c>
      <c r="O1441" t="s">
        <v>176</v>
      </c>
      <c r="P1441" t="s">
        <v>177</v>
      </c>
      <c r="Q1441" t="s">
        <v>237</v>
      </c>
      <c r="R1441" t="s">
        <v>179</v>
      </c>
      <c r="S1441">
        <v>227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0.85</v>
      </c>
      <c r="Z1441" t="s">
        <v>180</v>
      </c>
      <c r="AA1441" t="s">
        <v>181</v>
      </c>
      <c r="AB1441">
        <v>1</v>
      </c>
      <c r="AC1441">
        <v>0.64</v>
      </c>
      <c r="AD1441">
        <v>0.64</v>
      </c>
      <c r="AE1441">
        <v>0.13</v>
      </c>
      <c r="AF1441">
        <v>8.320000000000001E-2</v>
      </c>
      <c r="AG1441">
        <v>0.55679999999999996</v>
      </c>
      <c r="AH1441" t="s">
        <v>18</v>
      </c>
      <c r="AI1441" t="s">
        <v>182</v>
      </c>
      <c r="AJ1441" t="s">
        <v>560</v>
      </c>
      <c r="AK1441" t="s">
        <v>409</v>
      </c>
      <c r="AL1441" t="s">
        <v>409</v>
      </c>
      <c r="AM1441" t="s">
        <v>409</v>
      </c>
      <c r="AN1441">
        <v>0.87</v>
      </c>
      <c r="AO1441">
        <v>0.87</v>
      </c>
      <c r="AP1441">
        <v>0.56000000000000005</v>
      </c>
      <c r="AQ1441">
        <v>0.13</v>
      </c>
    </row>
    <row r="1442" spans="1:43" x14ac:dyDescent="0.2">
      <c r="A1442" t="s">
        <v>171</v>
      </c>
      <c r="B1442" t="s">
        <v>172</v>
      </c>
      <c r="C1442" t="s">
        <v>220</v>
      </c>
      <c r="D1442" t="s">
        <v>68</v>
      </c>
      <c r="E1442">
        <v>202306</v>
      </c>
      <c r="F1442">
        <v>202304</v>
      </c>
      <c r="G1442" t="s">
        <v>234</v>
      </c>
      <c r="H1442" t="s">
        <v>235</v>
      </c>
      <c r="I1442" t="s">
        <v>211</v>
      </c>
      <c r="J1442" t="s">
        <v>175</v>
      </c>
      <c r="K1442" t="s">
        <v>592</v>
      </c>
      <c r="L1442" t="s">
        <v>76</v>
      </c>
      <c r="M1442" t="s">
        <v>602</v>
      </c>
      <c r="N1442" t="s">
        <v>92</v>
      </c>
      <c r="O1442" t="s">
        <v>176</v>
      </c>
      <c r="P1442" t="s">
        <v>177</v>
      </c>
      <c r="Q1442" t="s">
        <v>237</v>
      </c>
      <c r="R1442" t="s">
        <v>179</v>
      </c>
      <c r="S1442">
        <v>274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0.85</v>
      </c>
      <c r="Z1442" t="s">
        <v>180</v>
      </c>
      <c r="AA1442" t="s">
        <v>181</v>
      </c>
      <c r="AB1442">
        <v>1</v>
      </c>
      <c r="AC1442">
        <v>0.74</v>
      </c>
      <c r="AD1442">
        <v>0.74</v>
      </c>
      <c r="AE1442">
        <v>0.13</v>
      </c>
      <c r="AF1442">
        <v>9.6200000000000008E-2</v>
      </c>
      <c r="AG1442">
        <v>0.64379999999999993</v>
      </c>
      <c r="AH1442" t="s">
        <v>18</v>
      </c>
      <c r="AI1442" t="s">
        <v>182</v>
      </c>
      <c r="AJ1442" t="s">
        <v>560</v>
      </c>
      <c r="AK1442" t="s">
        <v>409</v>
      </c>
      <c r="AL1442" t="s">
        <v>409</v>
      </c>
      <c r="AM1442" t="s">
        <v>409</v>
      </c>
      <c r="AN1442">
        <v>0.87</v>
      </c>
      <c r="AO1442">
        <v>0.87</v>
      </c>
      <c r="AP1442">
        <v>0.64</v>
      </c>
      <c r="AQ1442">
        <v>0.13</v>
      </c>
    </row>
    <row r="1443" spans="1:43" x14ac:dyDescent="0.2">
      <c r="A1443" t="s">
        <v>171</v>
      </c>
      <c r="B1443" t="s">
        <v>172</v>
      </c>
      <c r="C1443" t="s">
        <v>220</v>
      </c>
      <c r="D1443" t="s">
        <v>68</v>
      </c>
      <c r="E1443">
        <v>202306</v>
      </c>
      <c r="F1443">
        <v>202304</v>
      </c>
      <c r="G1443" t="s">
        <v>234</v>
      </c>
      <c r="H1443" t="s">
        <v>235</v>
      </c>
      <c r="I1443" t="s">
        <v>211</v>
      </c>
      <c r="J1443" t="s">
        <v>175</v>
      </c>
      <c r="K1443" t="s">
        <v>592</v>
      </c>
      <c r="L1443" t="s">
        <v>76</v>
      </c>
      <c r="M1443" t="s">
        <v>603</v>
      </c>
      <c r="N1443" t="s">
        <v>94</v>
      </c>
      <c r="O1443" t="s">
        <v>176</v>
      </c>
      <c r="P1443" t="s">
        <v>177</v>
      </c>
      <c r="Q1443" t="s">
        <v>237</v>
      </c>
      <c r="R1443" t="s">
        <v>179</v>
      </c>
      <c r="S1443">
        <v>858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0.85</v>
      </c>
      <c r="Z1443" t="s">
        <v>180</v>
      </c>
      <c r="AA1443" t="s">
        <v>181</v>
      </c>
      <c r="AB1443">
        <v>1</v>
      </c>
      <c r="AC1443">
        <v>2.33</v>
      </c>
      <c r="AD1443">
        <v>2.33</v>
      </c>
      <c r="AE1443">
        <v>0.13</v>
      </c>
      <c r="AF1443">
        <v>0.3029</v>
      </c>
      <c r="AG1443">
        <v>2.0270999999999999</v>
      </c>
      <c r="AH1443" t="s">
        <v>18</v>
      </c>
      <c r="AI1443" t="s">
        <v>182</v>
      </c>
      <c r="AJ1443" t="s">
        <v>560</v>
      </c>
      <c r="AK1443" t="s">
        <v>409</v>
      </c>
      <c r="AL1443" t="s">
        <v>409</v>
      </c>
      <c r="AM1443" t="s">
        <v>409</v>
      </c>
      <c r="AN1443">
        <v>0.87</v>
      </c>
      <c r="AO1443">
        <v>0.87</v>
      </c>
      <c r="AP1443">
        <v>2.0299999999999998</v>
      </c>
      <c r="AQ1443">
        <v>0.13</v>
      </c>
    </row>
    <row r="1444" spans="1:43" x14ac:dyDescent="0.2">
      <c r="A1444" t="s">
        <v>171</v>
      </c>
      <c r="B1444" t="s">
        <v>172</v>
      </c>
      <c r="C1444" t="s">
        <v>220</v>
      </c>
      <c r="D1444" t="s">
        <v>68</v>
      </c>
      <c r="E1444">
        <v>202306</v>
      </c>
      <c r="F1444">
        <v>202304</v>
      </c>
      <c r="G1444" t="s">
        <v>234</v>
      </c>
      <c r="H1444" t="s">
        <v>235</v>
      </c>
      <c r="I1444" t="s">
        <v>294</v>
      </c>
      <c r="J1444" t="s">
        <v>175</v>
      </c>
      <c r="K1444" t="s">
        <v>592</v>
      </c>
      <c r="L1444" t="s">
        <v>76</v>
      </c>
      <c r="M1444" t="s">
        <v>593</v>
      </c>
      <c r="N1444" t="s">
        <v>76</v>
      </c>
      <c r="O1444" t="s">
        <v>176</v>
      </c>
      <c r="P1444" t="s">
        <v>177</v>
      </c>
      <c r="Q1444" t="s">
        <v>237</v>
      </c>
      <c r="R1444" t="s">
        <v>179</v>
      </c>
      <c r="S1444">
        <v>323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0.85</v>
      </c>
      <c r="Z1444" t="s">
        <v>180</v>
      </c>
      <c r="AA1444" t="s">
        <v>181</v>
      </c>
      <c r="AB1444">
        <v>1</v>
      </c>
      <c r="AC1444">
        <v>0.42</v>
      </c>
      <c r="AD1444">
        <v>0.42</v>
      </c>
      <c r="AE1444">
        <v>0.13</v>
      </c>
      <c r="AF1444">
        <v>5.4600000000000003E-2</v>
      </c>
      <c r="AG1444">
        <v>0.3654</v>
      </c>
      <c r="AH1444" t="s">
        <v>18</v>
      </c>
      <c r="AI1444" t="s">
        <v>182</v>
      </c>
      <c r="AJ1444" t="s">
        <v>560</v>
      </c>
      <c r="AK1444" t="s">
        <v>409</v>
      </c>
      <c r="AL1444" t="s">
        <v>409</v>
      </c>
      <c r="AM1444" t="s">
        <v>409</v>
      </c>
      <c r="AN1444">
        <v>0.87</v>
      </c>
      <c r="AO1444">
        <v>0.87</v>
      </c>
      <c r="AP1444">
        <v>0.37</v>
      </c>
      <c r="AQ1444">
        <v>0.13</v>
      </c>
    </row>
    <row r="1445" spans="1:43" x14ac:dyDescent="0.2">
      <c r="A1445" t="s">
        <v>171</v>
      </c>
      <c r="B1445" t="s">
        <v>172</v>
      </c>
      <c r="C1445" t="s">
        <v>220</v>
      </c>
      <c r="D1445" t="s">
        <v>68</v>
      </c>
      <c r="E1445">
        <v>202306</v>
      </c>
      <c r="F1445">
        <v>202304</v>
      </c>
      <c r="G1445" t="s">
        <v>234</v>
      </c>
      <c r="H1445" t="s">
        <v>235</v>
      </c>
      <c r="I1445" t="s">
        <v>212</v>
      </c>
      <c r="J1445" t="s">
        <v>175</v>
      </c>
      <c r="K1445" t="s">
        <v>592</v>
      </c>
      <c r="L1445" t="s">
        <v>76</v>
      </c>
      <c r="M1445" t="s">
        <v>594</v>
      </c>
      <c r="N1445" t="s">
        <v>78</v>
      </c>
      <c r="O1445" t="s">
        <v>176</v>
      </c>
      <c r="P1445" t="s">
        <v>177</v>
      </c>
      <c r="Q1445" t="s">
        <v>237</v>
      </c>
      <c r="R1445" t="s">
        <v>179</v>
      </c>
      <c r="S1445">
        <v>224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0.85</v>
      </c>
      <c r="Z1445" t="s">
        <v>180</v>
      </c>
      <c r="AA1445" t="s">
        <v>181</v>
      </c>
      <c r="AB1445">
        <v>1</v>
      </c>
      <c r="AC1445">
        <v>0.51</v>
      </c>
      <c r="AD1445">
        <v>0.51</v>
      </c>
      <c r="AE1445">
        <v>0.13</v>
      </c>
      <c r="AF1445">
        <v>6.6299999999999998E-2</v>
      </c>
      <c r="AG1445">
        <v>0.44369999999999998</v>
      </c>
      <c r="AH1445" t="s">
        <v>18</v>
      </c>
      <c r="AI1445" t="s">
        <v>182</v>
      </c>
      <c r="AJ1445" t="s">
        <v>560</v>
      </c>
      <c r="AK1445" t="s">
        <v>409</v>
      </c>
      <c r="AL1445" t="s">
        <v>409</v>
      </c>
      <c r="AM1445" t="s">
        <v>409</v>
      </c>
      <c r="AN1445">
        <v>0.87</v>
      </c>
      <c r="AO1445">
        <v>0.87</v>
      </c>
      <c r="AP1445">
        <v>0.44</v>
      </c>
      <c r="AQ1445">
        <v>0.13</v>
      </c>
    </row>
    <row r="1446" spans="1:43" x14ac:dyDescent="0.2">
      <c r="A1446" t="s">
        <v>171</v>
      </c>
      <c r="B1446" t="s">
        <v>172</v>
      </c>
      <c r="C1446" t="s">
        <v>220</v>
      </c>
      <c r="D1446" t="s">
        <v>68</v>
      </c>
      <c r="E1446">
        <v>202306</v>
      </c>
      <c r="F1446">
        <v>202304</v>
      </c>
      <c r="G1446" t="s">
        <v>234</v>
      </c>
      <c r="H1446" t="s">
        <v>235</v>
      </c>
      <c r="I1446" t="s">
        <v>212</v>
      </c>
      <c r="J1446" t="s">
        <v>175</v>
      </c>
      <c r="K1446" t="s">
        <v>592</v>
      </c>
      <c r="L1446" t="s">
        <v>76</v>
      </c>
      <c r="M1446" t="s">
        <v>596</v>
      </c>
      <c r="N1446" t="s">
        <v>83</v>
      </c>
      <c r="O1446" t="s">
        <v>176</v>
      </c>
      <c r="P1446" t="s">
        <v>177</v>
      </c>
      <c r="Q1446" t="s">
        <v>237</v>
      </c>
      <c r="R1446" t="s">
        <v>179</v>
      </c>
      <c r="S1446">
        <v>345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0.85</v>
      </c>
      <c r="Z1446" t="s">
        <v>180</v>
      </c>
      <c r="AA1446" t="s">
        <v>181</v>
      </c>
      <c r="AB1446">
        <v>1</v>
      </c>
      <c r="AC1446">
        <v>0.77</v>
      </c>
      <c r="AD1446">
        <v>0.77</v>
      </c>
      <c r="AE1446">
        <v>0.13</v>
      </c>
      <c r="AF1446">
        <v>0.10010000000000001</v>
      </c>
      <c r="AG1446">
        <v>0.66990000000000005</v>
      </c>
      <c r="AH1446" t="s">
        <v>18</v>
      </c>
      <c r="AI1446" t="s">
        <v>182</v>
      </c>
      <c r="AJ1446" t="s">
        <v>560</v>
      </c>
      <c r="AK1446" t="s">
        <v>409</v>
      </c>
      <c r="AL1446" t="s">
        <v>409</v>
      </c>
      <c r="AM1446" t="s">
        <v>409</v>
      </c>
      <c r="AN1446">
        <v>0.87</v>
      </c>
      <c r="AO1446">
        <v>0.87</v>
      </c>
      <c r="AP1446">
        <v>0.67</v>
      </c>
      <c r="AQ1446">
        <v>0.13</v>
      </c>
    </row>
    <row r="1447" spans="1:43" x14ac:dyDescent="0.2">
      <c r="A1447" t="s">
        <v>171</v>
      </c>
      <c r="B1447" t="s">
        <v>172</v>
      </c>
      <c r="C1447" t="s">
        <v>220</v>
      </c>
      <c r="D1447" t="s">
        <v>68</v>
      </c>
      <c r="E1447">
        <v>202306</v>
      </c>
      <c r="F1447">
        <v>202304</v>
      </c>
      <c r="G1447" t="s">
        <v>234</v>
      </c>
      <c r="H1447" t="s">
        <v>235</v>
      </c>
      <c r="I1447" t="s">
        <v>212</v>
      </c>
      <c r="J1447" t="s">
        <v>175</v>
      </c>
      <c r="K1447" t="s">
        <v>592</v>
      </c>
      <c r="L1447" t="s">
        <v>76</v>
      </c>
      <c r="M1447" t="s">
        <v>597</v>
      </c>
      <c r="N1447" t="s">
        <v>85</v>
      </c>
      <c r="O1447" t="s">
        <v>176</v>
      </c>
      <c r="P1447" t="s">
        <v>177</v>
      </c>
      <c r="Q1447" t="s">
        <v>237</v>
      </c>
      <c r="R1447" t="s">
        <v>179</v>
      </c>
      <c r="S1447">
        <v>292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0.85</v>
      </c>
      <c r="Z1447" t="s">
        <v>180</v>
      </c>
      <c r="AA1447" t="s">
        <v>181</v>
      </c>
      <c r="AB1447">
        <v>1</v>
      </c>
      <c r="AC1447">
        <v>0.68</v>
      </c>
      <c r="AD1447">
        <v>0.68</v>
      </c>
      <c r="AE1447">
        <v>0.13</v>
      </c>
      <c r="AF1447">
        <v>8.8400000000000006E-2</v>
      </c>
      <c r="AG1447">
        <v>0.59160000000000001</v>
      </c>
      <c r="AH1447" t="s">
        <v>18</v>
      </c>
      <c r="AI1447" t="s">
        <v>182</v>
      </c>
      <c r="AJ1447" t="s">
        <v>560</v>
      </c>
      <c r="AK1447" t="s">
        <v>409</v>
      </c>
      <c r="AL1447" t="s">
        <v>409</v>
      </c>
      <c r="AM1447" t="s">
        <v>409</v>
      </c>
      <c r="AN1447">
        <v>0.87</v>
      </c>
      <c r="AO1447">
        <v>0.87</v>
      </c>
      <c r="AP1447">
        <v>0.59</v>
      </c>
      <c r="AQ1447">
        <v>0.13</v>
      </c>
    </row>
    <row r="1448" spans="1:43" x14ac:dyDescent="0.2">
      <c r="A1448" t="s">
        <v>171</v>
      </c>
      <c r="B1448" t="s">
        <v>172</v>
      </c>
      <c r="C1448" t="s">
        <v>220</v>
      </c>
      <c r="D1448" t="s">
        <v>68</v>
      </c>
      <c r="E1448">
        <v>202306</v>
      </c>
      <c r="F1448">
        <v>202304</v>
      </c>
      <c r="G1448" t="s">
        <v>234</v>
      </c>
      <c r="H1448" t="s">
        <v>235</v>
      </c>
      <c r="I1448" t="s">
        <v>212</v>
      </c>
      <c r="J1448" t="s">
        <v>175</v>
      </c>
      <c r="K1448" t="s">
        <v>592</v>
      </c>
      <c r="L1448" t="s">
        <v>76</v>
      </c>
      <c r="M1448" t="s">
        <v>598</v>
      </c>
      <c r="N1448" t="s">
        <v>81</v>
      </c>
      <c r="O1448" t="s">
        <v>176</v>
      </c>
      <c r="P1448" t="s">
        <v>177</v>
      </c>
      <c r="Q1448" t="s">
        <v>237</v>
      </c>
      <c r="R1448" t="s">
        <v>179</v>
      </c>
      <c r="S1448">
        <v>457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0.85</v>
      </c>
      <c r="Z1448" t="s">
        <v>180</v>
      </c>
      <c r="AA1448" t="s">
        <v>181</v>
      </c>
      <c r="AB1448">
        <v>1</v>
      </c>
      <c r="AC1448">
        <v>0.99</v>
      </c>
      <c r="AD1448">
        <v>0.99</v>
      </c>
      <c r="AE1448">
        <v>0.13</v>
      </c>
      <c r="AF1448">
        <v>0.12870000000000001</v>
      </c>
      <c r="AG1448">
        <v>0.86129999999999995</v>
      </c>
      <c r="AH1448" t="s">
        <v>18</v>
      </c>
      <c r="AI1448" t="s">
        <v>182</v>
      </c>
      <c r="AJ1448" t="s">
        <v>560</v>
      </c>
      <c r="AK1448" t="s">
        <v>409</v>
      </c>
      <c r="AL1448" t="s">
        <v>409</v>
      </c>
      <c r="AM1448" t="s">
        <v>409</v>
      </c>
      <c r="AN1448">
        <v>0.87</v>
      </c>
      <c r="AO1448">
        <v>0.87</v>
      </c>
      <c r="AP1448">
        <v>0.86</v>
      </c>
      <c r="AQ1448">
        <v>0.13</v>
      </c>
    </row>
    <row r="1449" spans="1:43" x14ac:dyDescent="0.2">
      <c r="A1449" t="s">
        <v>171</v>
      </c>
      <c r="B1449" t="s">
        <v>172</v>
      </c>
      <c r="C1449" t="s">
        <v>220</v>
      </c>
      <c r="D1449" t="s">
        <v>68</v>
      </c>
      <c r="E1449">
        <v>202306</v>
      </c>
      <c r="F1449">
        <v>202304</v>
      </c>
      <c r="G1449" t="s">
        <v>234</v>
      </c>
      <c r="H1449" t="s">
        <v>235</v>
      </c>
      <c r="I1449" t="s">
        <v>212</v>
      </c>
      <c r="J1449" t="s">
        <v>175</v>
      </c>
      <c r="K1449" t="s">
        <v>592</v>
      </c>
      <c r="L1449" t="s">
        <v>76</v>
      </c>
      <c r="M1449" t="s">
        <v>600</v>
      </c>
      <c r="N1449" t="s">
        <v>89</v>
      </c>
      <c r="O1449" t="s">
        <v>176</v>
      </c>
      <c r="P1449" t="s">
        <v>177</v>
      </c>
      <c r="Q1449" t="s">
        <v>237</v>
      </c>
      <c r="R1449" t="s">
        <v>179</v>
      </c>
      <c r="S1449">
        <v>286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0.85</v>
      </c>
      <c r="Z1449" t="s">
        <v>180</v>
      </c>
      <c r="AA1449" t="s">
        <v>181</v>
      </c>
      <c r="AB1449">
        <v>1</v>
      </c>
      <c r="AC1449">
        <v>0.67</v>
      </c>
      <c r="AD1449">
        <v>0.67</v>
      </c>
      <c r="AE1449">
        <v>0.13</v>
      </c>
      <c r="AF1449">
        <v>8.7100000000000011E-2</v>
      </c>
      <c r="AG1449">
        <v>0.58289999999999997</v>
      </c>
      <c r="AH1449" t="s">
        <v>18</v>
      </c>
      <c r="AI1449" t="s">
        <v>182</v>
      </c>
      <c r="AJ1449" t="s">
        <v>560</v>
      </c>
      <c r="AK1449" t="s">
        <v>409</v>
      </c>
      <c r="AL1449" t="s">
        <v>409</v>
      </c>
      <c r="AM1449" t="s">
        <v>409</v>
      </c>
      <c r="AN1449">
        <v>0.87</v>
      </c>
      <c r="AO1449">
        <v>0.87</v>
      </c>
      <c r="AP1449">
        <v>0.57999999999999996</v>
      </c>
      <c r="AQ1449">
        <v>0.13</v>
      </c>
    </row>
    <row r="1450" spans="1:43" x14ac:dyDescent="0.2">
      <c r="A1450" t="s">
        <v>171</v>
      </c>
      <c r="B1450" t="s">
        <v>172</v>
      </c>
      <c r="C1450" t="s">
        <v>220</v>
      </c>
      <c r="D1450" t="s">
        <v>68</v>
      </c>
      <c r="E1450">
        <v>202306</v>
      </c>
      <c r="F1450">
        <v>202304</v>
      </c>
      <c r="G1450" t="s">
        <v>234</v>
      </c>
      <c r="H1450" t="s">
        <v>235</v>
      </c>
      <c r="I1450" t="s">
        <v>212</v>
      </c>
      <c r="J1450" t="s">
        <v>175</v>
      </c>
      <c r="K1450" t="s">
        <v>592</v>
      </c>
      <c r="L1450" t="s">
        <v>76</v>
      </c>
      <c r="M1450" t="s">
        <v>601</v>
      </c>
      <c r="N1450" t="s">
        <v>91</v>
      </c>
      <c r="O1450" t="s">
        <v>176</v>
      </c>
      <c r="P1450" t="s">
        <v>177</v>
      </c>
      <c r="Q1450" t="s">
        <v>237</v>
      </c>
      <c r="R1450" t="s">
        <v>179</v>
      </c>
      <c r="S1450">
        <v>280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0.85</v>
      </c>
      <c r="Z1450" t="s">
        <v>180</v>
      </c>
      <c r="AA1450" t="s">
        <v>181</v>
      </c>
      <c r="AB1450">
        <v>1</v>
      </c>
      <c r="AC1450">
        <v>0.56999999999999995</v>
      </c>
      <c r="AD1450">
        <v>0.56999999999999995</v>
      </c>
      <c r="AE1450">
        <v>0.13</v>
      </c>
      <c r="AF1450">
        <v>7.4099999999999999E-2</v>
      </c>
      <c r="AG1450">
        <v>0.49589999999999995</v>
      </c>
      <c r="AH1450" t="s">
        <v>18</v>
      </c>
      <c r="AI1450" t="s">
        <v>182</v>
      </c>
      <c r="AJ1450" t="s">
        <v>560</v>
      </c>
      <c r="AK1450" t="s">
        <v>409</v>
      </c>
      <c r="AL1450" t="s">
        <v>409</v>
      </c>
      <c r="AM1450" t="s">
        <v>409</v>
      </c>
      <c r="AN1450">
        <v>0.87</v>
      </c>
      <c r="AO1450">
        <v>0.87</v>
      </c>
      <c r="AP1450">
        <v>0.5</v>
      </c>
      <c r="AQ1450">
        <v>0.13</v>
      </c>
    </row>
    <row r="1451" spans="1:43" x14ac:dyDescent="0.2">
      <c r="A1451" t="s">
        <v>171</v>
      </c>
      <c r="B1451" t="s">
        <v>172</v>
      </c>
      <c r="C1451" t="s">
        <v>220</v>
      </c>
      <c r="D1451" t="s">
        <v>68</v>
      </c>
      <c r="E1451">
        <v>202306</v>
      </c>
      <c r="F1451">
        <v>202304</v>
      </c>
      <c r="G1451" t="s">
        <v>234</v>
      </c>
      <c r="H1451" t="s">
        <v>235</v>
      </c>
      <c r="I1451" t="s">
        <v>212</v>
      </c>
      <c r="J1451" t="s">
        <v>175</v>
      </c>
      <c r="K1451" t="s">
        <v>592</v>
      </c>
      <c r="L1451" t="s">
        <v>76</v>
      </c>
      <c r="M1451" t="s">
        <v>602</v>
      </c>
      <c r="N1451" t="s">
        <v>92</v>
      </c>
      <c r="O1451" t="s">
        <v>176</v>
      </c>
      <c r="P1451" t="s">
        <v>177</v>
      </c>
      <c r="Q1451" t="s">
        <v>237</v>
      </c>
      <c r="R1451" t="s">
        <v>179</v>
      </c>
      <c r="S1451">
        <v>215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0.85</v>
      </c>
      <c r="Z1451" t="s">
        <v>180</v>
      </c>
      <c r="AA1451" t="s">
        <v>181</v>
      </c>
      <c r="AB1451">
        <v>1</v>
      </c>
      <c r="AC1451">
        <v>0.52</v>
      </c>
      <c r="AD1451">
        <v>0.52</v>
      </c>
      <c r="AE1451">
        <v>0.13</v>
      </c>
      <c r="AF1451">
        <v>6.7600000000000007E-2</v>
      </c>
      <c r="AG1451">
        <v>0.45240000000000002</v>
      </c>
      <c r="AH1451" t="s">
        <v>18</v>
      </c>
      <c r="AI1451" t="s">
        <v>182</v>
      </c>
      <c r="AJ1451" t="s">
        <v>560</v>
      </c>
      <c r="AK1451" t="s">
        <v>409</v>
      </c>
      <c r="AL1451" t="s">
        <v>409</v>
      </c>
      <c r="AM1451" t="s">
        <v>409</v>
      </c>
      <c r="AN1451">
        <v>0.87</v>
      </c>
      <c r="AO1451">
        <v>0.87</v>
      </c>
      <c r="AP1451">
        <v>0.45</v>
      </c>
      <c r="AQ1451">
        <v>0.13</v>
      </c>
    </row>
    <row r="1452" spans="1:43" x14ac:dyDescent="0.2">
      <c r="A1452" t="s">
        <v>171</v>
      </c>
      <c r="B1452" t="s">
        <v>172</v>
      </c>
      <c r="C1452" t="s">
        <v>220</v>
      </c>
      <c r="D1452" t="s">
        <v>68</v>
      </c>
      <c r="E1452">
        <v>202306</v>
      </c>
      <c r="F1452">
        <v>202304</v>
      </c>
      <c r="G1452" t="s">
        <v>234</v>
      </c>
      <c r="H1452" t="s">
        <v>235</v>
      </c>
      <c r="I1452" t="s">
        <v>212</v>
      </c>
      <c r="J1452" t="s">
        <v>175</v>
      </c>
      <c r="K1452" t="s">
        <v>592</v>
      </c>
      <c r="L1452" t="s">
        <v>76</v>
      </c>
      <c r="M1452" t="s">
        <v>603</v>
      </c>
      <c r="N1452" t="s">
        <v>94</v>
      </c>
      <c r="O1452" t="s">
        <v>176</v>
      </c>
      <c r="P1452" t="s">
        <v>177</v>
      </c>
      <c r="Q1452" t="s">
        <v>237</v>
      </c>
      <c r="R1452" t="s">
        <v>179</v>
      </c>
      <c r="S1452">
        <v>709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0.85</v>
      </c>
      <c r="Z1452" t="s">
        <v>180</v>
      </c>
      <c r="AA1452" t="s">
        <v>181</v>
      </c>
      <c r="AB1452">
        <v>1</v>
      </c>
      <c r="AC1452">
        <v>1.59</v>
      </c>
      <c r="AD1452">
        <v>1.59</v>
      </c>
      <c r="AE1452">
        <v>0.13</v>
      </c>
      <c r="AF1452">
        <v>0.20670000000000002</v>
      </c>
      <c r="AG1452">
        <v>1.3833</v>
      </c>
      <c r="AH1452" t="s">
        <v>18</v>
      </c>
      <c r="AI1452" t="s">
        <v>182</v>
      </c>
      <c r="AJ1452" t="s">
        <v>560</v>
      </c>
      <c r="AK1452" t="s">
        <v>409</v>
      </c>
      <c r="AL1452" t="s">
        <v>409</v>
      </c>
      <c r="AM1452" t="s">
        <v>409</v>
      </c>
      <c r="AN1452">
        <v>0.87</v>
      </c>
      <c r="AO1452">
        <v>0.87</v>
      </c>
      <c r="AP1452">
        <v>1.38</v>
      </c>
      <c r="AQ1452">
        <v>0.13</v>
      </c>
    </row>
    <row r="1453" spans="1:43" x14ac:dyDescent="0.2">
      <c r="A1453" t="s">
        <v>171</v>
      </c>
      <c r="B1453" t="s">
        <v>172</v>
      </c>
      <c r="C1453" t="s">
        <v>220</v>
      </c>
      <c r="D1453" t="s">
        <v>68</v>
      </c>
      <c r="E1453">
        <v>202306</v>
      </c>
      <c r="F1453">
        <v>202304</v>
      </c>
      <c r="G1453" t="s">
        <v>234</v>
      </c>
      <c r="H1453" t="s">
        <v>235</v>
      </c>
      <c r="I1453" t="s">
        <v>581</v>
      </c>
      <c r="J1453" t="s">
        <v>175</v>
      </c>
      <c r="K1453" t="s">
        <v>592</v>
      </c>
      <c r="L1453" t="s">
        <v>76</v>
      </c>
      <c r="M1453" t="s">
        <v>596</v>
      </c>
      <c r="N1453" t="s">
        <v>83</v>
      </c>
      <c r="O1453" t="s">
        <v>176</v>
      </c>
      <c r="P1453" t="s">
        <v>177</v>
      </c>
      <c r="Q1453" t="s">
        <v>237</v>
      </c>
      <c r="R1453" t="s">
        <v>179</v>
      </c>
      <c r="S1453">
        <v>234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0.85</v>
      </c>
      <c r="Z1453" t="s">
        <v>180</v>
      </c>
      <c r="AA1453" t="s">
        <v>181</v>
      </c>
      <c r="AB1453">
        <v>1</v>
      </c>
      <c r="AC1453">
        <v>0.53</v>
      </c>
      <c r="AD1453">
        <v>0.39750000000000002</v>
      </c>
      <c r="AE1453">
        <v>0.13</v>
      </c>
      <c r="AF1453">
        <v>5.1675000000000006E-2</v>
      </c>
      <c r="AG1453">
        <v>0.34582499999999999</v>
      </c>
      <c r="AH1453" t="s">
        <v>18</v>
      </c>
      <c r="AI1453" t="s">
        <v>182</v>
      </c>
      <c r="AJ1453" t="s">
        <v>560</v>
      </c>
      <c r="AK1453" t="s">
        <v>409</v>
      </c>
      <c r="AL1453" t="s">
        <v>409</v>
      </c>
      <c r="AM1453" t="s">
        <v>409</v>
      </c>
      <c r="AN1453">
        <v>0.87</v>
      </c>
      <c r="AO1453">
        <v>0.87</v>
      </c>
      <c r="AP1453">
        <v>0.35</v>
      </c>
      <c r="AQ1453">
        <v>0.13</v>
      </c>
    </row>
    <row r="1454" spans="1:43" x14ac:dyDescent="0.2">
      <c r="A1454" t="s">
        <v>171</v>
      </c>
      <c r="B1454" t="s">
        <v>172</v>
      </c>
      <c r="C1454" t="s">
        <v>220</v>
      </c>
      <c r="D1454" t="s">
        <v>68</v>
      </c>
      <c r="E1454">
        <v>202306</v>
      </c>
      <c r="F1454">
        <v>202304</v>
      </c>
      <c r="G1454" t="s">
        <v>234</v>
      </c>
      <c r="H1454" t="s">
        <v>235</v>
      </c>
      <c r="I1454" t="s">
        <v>249</v>
      </c>
      <c r="J1454" t="s">
        <v>175</v>
      </c>
      <c r="K1454" t="s">
        <v>592</v>
      </c>
      <c r="L1454" t="s">
        <v>76</v>
      </c>
      <c r="M1454" t="s">
        <v>596</v>
      </c>
      <c r="N1454" t="s">
        <v>83</v>
      </c>
      <c r="O1454" t="s">
        <v>176</v>
      </c>
      <c r="P1454" t="s">
        <v>177</v>
      </c>
      <c r="Q1454" t="s">
        <v>237</v>
      </c>
      <c r="R1454" t="s">
        <v>179</v>
      </c>
      <c r="S1454">
        <v>206</v>
      </c>
      <c r="T1454">
        <v>0.01</v>
      </c>
      <c r="U1454">
        <v>0.01</v>
      </c>
      <c r="V1454">
        <v>0</v>
      </c>
      <c r="W1454">
        <v>0</v>
      </c>
      <c r="X1454">
        <v>0</v>
      </c>
      <c r="Y1454">
        <v>0.85</v>
      </c>
      <c r="Z1454" t="s">
        <v>180</v>
      </c>
      <c r="AA1454" t="s">
        <v>181</v>
      </c>
      <c r="AB1454">
        <v>1</v>
      </c>
      <c r="AC1454">
        <v>0.89</v>
      </c>
      <c r="AD1454">
        <v>0.89</v>
      </c>
      <c r="AE1454">
        <v>0.13</v>
      </c>
      <c r="AF1454">
        <v>0.11570000000000001</v>
      </c>
      <c r="AG1454">
        <v>0.77429999999999999</v>
      </c>
      <c r="AH1454" t="s">
        <v>18</v>
      </c>
      <c r="AI1454" t="s">
        <v>182</v>
      </c>
      <c r="AJ1454" t="s">
        <v>560</v>
      </c>
      <c r="AK1454" t="s">
        <v>409</v>
      </c>
      <c r="AL1454" t="s">
        <v>409</v>
      </c>
      <c r="AM1454" t="s">
        <v>409</v>
      </c>
      <c r="AN1454">
        <v>0.87</v>
      </c>
      <c r="AO1454">
        <v>0.87</v>
      </c>
      <c r="AP1454">
        <v>0.77</v>
      </c>
      <c r="AQ1454">
        <v>0.13</v>
      </c>
    </row>
    <row r="1455" spans="1:43" x14ac:dyDescent="0.2">
      <c r="A1455" t="s">
        <v>171</v>
      </c>
      <c r="B1455" t="s">
        <v>172</v>
      </c>
      <c r="C1455" t="s">
        <v>220</v>
      </c>
      <c r="D1455" t="s">
        <v>68</v>
      </c>
      <c r="E1455">
        <v>202306</v>
      </c>
      <c r="F1455">
        <v>202304</v>
      </c>
      <c r="G1455" t="s">
        <v>234</v>
      </c>
      <c r="H1455" t="s">
        <v>235</v>
      </c>
      <c r="I1455" t="s">
        <v>249</v>
      </c>
      <c r="J1455" t="s">
        <v>175</v>
      </c>
      <c r="K1455" t="s">
        <v>592</v>
      </c>
      <c r="L1455" t="s">
        <v>76</v>
      </c>
      <c r="M1455" t="s">
        <v>598</v>
      </c>
      <c r="N1455" t="s">
        <v>81</v>
      </c>
      <c r="O1455" t="s">
        <v>176</v>
      </c>
      <c r="P1455" t="s">
        <v>177</v>
      </c>
      <c r="Q1455" t="s">
        <v>237</v>
      </c>
      <c r="R1455" t="s">
        <v>179</v>
      </c>
      <c r="S1455">
        <v>117</v>
      </c>
      <c r="T1455">
        <v>0.01</v>
      </c>
      <c r="U1455">
        <v>0.01</v>
      </c>
      <c r="V1455">
        <v>0</v>
      </c>
      <c r="W1455">
        <v>0</v>
      </c>
      <c r="X1455">
        <v>0</v>
      </c>
      <c r="Y1455">
        <v>0.85</v>
      </c>
      <c r="Z1455" t="s">
        <v>180</v>
      </c>
      <c r="AA1455" t="s">
        <v>181</v>
      </c>
      <c r="AB1455">
        <v>1</v>
      </c>
      <c r="AC1455">
        <v>0.5</v>
      </c>
      <c r="AD1455">
        <v>0.5</v>
      </c>
      <c r="AE1455">
        <v>0.13</v>
      </c>
      <c r="AF1455">
        <v>6.5000000000000002E-2</v>
      </c>
      <c r="AG1455">
        <v>0.435</v>
      </c>
      <c r="AH1455" t="s">
        <v>18</v>
      </c>
      <c r="AI1455" t="s">
        <v>182</v>
      </c>
      <c r="AJ1455" t="s">
        <v>560</v>
      </c>
      <c r="AK1455" t="s">
        <v>409</v>
      </c>
      <c r="AL1455" t="s">
        <v>409</v>
      </c>
      <c r="AM1455" t="s">
        <v>409</v>
      </c>
      <c r="AN1455">
        <v>0.87</v>
      </c>
      <c r="AO1455">
        <v>0.87</v>
      </c>
      <c r="AP1455">
        <v>0.44</v>
      </c>
      <c r="AQ1455">
        <v>0.13</v>
      </c>
    </row>
    <row r="1456" spans="1:43" x14ac:dyDescent="0.2">
      <c r="A1456" t="s">
        <v>171</v>
      </c>
      <c r="B1456" t="s">
        <v>172</v>
      </c>
      <c r="C1456" t="s">
        <v>220</v>
      </c>
      <c r="D1456" t="s">
        <v>68</v>
      </c>
      <c r="E1456">
        <v>202306</v>
      </c>
      <c r="F1456">
        <v>202304</v>
      </c>
      <c r="G1456" t="s">
        <v>234</v>
      </c>
      <c r="H1456" t="s">
        <v>235</v>
      </c>
      <c r="I1456" t="s">
        <v>249</v>
      </c>
      <c r="J1456" t="s">
        <v>175</v>
      </c>
      <c r="K1456" t="s">
        <v>592</v>
      </c>
      <c r="L1456" t="s">
        <v>76</v>
      </c>
      <c r="M1456" t="s">
        <v>602</v>
      </c>
      <c r="N1456" t="s">
        <v>92</v>
      </c>
      <c r="O1456" t="s">
        <v>176</v>
      </c>
      <c r="P1456" t="s">
        <v>177</v>
      </c>
      <c r="Q1456" t="s">
        <v>237</v>
      </c>
      <c r="R1456" t="s">
        <v>179</v>
      </c>
      <c r="S1456">
        <v>148</v>
      </c>
      <c r="T1456">
        <v>0.01</v>
      </c>
      <c r="U1456">
        <v>0.01</v>
      </c>
      <c r="V1456">
        <v>0</v>
      </c>
      <c r="W1456">
        <v>0</v>
      </c>
      <c r="X1456">
        <v>0</v>
      </c>
      <c r="Y1456">
        <v>0.85</v>
      </c>
      <c r="Z1456" t="s">
        <v>180</v>
      </c>
      <c r="AA1456" t="s">
        <v>181</v>
      </c>
      <c r="AB1456">
        <v>1</v>
      </c>
      <c r="AC1456">
        <v>0.51</v>
      </c>
      <c r="AD1456">
        <v>0.51</v>
      </c>
      <c r="AE1456">
        <v>0.13</v>
      </c>
      <c r="AF1456">
        <v>6.6299999999999998E-2</v>
      </c>
      <c r="AG1456">
        <v>0.44369999999999998</v>
      </c>
      <c r="AH1456" t="s">
        <v>18</v>
      </c>
      <c r="AI1456" t="s">
        <v>182</v>
      </c>
      <c r="AJ1456" t="s">
        <v>560</v>
      </c>
      <c r="AK1456" t="s">
        <v>409</v>
      </c>
      <c r="AL1456" t="s">
        <v>409</v>
      </c>
      <c r="AM1456" t="s">
        <v>409</v>
      </c>
      <c r="AN1456">
        <v>0.87</v>
      </c>
      <c r="AO1456">
        <v>0.87</v>
      </c>
      <c r="AP1456">
        <v>0.44</v>
      </c>
      <c r="AQ1456">
        <v>0.13</v>
      </c>
    </row>
    <row r="1457" spans="1:43" x14ac:dyDescent="0.2">
      <c r="A1457" t="s">
        <v>171</v>
      </c>
      <c r="B1457" t="s">
        <v>172</v>
      </c>
      <c r="C1457" t="s">
        <v>220</v>
      </c>
      <c r="D1457" t="s">
        <v>68</v>
      </c>
      <c r="E1457">
        <v>202306</v>
      </c>
      <c r="F1457">
        <v>202304</v>
      </c>
      <c r="G1457" t="s">
        <v>234</v>
      </c>
      <c r="H1457" t="s">
        <v>235</v>
      </c>
      <c r="I1457" t="s">
        <v>249</v>
      </c>
      <c r="J1457" t="s">
        <v>175</v>
      </c>
      <c r="K1457" t="s">
        <v>592</v>
      </c>
      <c r="L1457" t="s">
        <v>76</v>
      </c>
      <c r="M1457" t="s">
        <v>603</v>
      </c>
      <c r="N1457" t="s">
        <v>94</v>
      </c>
      <c r="O1457" t="s">
        <v>176</v>
      </c>
      <c r="P1457" t="s">
        <v>177</v>
      </c>
      <c r="Q1457" t="s">
        <v>237</v>
      </c>
      <c r="R1457" t="s">
        <v>179</v>
      </c>
      <c r="S1457">
        <v>255</v>
      </c>
      <c r="T1457">
        <v>0.01</v>
      </c>
      <c r="U1457">
        <v>0.01</v>
      </c>
      <c r="V1457">
        <v>0</v>
      </c>
      <c r="W1457">
        <v>0</v>
      </c>
      <c r="X1457">
        <v>0</v>
      </c>
      <c r="Y1457">
        <v>0.85</v>
      </c>
      <c r="Z1457" t="s">
        <v>180</v>
      </c>
      <c r="AA1457" t="s">
        <v>181</v>
      </c>
      <c r="AB1457">
        <v>1</v>
      </c>
      <c r="AC1457">
        <v>0.97</v>
      </c>
      <c r="AD1457">
        <v>0.97</v>
      </c>
      <c r="AE1457">
        <v>0.13</v>
      </c>
      <c r="AF1457">
        <v>0.12609999999999999</v>
      </c>
      <c r="AG1457">
        <v>0.84389999999999998</v>
      </c>
      <c r="AH1457" t="s">
        <v>18</v>
      </c>
      <c r="AI1457" t="s">
        <v>182</v>
      </c>
      <c r="AJ1457" t="s">
        <v>560</v>
      </c>
      <c r="AK1457" t="s">
        <v>409</v>
      </c>
      <c r="AL1457" t="s">
        <v>409</v>
      </c>
      <c r="AM1457" t="s">
        <v>409</v>
      </c>
      <c r="AN1457">
        <v>0.87</v>
      </c>
      <c r="AO1457">
        <v>0.87</v>
      </c>
      <c r="AP1457">
        <v>0.84</v>
      </c>
      <c r="AQ1457">
        <v>0.13</v>
      </c>
    </row>
    <row r="1458" spans="1:43" x14ac:dyDescent="0.2">
      <c r="A1458" t="s">
        <v>171</v>
      </c>
      <c r="B1458" t="s">
        <v>172</v>
      </c>
      <c r="C1458" t="s">
        <v>220</v>
      </c>
      <c r="D1458" t="s">
        <v>68</v>
      </c>
      <c r="E1458">
        <v>202306</v>
      </c>
      <c r="F1458">
        <v>202304</v>
      </c>
      <c r="G1458" t="s">
        <v>234</v>
      </c>
      <c r="H1458" t="s">
        <v>235</v>
      </c>
      <c r="I1458" t="s">
        <v>780</v>
      </c>
      <c r="J1458" t="s">
        <v>175</v>
      </c>
      <c r="K1458" t="s">
        <v>592</v>
      </c>
      <c r="L1458" t="s">
        <v>76</v>
      </c>
      <c r="M1458" t="s">
        <v>603</v>
      </c>
      <c r="N1458" t="s">
        <v>94</v>
      </c>
      <c r="O1458" t="s">
        <v>176</v>
      </c>
      <c r="P1458" t="s">
        <v>177</v>
      </c>
      <c r="Q1458" t="s">
        <v>237</v>
      </c>
      <c r="R1458" t="s">
        <v>179</v>
      </c>
      <c r="S1458">
        <v>289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0.85</v>
      </c>
      <c r="Z1458" t="s">
        <v>180</v>
      </c>
      <c r="AA1458" t="s">
        <v>181</v>
      </c>
      <c r="AB1458">
        <v>1</v>
      </c>
      <c r="AC1458">
        <v>0.5</v>
      </c>
      <c r="AD1458">
        <v>0.39500000000000002</v>
      </c>
      <c r="AE1458">
        <v>0.13</v>
      </c>
      <c r="AF1458">
        <v>5.1350000000000007E-2</v>
      </c>
      <c r="AG1458">
        <v>0.34365000000000001</v>
      </c>
      <c r="AH1458" t="s">
        <v>18</v>
      </c>
      <c r="AI1458" t="s">
        <v>182</v>
      </c>
      <c r="AJ1458" t="s">
        <v>560</v>
      </c>
      <c r="AK1458" t="s">
        <v>409</v>
      </c>
      <c r="AL1458" t="s">
        <v>409</v>
      </c>
      <c r="AM1458" t="s">
        <v>409</v>
      </c>
      <c r="AN1458">
        <v>0.87</v>
      </c>
      <c r="AO1458">
        <v>0.87</v>
      </c>
      <c r="AP1458">
        <v>0.34</v>
      </c>
      <c r="AQ1458">
        <v>0.13</v>
      </c>
    </row>
    <row r="1459" spans="1:43" x14ac:dyDescent="0.2">
      <c r="A1459" t="s">
        <v>171</v>
      </c>
      <c r="B1459" t="s">
        <v>172</v>
      </c>
      <c r="C1459" t="s">
        <v>220</v>
      </c>
      <c r="D1459" t="s">
        <v>68</v>
      </c>
      <c r="E1459">
        <v>202306</v>
      </c>
      <c r="F1459">
        <v>202304</v>
      </c>
      <c r="G1459" t="s">
        <v>234</v>
      </c>
      <c r="H1459" t="s">
        <v>235</v>
      </c>
      <c r="I1459" t="s">
        <v>269</v>
      </c>
      <c r="J1459" t="s">
        <v>175</v>
      </c>
      <c r="K1459" t="s">
        <v>592</v>
      </c>
      <c r="L1459" t="s">
        <v>76</v>
      </c>
      <c r="M1459" t="s">
        <v>591</v>
      </c>
      <c r="N1459" t="s">
        <v>86</v>
      </c>
      <c r="O1459" t="s">
        <v>176</v>
      </c>
      <c r="P1459" t="s">
        <v>177</v>
      </c>
      <c r="Q1459" t="s">
        <v>237</v>
      </c>
      <c r="R1459" t="s">
        <v>179</v>
      </c>
      <c r="S1459">
        <v>311</v>
      </c>
      <c r="T1459">
        <v>0.01</v>
      </c>
      <c r="U1459">
        <v>8.9999999999999993E-3</v>
      </c>
      <c r="V1459">
        <v>0</v>
      </c>
      <c r="W1459">
        <v>0</v>
      </c>
      <c r="X1459">
        <v>0</v>
      </c>
      <c r="Y1459">
        <v>0.85</v>
      </c>
      <c r="Z1459" t="s">
        <v>180</v>
      </c>
      <c r="AA1459" t="s">
        <v>181</v>
      </c>
      <c r="AB1459">
        <v>1</v>
      </c>
      <c r="AC1459">
        <v>0.99</v>
      </c>
      <c r="AD1459">
        <v>0.89100000000000001</v>
      </c>
      <c r="AE1459">
        <v>0.13</v>
      </c>
      <c r="AF1459">
        <v>0.11583</v>
      </c>
      <c r="AG1459">
        <v>0.77517000000000003</v>
      </c>
      <c r="AH1459" t="s">
        <v>18</v>
      </c>
      <c r="AI1459" t="s">
        <v>182</v>
      </c>
      <c r="AJ1459" t="s">
        <v>560</v>
      </c>
      <c r="AK1459" t="s">
        <v>409</v>
      </c>
      <c r="AL1459" t="s">
        <v>409</v>
      </c>
      <c r="AM1459" t="s">
        <v>409</v>
      </c>
      <c r="AN1459">
        <v>0.87</v>
      </c>
      <c r="AO1459">
        <v>0.87</v>
      </c>
      <c r="AP1459">
        <v>0.78</v>
      </c>
      <c r="AQ1459">
        <v>0.13</v>
      </c>
    </row>
    <row r="1460" spans="1:43" x14ac:dyDescent="0.2">
      <c r="A1460" t="s">
        <v>171</v>
      </c>
      <c r="B1460" t="s">
        <v>172</v>
      </c>
      <c r="C1460" t="s">
        <v>220</v>
      </c>
      <c r="D1460" t="s">
        <v>68</v>
      </c>
      <c r="E1460">
        <v>202306</v>
      </c>
      <c r="F1460">
        <v>202304</v>
      </c>
      <c r="G1460" t="s">
        <v>234</v>
      </c>
      <c r="H1460" t="s">
        <v>235</v>
      </c>
      <c r="I1460" t="s">
        <v>269</v>
      </c>
      <c r="J1460" t="s">
        <v>175</v>
      </c>
      <c r="K1460" t="s">
        <v>592</v>
      </c>
      <c r="L1460" t="s">
        <v>76</v>
      </c>
      <c r="M1460" t="s">
        <v>596</v>
      </c>
      <c r="N1460" t="s">
        <v>83</v>
      </c>
      <c r="O1460" t="s">
        <v>176</v>
      </c>
      <c r="P1460" t="s">
        <v>177</v>
      </c>
      <c r="Q1460" t="s">
        <v>237</v>
      </c>
      <c r="R1460" t="s">
        <v>179</v>
      </c>
      <c r="S1460">
        <v>222</v>
      </c>
      <c r="T1460">
        <v>0.01</v>
      </c>
      <c r="U1460">
        <v>8.9999999999999993E-3</v>
      </c>
      <c r="V1460">
        <v>0</v>
      </c>
      <c r="W1460">
        <v>0</v>
      </c>
      <c r="X1460">
        <v>0</v>
      </c>
      <c r="Y1460">
        <v>0.85</v>
      </c>
      <c r="Z1460" t="s">
        <v>180</v>
      </c>
      <c r="AA1460" t="s">
        <v>181</v>
      </c>
      <c r="AB1460">
        <v>1</v>
      </c>
      <c r="AC1460">
        <v>0.67</v>
      </c>
      <c r="AD1460">
        <v>0.59630000000000005</v>
      </c>
      <c r="AE1460">
        <v>0.13</v>
      </c>
      <c r="AF1460">
        <v>7.7519000000000005E-2</v>
      </c>
      <c r="AG1460">
        <v>0.51878100000000005</v>
      </c>
      <c r="AH1460" t="s">
        <v>18</v>
      </c>
      <c r="AI1460" t="s">
        <v>182</v>
      </c>
      <c r="AJ1460" t="s">
        <v>560</v>
      </c>
      <c r="AK1460" t="s">
        <v>409</v>
      </c>
      <c r="AL1460" t="s">
        <v>409</v>
      </c>
      <c r="AM1460" t="s">
        <v>409</v>
      </c>
      <c r="AN1460">
        <v>0.87</v>
      </c>
      <c r="AO1460">
        <v>0.87</v>
      </c>
      <c r="AP1460">
        <v>0.52</v>
      </c>
      <c r="AQ1460">
        <v>0.13</v>
      </c>
    </row>
    <row r="1461" spans="1:43" x14ac:dyDescent="0.2">
      <c r="A1461" t="s">
        <v>171</v>
      </c>
      <c r="B1461" t="s">
        <v>172</v>
      </c>
      <c r="C1461" t="s">
        <v>220</v>
      </c>
      <c r="D1461" t="s">
        <v>68</v>
      </c>
      <c r="E1461">
        <v>202306</v>
      </c>
      <c r="F1461">
        <v>202304</v>
      </c>
      <c r="G1461" t="s">
        <v>234</v>
      </c>
      <c r="H1461" t="s">
        <v>235</v>
      </c>
      <c r="I1461" t="s">
        <v>269</v>
      </c>
      <c r="J1461" t="s">
        <v>175</v>
      </c>
      <c r="K1461" t="s">
        <v>592</v>
      </c>
      <c r="L1461" t="s">
        <v>76</v>
      </c>
      <c r="M1461" t="s">
        <v>598</v>
      </c>
      <c r="N1461" t="s">
        <v>81</v>
      </c>
      <c r="O1461" t="s">
        <v>176</v>
      </c>
      <c r="P1461" t="s">
        <v>177</v>
      </c>
      <c r="Q1461" t="s">
        <v>237</v>
      </c>
      <c r="R1461" t="s">
        <v>179</v>
      </c>
      <c r="S1461">
        <v>191</v>
      </c>
      <c r="T1461">
        <v>0.01</v>
      </c>
      <c r="U1461">
        <v>8.9999999999999993E-3</v>
      </c>
      <c r="V1461">
        <v>0</v>
      </c>
      <c r="W1461">
        <v>0</v>
      </c>
      <c r="X1461">
        <v>0</v>
      </c>
      <c r="Y1461">
        <v>0.85</v>
      </c>
      <c r="Z1461" t="s">
        <v>180</v>
      </c>
      <c r="AA1461" t="s">
        <v>181</v>
      </c>
      <c r="AB1461">
        <v>1</v>
      </c>
      <c r="AC1461">
        <v>0.65</v>
      </c>
      <c r="AD1461">
        <v>0.58499999999999996</v>
      </c>
      <c r="AE1461">
        <v>0.13</v>
      </c>
      <c r="AF1461">
        <v>7.6049999999999993E-2</v>
      </c>
      <c r="AG1461">
        <v>0.50895000000000001</v>
      </c>
      <c r="AH1461" t="s">
        <v>18</v>
      </c>
      <c r="AI1461" t="s">
        <v>182</v>
      </c>
      <c r="AJ1461" t="s">
        <v>560</v>
      </c>
      <c r="AK1461" t="s">
        <v>409</v>
      </c>
      <c r="AL1461" t="s">
        <v>409</v>
      </c>
      <c r="AM1461" t="s">
        <v>409</v>
      </c>
      <c r="AN1461">
        <v>0.87</v>
      </c>
      <c r="AO1461">
        <v>0.87</v>
      </c>
      <c r="AP1461">
        <v>0.51</v>
      </c>
      <c r="AQ1461">
        <v>0.13</v>
      </c>
    </row>
    <row r="1462" spans="1:43" x14ac:dyDescent="0.2">
      <c r="A1462" t="s">
        <v>171</v>
      </c>
      <c r="B1462" t="s">
        <v>172</v>
      </c>
      <c r="C1462" t="s">
        <v>220</v>
      </c>
      <c r="D1462" t="s">
        <v>68</v>
      </c>
      <c r="E1462">
        <v>202306</v>
      </c>
      <c r="F1462">
        <v>202304</v>
      </c>
      <c r="G1462" t="s">
        <v>234</v>
      </c>
      <c r="H1462" t="s">
        <v>235</v>
      </c>
      <c r="I1462" t="s">
        <v>269</v>
      </c>
      <c r="J1462" t="s">
        <v>175</v>
      </c>
      <c r="K1462" t="s">
        <v>592</v>
      </c>
      <c r="L1462" t="s">
        <v>76</v>
      </c>
      <c r="M1462" t="s">
        <v>603</v>
      </c>
      <c r="N1462" t="s">
        <v>94</v>
      </c>
      <c r="O1462" t="s">
        <v>176</v>
      </c>
      <c r="P1462" t="s">
        <v>177</v>
      </c>
      <c r="Q1462" t="s">
        <v>237</v>
      </c>
      <c r="R1462" t="s">
        <v>179</v>
      </c>
      <c r="S1462">
        <v>330</v>
      </c>
      <c r="T1462">
        <v>0.01</v>
      </c>
      <c r="U1462">
        <v>8.9999999999999993E-3</v>
      </c>
      <c r="V1462">
        <v>0</v>
      </c>
      <c r="W1462">
        <v>0</v>
      </c>
      <c r="X1462">
        <v>0</v>
      </c>
      <c r="Y1462">
        <v>0.85</v>
      </c>
      <c r="Z1462" t="s">
        <v>180</v>
      </c>
      <c r="AA1462" t="s">
        <v>181</v>
      </c>
      <c r="AB1462">
        <v>1</v>
      </c>
      <c r="AC1462">
        <v>1.1299999999999999</v>
      </c>
      <c r="AD1462">
        <v>1.0169999999999999</v>
      </c>
      <c r="AE1462">
        <v>0.13</v>
      </c>
      <c r="AF1462">
        <v>0.13220999999999999</v>
      </c>
      <c r="AG1462">
        <v>0.88478999999999997</v>
      </c>
      <c r="AH1462" t="s">
        <v>18</v>
      </c>
      <c r="AI1462" t="s">
        <v>182</v>
      </c>
      <c r="AJ1462" t="s">
        <v>560</v>
      </c>
      <c r="AK1462" t="s">
        <v>409</v>
      </c>
      <c r="AL1462" t="s">
        <v>409</v>
      </c>
      <c r="AM1462" t="s">
        <v>409</v>
      </c>
      <c r="AN1462">
        <v>0.87</v>
      </c>
      <c r="AO1462">
        <v>0.87</v>
      </c>
      <c r="AP1462">
        <v>0.88</v>
      </c>
      <c r="AQ1462">
        <v>0.13</v>
      </c>
    </row>
    <row r="1463" spans="1:43" x14ac:dyDescent="0.2">
      <c r="A1463" t="s">
        <v>171</v>
      </c>
      <c r="B1463" t="s">
        <v>172</v>
      </c>
      <c r="C1463" t="s">
        <v>220</v>
      </c>
      <c r="D1463" t="s">
        <v>68</v>
      </c>
      <c r="E1463">
        <v>202306</v>
      </c>
      <c r="F1463">
        <v>202304</v>
      </c>
      <c r="G1463" t="s">
        <v>234</v>
      </c>
      <c r="H1463" t="s">
        <v>235</v>
      </c>
      <c r="I1463" t="s">
        <v>307</v>
      </c>
      <c r="J1463" t="s">
        <v>175</v>
      </c>
      <c r="K1463" t="s">
        <v>592</v>
      </c>
      <c r="L1463" t="s">
        <v>76</v>
      </c>
      <c r="M1463" t="s">
        <v>596</v>
      </c>
      <c r="N1463" t="s">
        <v>83</v>
      </c>
      <c r="O1463" t="s">
        <v>176</v>
      </c>
      <c r="P1463" t="s">
        <v>177</v>
      </c>
      <c r="Q1463" t="s">
        <v>237</v>
      </c>
      <c r="R1463" t="s">
        <v>179</v>
      </c>
      <c r="S1463">
        <v>350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0.85</v>
      </c>
      <c r="Z1463" t="s">
        <v>180</v>
      </c>
      <c r="AA1463" t="s">
        <v>181</v>
      </c>
      <c r="AB1463">
        <v>1</v>
      </c>
      <c r="AC1463">
        <v>0.82</v>
      </c>
      <c r="AD1463">
        <v>0.82</v>
      </c>
      <c r="AE1463">
        <v>0.13</v>
      </c>
      <c r="AF1463">
        <v>0.1066</v>
      </c>
      <c r="AG1463">
        <v>0.71339999999999992</v>
      </c>
      <c r="AH1463" t="s">
        <v>18</v>
      </c>
      <c r="AI1463" t="s">
        <v>182</v>
      </c>
      <c r="AJ1463" t="s">
        <v>560</v>
      </c>
      <c r="AK1463" t="s">
        <v>409</v>
      </c>
      <c r="AL1463" t="s">
        <v>409</v>
      </c>
      <c r="AM1463" t="s">
        <v>409</v>
      </c>
      <c r="AN1463">
        <v>0.87</v>
      </c>
      <c r="AO1463">
        <v>0.87</v>
      </c>
      <c r="AP1463">
        <v>0.71</v>
      </c>
      <c r="AQ1463">
        <v>0.13</v>
      </c>
    </row>
    <row r="1464" spans="1:43" x14ac:dyDescent="0.2">
      <c r="A1464" t="s">
        <v>171</v>
      </c>
      <c r="B1464" t="s">
        <v>172</v>
      </c>
      <c r="C1464" t="s">
        <v>220</v>
      </c>
      <c r="D1464" t="s">
        <v>68</v>
      </c>
      <c r="E1464">
        <v>202306</v>
      </c>
      <c r="F1464">
        <v>202304</v>
      </c>
      <c r="G1464" t="s">
        <v>234</v>
      </c>
      <c r="H1464" t="s">
        <v>235</v>
      </c>
      <c r="I1464" t="s">
        <v>307</v>
      </c>
      <c r="J1464" t="s">
        <v>175</v>
      </c>
      <c r="K1464" t="s">
        <v>592</v>
      </c>
      <c r="L1464" t="s">
        <v>76</v>
      </c>
      <c r="M1464" t="s">
        <v>597</v>
      </c>
      <c r="N1464" t="s">
        <v>85</v>
      </c>
      <c r="O1464" t="s">
        <v>176</v>
      </c>
      <c r="P1464" t="s">
        <v>177</v>
      </c>
      <c r="Q1464" t="s">
        <v>237</v>
      </c>
      <c r="R1464" t="s">
        <v>179</v>
      </c>
      <c r="S1464">
        <v>245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0.85</v>
      </c>
      <c r="Z1464" t="s">
        <v>180</v>
      </c>
      <c r="AA1464" t="s">
        <v>181</v>
      </c>
      <c r="AB1464">
        <v>1</v>
      </c>
      <c r="AC1464">
        <v>0.52</v>
      </c>
      <c r="AD1464">
        <v>0.52</v>
      </c>
      <c r="AE1464">
        <v>0.13</v>
      </c>
      <c r="AF1464">
        <v>6.7600000000000007E-2</v>
      </c>
      <c r="AG1464">
        <v>0.45240000000000002</v>
      </c>
      <c r="AH1464" t="s">
        <v>18</v>
      </c>
      <c r="AI1464" t="s">
        <v>182</v>
      </c>
      <c r="AJ1464" t="s">
        <v>560</v>
      </c>
      <c r="AK1464" t="s">
        <v>409</v>
      </c>
      <c r="AL1464" t="s">
        <v>409</v>
      </c>
      <c r="AM1464" t="s">
        <v>409</v>
      </c>
      <c r="AN1464">
        <v>0.87</v>
      </c>
      <c r="AO1464">
        <v>0.87</v>
      </c>
      <c r="AP1464">
        <v>0.45</v>
      </c>
      <c r="AQ1464">
        <v>0.13</v>
      </c>
    </row>
    <row r="1465" spans="1:43" x14ac:dyDescent="0.2">
      <c r="A1465" t="s">
        <v>171</v>
      </c>
      <c r="B1465" t="s">
        <v>172</v>
      </c>
      <c r="C1465" t="s">
        <v>220</v>
      </c>
      <c r="D1465" t="s">
        <v>68</v>
      </c>
      <c r="E1465">
        <v>202306</v>
      </c>
      <c r="F1465">
        <v>202304</v>
      </c>
      <c r="G1465" t="s">
        <v>234</v>
      </c>
      <c r="H1465" t="s">
        <v>235</v>
      </c>
      <c r="I1465" t="s">
        <v>307</v>
      </c>
      <c r="J1465" t="s">
        <v>175</v>
      </c>
      <c r="K1465" t="s">
        <v>592</v>
      </c>
      <c r="L1465" t="s">
        <v>76</v>
      </c>
      <c r="M1465" t="s">
        <v>598</v>
      </c>
      <c r="N1465" t="s">
        <v>81</v>
      </c>
      <c r="O1465" t="s">
        <v>176</v>
      </c>
      <c r="P1465" t="s">
        <v>177</v>
      </c>
      <c r="Q1465" t="s">
        <v>237</v>
      </c>
      <c r="R1465" t="s">
        <v>179</v>
      </c>
      <c r="S1465">
        <v>299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0.85</v>
      </c>
      <c r="Z1465" t="s">
        <v>180</v>
      </c>
      <c r="AA1465" t="s">
        <v>181</v>
      </c>
      <c r="AB1465">
        <v>1</v>
      </c>
      <c r="AC1465">
        <v>0.71</v>
      </c>
      <c r="AD1465">
        <v>0.71</v>
      </c>
      <c r="AE1465">
        <v>0.13</v>
      </c>
      <c r="AF1465">
        <v>9.2299999999999993E-2</v>
      </c>
      <c r="AG1465">
        <v>0.61769999999999992</v>
      </c>
      <c r="AH1465" t="s">
        <v>18</v>
      </c>
      <c r="AI1465" t="s">
        <v>182</v>
      </c>
      <c r="AJ1465" t="s">
        <v>560</v>
      </c>
      <c r="AK1465" t="s">
        <v>409</v>
      </c>
      <c r="AL1465" t="s">
        <v>409</v>
      </c>
      <c r="AM1465" t="s">
        <v>409</v>
      </c>
      <c r="AN1465">
        <v>0.87</v>
      </c>
      <c r="AO1465">
        <v>0.87</v>
      </c>
      <c r="AP1465">
        <v>0.62</v>
      </c>
      <c r="AQ1465">
        <v>0.13</v>
      </c>
    </row>
    <row r="1466" spans="1:43" x14ac:dyDescent="0.2">
      <c r="A1466" t="s">
        <v>171</v>
      </c>
      <c r="B1466" t="s">
        <v>172</v>
      </c>
      <c r="C1466" t="s">
        <v>220</v>
      </c>
      <c r="D1466" t="s">
        <v>68</v>
      </c>
      <c r="E1466">
        <v>202306</v>
      </c>
      <c r="F1466">
        <v>202304</v>
      </c>
      <c r="G1466" t="s">
        <v>234</v>
      </c>
      <c r="H1466" t="s">
        <v>235</v>
      </c>
      <c r="I1466" t="s">
        <v>307</v>
      </c>
      <c r="J1466" t="s">
        <v>175</v>
      </c>
      <c r="K1466" t="s">
        <v>592</v>
      </c>
      <c r="L1466" t="s">
        <v>76</v>
      </c>
      <c r="M1466" t="s">
        <v>603</v>
      </c>
      <c r="N1466" t="s">
        <v>94</v>
      </c>
      <c r="O1466" t="s">
        <v>176</v>
      </c>
      <c r="P1466" t="s">
        <v>177</v>
      </c>
      <c r="Q1466" t="s">
        <v>237</v>
      </c>
      <c r="R1466" t="s">
        <v>179</v>
      </c>
      <c r="S1466">
        <v>436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0.85</v>
      </c>
      <c r="Z1466" t="s">
        <v>180</v>
      </c>
      <c r="AA1466" t="s">
        <v>181</v>
      </c>
      <c r="AB1466">
        <v>1</v>
      </c>
      <c r="AC1466">
        <v>0.96</v>
      </c>
      <c r="AD1466">
        <v>0.96</v>
      </c>
      <c r="AE1466">
        <v>0.13</v>
      </c>
      <c r="AF1466">
        <v>0.12479999999999999</v>
      </c>
      <c r="AG1466">
        <v>0.83519999999999994</v>
      </c>
      <c r="AH1466" t="s">
        <v>18</v>
      </c>
      <c r="AI1466" t="s">
        <v>182</v>
      </c>
      <c r="AJ1466" t="s">
        <v>560</v>
      </c>
      <c r="AK1466" t="s">
        <v>409</v>
      </c>
      <c r="AL1466" t="s">
        <v>409</v>
      </c>
      <c r="AM1466" t="s">
        <v>409</v>
      </c>
      <c r="AN1466">
        <v>0.87</v>
      </c>
      <c r="AO1466">
        <v>0.87</v>
      </c>
      <c r="AP1466">
        <v>0.84</v>
      </c>
      <c r="AQ1466">
        <v>0.13</v>
      </c>
    </row>
    <row r="1467" spans="1:43" x14ac:dyDescent="0.2">
      <c r="A1467" t="s">
        <v>171</v>
      </c>
      <c r="B1467" t="s">
        <v>172</v>
      </c>
      <c r="C1467" t="s">
        <v>220</v>
      </c>
      <c r="D1467" t="s">
        <v>68</v>
      </c>
      <c r="E1467">
        <v>202306</v>
      </c>
      <c r="F1467">
        <v>202304</v>
      </c>
      <c r="G1467" t="s">
        <v>234</v>
      </c>
      <c r="H1467" t="s">
        <v>235</v>
      </c>
      <c r="I1467" t="s">
        <v>410</v>
      </c>
      <c r="J1467" t="s">
        <v>175</v>
      </c>
      <c r="K1467" t="s">
        <v>592</v>
      </c>
      <c r="L1467" t="s">
        <v>76</v>
      </c>
      <c r="M1467" t="s">
        <v>594</v>
      </c>
      <c r="N1467" t="s">
        <v>78</v>
      </c>
      <c r="O1467" t="s">
        <v>176</v>
      </c>
      <c r="P1467" t="s">
        <v>177</v>
      </c>
      <c r="Q1467" t="s">
        <v>237</v>
      </c>
      <c r="R1467" t="s">
        <v>179</v>
      </c>
      <c r="S1467">
        <v>204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0.85</v>
      </c>
      <c r="Z1467" t="s">
        <v>180</v>
      </c>
      <c r="AA1467" t="s">
        <v>181</v>
      </c>
      <c r="AB1467">
        <v>1</v>
      </c>
      <c r="AC1467">
        <v>0.53</v>
      </c>
      <c r="AD1467">
        <v>0.53</v>
      </c>
      <c r="AE1467">
        <v>0.13</v>
      </c>
      <c r="AF1467">
        <v>6.8900000000000003E-2</v>
      </c>
      <c r="AG1467">
        <v>0.46110000000000001</v>
      </c>
      <c r="AH1467" t="s">
        <v>18</v>
      </c>
      <c r="AI1467" t="s">
        <v>182</v>
      </c>
      <c r="AJ1467" t="s">
        <v>560</v>
      </c>
      <c r="AK1467" t="s">
        <v>409</v>
      </c>
      <c r="AL1467" t="s">
        <v>409</v>
      </c>
      <c r="AM1467" t="s">
        <v>409</v>
      </c>
      <c r="AN1467">
        <v>0.87</v>
      </c>
      <c r="AO1467">
        <v>0.87</v>
      </c>
      <c r="AP1467">
        <v>0.46</v>
      </c>
      <c r="AQ1467">
        <v>0.13</v>
      </c>
    </row>
    <row r="1468" spans="1:43" x14ac:dyDescent="0.2">
      <c r="A1468" t="s">
        <v>171</v>
      </c>
      <c r="B1468" t="s">
        <v>172</v>
      </c>
      <c r="C1468" t="s">
        <v>220</v>
      </c>
      <c r="D1468" t="s">
        <v>68</v>
      </c>
      <c r="E1468">
        <v>202306</v>
      </c>
      <c r="F1468">
        <v>202304</v>
      </c>
      <c r="G1468" t="s">
        <v>234</v>
      </c>
      <c r="H1468" t="s">
        <v>235</v>
      </c>
      <c r="I1468" t="s">
        <v>410</v>
      </c>
      <c r="J1468" t="s">
        <v>175</v>
      </c>
      <c r="K1468" t="s">
        <v>592</v>
      </c>
      <c r="L1468" t="s">
        <v>76</v>
      </c>
      <c r="M1468" t="s">
        <v>598</v>
      </c>
      <c r="N1468" t="s">
        <v>81</v>
      </c>
      <c r="O1468" t="s">
        <v>176</v>
      </c>
      <c r="P1468" t="s">
        <v>177</v>
      </c>
      <c r="Q1468" t="s">
        <v>237</v>
      </c>
      <c r="R1468" t="s">
        <v>179</v>
      </c>
      <c r="S1468">
        <v>240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0.85</v>
      </c>
      <c r="Z1468" t="s">
        <v>180</v>
      </c>
      <c r="AA1468" t="s">
        <v>181</v>
      </c>
      <c r="AB1468">
        <v>1</v>
      </c>
      <c r="AC1468">
        <v>0.57999999999999996</v>
      </c>
      <c r="AD1468">
        <v>0.57999999999999996</v>
      </c>
      <c r="AE1468">
        <v>0.13</v>
      </c>
      <c r="AF1468">
        <v>7.5399999999999995E-2</v>
      </c>
      <c r="AG1468">
        <v>0.50459999999999994</v>
      </c>
      <c r="AH1468" t="s">
        <v>18</v>
      </c>
      <c r="AI1468" t="s">
        <v>182</v>
      </c>
      <c r="AJ1468" t="s">
        <v>560</v>
      </c>
      <c r="AK1468" t="s">
        <v>409</v>
      </c>
      <c r="AL1468" t="s">
        <v>409</v>
      </c>
      <c r="AM1468" t="s">
        <v>409</v>
      </c>
      <c r="AN1468">
        <v>0.87</v>
      </c>
      <c r="AO1468">
        <v>0.87</v>
      </c>
      <c r="AP1468">
        <v>0.5</v>
      </c>
      <c r="AQ1468">
        <v>0.13</v>
      </c>
    </row>
    <row r="1469" spans="1:43" x14ac:dyDescent="0.2">
      <c r="A1469" t="s">
        <v>171</v>
      </c>
      <c r="B1469" t="s">
        <v>172</v>
      </c>
      <c r="C1469" t="s">
        <v>220</v>
      </c>
      <c r="D1469" t="s">
        <v>68</v>
      </c>
      <c r="E1469">
        <v>202306</v>
      </c>
      <c r="F1469">
        <v>202304</v>
      </c>
      <c r="G1469" t="s">
        <v>234</v>
      </c>
      <c r="H1469" t="s">
        <v>235</v>
      </c>
      <c r="I1469" t="s">
        <v>410</v>
      </c>
      <c r="J1469" t="s">
        <v>175</v>
      </c>
      <c r="K1469" t="s">
        <v>592</v>
      </c>
      <c r="L1469" t="s">
        <v>76</v>
      </c>
      <c r="M1469" t="s">
        <v>602</v>
      </c>
      <c r="N1469" t="s">
        <v>92</v>
      </c>
      <c r="O1469" t="s">
        <v>176</v>
      </c>
      <c r="P1469" t="s">
        <v>177</v>
      </c>
      <c r="Q1469" t="s">
        <v>237</v>
      </c>
      <c r="R1469" t="s">
        <v>179</v>
      </c>
      <c r="S1469">
        <v>242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0.85</v>
      </c>
      <c r="Z1469" t="s">
        <v>180</v>
      </c>
      <c r="AA1469" t="s">
        <v>181</v>
      </c>
      <c r="AB1469">
        <v>1</v>
      </c>
      <c r="AC1469">
        <v>0.56999999999999995</v>
      </c>
      <c r="AD1469">
        <v>0.56999999999999995</v>
      </c>
      <c r="AE1469">
        <v>0.13</v>
      </c>
      <c r="AF1469">
        <v>7.4099999999999999E-2</v>
      </c>
      <c r="AG1469">
        <v>0.49589999999999995</v>
      </c>
      <c r="AH1469" t="s">
        <v>18</v>
      </c>
      <c r="AI1469" t="s">
        <v>182</v>
      </c>
      <c r="AJ1469" t="s">
        <v>560</v>
      </c>
      <c r="AK1469" t="s">
        <v>409</v>
      </c>
      <c r="AL1469" t="s">
        <v>409</v>
      </c>
      <c r="AM1469" t="s">
        <v>409</v>
      </c>
      <c r="AN1469">
        <v>0.87</v>
      </c>
      <c r="AO1469">
        <v>0.87</v>
      </c>
      <c r="AP1469">
        <v>0.5</v>
      </c>
      <c r="AQ1469">
        <v>0.13</v>
      </c>
    </row>
    <row r="1470" spans="1:43" x14ac:dyDescent="0.2">
      <c r="A1470" t="s">
        <v>171</v>
      </c>
      <c r="B1470" t="s">
        <v>172</v>
      </c>
      <c r="C1470" t="s">
        <v>220</v>
      </c>
      <c r="D1470" t="s">
        <v>68</v>
      </c>
      <c r="E1470">
        <v>202306</v>
      </c>
      <c r="F1470">
        <v>202304</v>
      </c>
      <c r="G1470" t="s">
        <v>234</v>
      </c>
      <c r="H1470" t="s">
        <v>235</v>
      </c>
      <c r="I1470" t="s">
        <v>213</v>
      </c>
      <c r="J1470" t="s">
        <v>175</v>
      </c>
      <c r="K1470" t="s">
        <v>592</v>
      </c>
      <c r="L1470" t="s">
        <v>76</v>
      </c>
      <c r="M1470" t="s">
        <v>591</v>
      </c>
      <c r="N1470" t="s">
        <v>86</v>
      </c>
      <c r="O1470" t="s">
        <v>176</v>
      </c>
      <c r="P1470" t="s">
        <v>177</v>
      </c>
      <c r="Q1470" t="s">
        <v>237</v>
      </c>
      <c r="R1470" t="s">
        <v>179</v>
      </c>
      <c r="S1470">
        <v>1135</v>
      </c>
      <c r="T1470">
        <v>0.01</v>
      </c>
      <c r="U1470">
        <v>0.01</v>
      </c>
      <c r="V1470">
        <v>0</v>
      </c>
      <c r="W1470">
        <v>0</v>
      </c>
      <c r="X1470">
        <v>0</v>
      </c>
      <c r="Y1470">
        <v>0.85</v>
      </c>
      <c r="Z1470" t="s">
        <v>180</v>
      </c>
      <c r="AA1470" t="s">
        <v>181</v>
      </c>
      <c r="AB1470">
        <v>1</v>
      </c>
      <c r="AC1470">
        <v>4</v>
      </c>
      <c r="AD1470">
        <v>4</v>
      </c>
      <c r="AE1470">
        <v>0.13</v>
      </c>
      <c r="AF1470">
        <v>0.52</v>
      </c>
      <c r="AG1470">
        <v>3.48</v>
      </c>
      <c r="AH1470" t="s">
        <v>18</v>
      </c>
      <c r="AI1470" t="s">
        <v>182</v>
      </c>
      <c r="AJ1470" t="s">
        <v>560</v>
      </c>
      <c r="AK1470" t="s">
        <v>409</v>
      </c>
      <c r="AL1470" t="s">
        <v>409</v>
      </c>
      <c r="AM1470" t="s">
        <v>409</v>
      </c>
      <c r="AN1470">
        <v>0.87</v>
      </c>
      <c r="AO1470">
        <v>0.87</v>
      </c>
      <c r="AP1470">
        <v>3.48</v>
      </c>
      <c r="AQ1470">
        <v>0.13</v>
      </c>
    </row>
    <row r="1471" spans="1:43" x14ac:dyDescent="0.2">
      <c r="A1471" t="s">
        <v>171</v>
      </c>
      <c r="B1471" t="s">
        <v>172</v>
      </c>
      <c r="C1471" t="s">
        <v>220</v>
      </c>
      <c r="D1471" t="s">
        <v>68</v>
      </c>
      <c r="E1471">
        <v>202306</v>
      </c>
      <c r="F1471">
        <v>202304</v>
      </c>
      <c r="G1471" t="s">
        <v>234</v>
      </c>
      <c r="H1471" t="s">
        <v>235</v>
      </c>
      <c r="I1471" t="s">
        <v>213</v>
      </c>
      <c r="J1471" t="s">
        <v>175</v>
      </c>
      <c r="K1471" t="s">
        <v>592</v>
      </c>
      <c r="L1471" t="s">
        <v>76</v>
      </c>
      <c r="M1471" t="s">
        <v>593</v>
      </c>
      <c r="N1471" t="s">
        <v>76</v>
      </c>
      <c r="O1471" t="s">
        <v>176</v>
      </c>
      <c r="P1471" t="s">
        <v>177</v>
      </c>
      <c r="Q1471" t="s">
        <v>237</v>
      </c>
      <c r="R1471" t="s">
        <v>179</v>
      </c>
      <c r="S1471">
        <v>172</v>
      </c>
      <c r="T1471">
        <v>0.01</v>
      </c>
      <c r="U1471">
        <v>0.01</v>
      </c>
      <c r="V1471">
        <v>0</v>
      </c>
      <c r="W1471">
        <v>0</v>
      </c>
      <c r="X1471">
        <v>0</v>
      </c>
      <c r="Y1471">
        <v>0.85</v>
      </c>
      <c r="Z1471" t="s">
        <v>180</v>
      </c>
      <c r="AA1471" t="s">
        <v>181</v>
      </c>
      <c r="AB1471">
        <v>1</v>
      </c>
      <c r="AC1471">
        <v>0.54</v>
      </c>
      <c r="AD1471">
        <v>0.54</v>
      </c>
      <c r="AE1471">
        <v>0.13</v>
      </c>
      <c r="AF1471">
        <v>7.0200000000000012E-2</v>
      </c>
      <c r="AG1471">
        <v>0.4698</v>
      </c>
      <c r="AH1471" t="s">
        <v>18</v>
      </c>
      <c r="AI1471" t="s">
        <v>182</v>
      </c>
      <c r="AJ1471" t="s">
        <v>560</v>
      </c>
      <c r="AK1471" t="s">
        <v>409</v>
      </c>
      <c r="AL1471" t="s">
        <v>409</v>
      </c>
      <c r="AM1471" t="s">
        <v>409</v>
      </c>
      <c r="AN1471">
        <v>0.87</v>
      </c>
      <c r="AO1471">
        <v>0.87</v>
      </c>
      <c r="AP1471">
        <v>0.47</v>
      </c>
      <c r="AQ1471">
        <v>0.13</v>
      </c>
    </row>
    <row r="1472" spans="1:43" x14ac:dyDescent="0.2">
      <c r="A1472" t="s">
        <v>171</v>
      </c>
      <c r="B1472" t="s">
        <v>172</v>
      </c>
      <c r="C1472" t="s">
        <v>220</v>
      </c>
      <c r="D1472" t="s">
        <v>68</v>
      </c>
      <c r="E1472">
        <v>202306</v>
      </c>
      <c r="F1472">
        <v>202304</v>
      </c>
      <c r="G1472" t="s">
        <v>234</v>
      </c>
      <c r="H1472" t="s">
        <v>235</v>
      </c>
      <c r="I1472" t="s">
        <v>213</v>
      </c>
      <c r="J1472" t="s">
        <v>175</v>
      </c>
      <c r="K1472" t="s">
        <v>592</v>
      </c>
      <c r="L1472" t="s">
        <v>76</v>
      </c>
      <c r="M1472" t="s">
        <v>595</v>
      </c>
      <c r="N1472" t="s">
        <v>79</v>
      </c>
      <c r="O1472" t="s">
        <v>176</v>
      </c>
      <c r="P1472" t="s">
        <v>177</v>
      </c>
      <c r="Q1472" t="s">
        <v>237</v>
      </c>
      <c r="R1472" t="s">
        <v>179</v>
      </c>
      <c r="S1472">
        <v>165</v>
      </c>
      <c r="T1472">
        <v>0.01</v>
      </c>
      <c r="U1472">
        <v>0.01</v>
      </c>
      <c r="V1472">
        <v>0</v>
      </c>
      <c r="W1472">
        <v>0</v>
      </c>
      <c r="X1472">
        <v>0</v>
      </c>
      <c r="Y1472">
        <v>0.85</v>
      </c>
      <c r="Z1472" t="s">
        <v>180</v>
      </c>
      <c r="AA1472" t="s">
        <v>181</v>
      </c>
      <c r="AB1472">
        <v>1</v>
      </c>
      <c r="AC1472">
        <v>0.51</v>
      </c>
      <c r="AD1472">
        <v>0.51</v>
      </c>
      <c r="AE1472">
        <v>0.13</v>
      </c>
      <c r="AF1472">
        <v>6.6299999999999998E-2</v>
      </c>
      <c r="AG1472">
        <v>0.44369999999999998</v>
      </c>
      <c r="AH1472" t="s">
        <v>18</v>
      </c>
      <c r="AI1472" t="s">
        <v>182</v>
      </c>
      <c r="AJ1472" t="s">
        <v>560</v>
      </c>
      <c r="AK1472" t="s">
        <v>409</v>
      </c>
      <c r="AL1472" t="s">
        <v>409</v>
      </c>
      <c r="AM1472" t="s">
        <v>409</v>
      </c>
      <c r="AN1472">
        <v>0.87</v>
      </c>
      <c r="AO1472">
        <v>0.87</v>
      </c>
      <c r="AP1472">
        <v>0.44</v>
      </c>
      <c r="AQ1472">
        <v>0.13</v>
      </c>
    </row>
    <row r="1473" spans="1:43" x14ac:dyDescent="0.2">
      <c r="A1473" t="s">
        <v>171</v>
      </c>
      <c r="B1473" t="s">
        <v>172</v>
      </c>
      <c r="C1473" t="s">
        <v>220</v>
      </c>
      <c r="D1473" t="s">
        <v>68</v>
      </c>
      <c r="E1473">
        <v>202306</v>
      </c>
      <c r="F1473">
        <v>202304</v>
      </c>
      <c r="G1473" t="s">
        <v>234</v>
      </c>
      <c r="H1473" t="s">
        <v>235</v>
      </c>
      <c r="I1473" t="s">
        <v>213</v>
      </c>
      <c r="J1473" t="s">
        <v>175</v>
      </c>
      <c r="K1473" t="s">
        <v>592</v>
      </c>
      <c r="L1473" t="s">
        <v>76</v>
      </c>
      <c r="M1473" t="s">
        <v>596</v>
      </c>
      <c r="N1473" t="s">
        <v>83</v>
      </c>
      <c r="O1473" t="s">
        <v>176</v>
      </c>
      <c r="P1473" t="s">
        <v>177</v>
      </c>
      <c r="Q1473" t="s">
        <v>237</v>
      </c>
      <c r="R1473" t="s">
        <v>179</v>
      </c>
      <c r="S1473">
        <v>680</v>
      </c>
      <c r="T1473">
        <v>0.01</v>
      </c>
      <c r="U1473">
        <v>0.01</v>
      </c>
      <c r="V1473">
        <v>0</v>
      </c>
      <c r="W1473">
        <v>0</v>
      </c>
      <c r="X1473">
        <v>0</v>
      </c>
      <c r="Y1473">
        <v>0.85</v>
      </c>
      <c r="Z1473" t="s">
        <v>180</v>
      </c>
      <c r="AA1473" t="s">
        <v>181</v>
      </c>
      <c r="AB1473">
        <v>1</v>
      </c>
      <c r="AC1473">
        <v>2.1800000000000002</v>
      </c>
      <c r="AD1473">
        <v>2.1800000000000002</v>
      </c>
      <c r="AE1473">
        <v>0.13</v>
      </c>
      <c r="AF1473">
        <v>0.28340000000000004</v>
      </c>
      <c r="AG1473">
        <v>1.8966000000000001</v>
      </c>
      <c r="AH1473" t="s">
        <v>18</v>
      </c>
      <c r="AI1473" t="s">
        <v>182</v>
      </c>
      <c r="AJ1473" t="s">
        <v>560</v>
      </c>
      <c r="AK1473" t="s">
        <v>409</v>
      </c>
      <c r="AL1473" t="s">
        <v>409</v>
      </c>
      <c r="AM1473" t="s">
        <v>409</v>
      </c>
      <c r="AN1473">
        <v>0.87</v>
      </c>
      <c r="AO1473">
        <v>0.87</v>
      </c>
      <c r="AP1473">
        <v>1.9</v>
      </c>
      <c r="AQ1473">
        <v>0.13</v>
      </c>
    </row>
    <row r="1474" spans="1:43" x14ac:dyDescent="0.2">
      <c r="A1474" t="s">
        <v>171</v>
      </c>
      <c r="B1474" t="s">
        <v>172</v>
      </c>
      <c r="C1474" t="s">
        <v>220</v>
      </c>
      <c r="D1474" t="s">
        <v>68</v>
      </c>
      <c r="E1474">
        <v>202306</v>
      </c>
      <c r="F1474">
        <v>202304</v>
      </c>
      <c r="G1474" t="s">
        <v>234</v>
      </c>
      <c r="H1474" t="s">
        <v>235</v>
      </c>
      <c r="I1474" t="s">
        <v>213</v>
      </c>
      <c r="J1474" t="s">
        <v>175</v>
      </c>
      <c r="K1474" t="s">
        <v>592</v>
      </c>
      <c r="L1474" t="s">
        <v>76</v>
      </c>
      <c r="M1474" t="s">
        <v>598</v>
      </c>
      <c r="N1474" t="s">
        <v>81</v>
      </c>
      <c r="O1474" t="s">
        <v>176</v>
      </c>
      <c r="P1474" t="s">
        <v>177</v>
      </c>
      <c r="Q1474" t="s">
        <v>237</v>
      </c>
      <c r="R1474" t="s">
        <v>179</v>
      </c>
      <c r="S1474">
        <v>816</v>
      </c>
      <c r="T1474">
        <v>0.01</v>
      </c>
      <c r="U1474">
        <v>0.01</v>
      </c>
      <c r="V1474">
        <v>0</v>
      </c>
      <c r="W1474">
        <v>0</v>
      </c>
      <c r="X1474">
        <v>0</v>
      </c>
      <c r="Y1474">
        <v>0.85</v>
      </c>
      <c r="Z1474" t="s">
        <v>180</v>
      </c>
      <c r="AA1474" t="s">
        <v>181</v>
      </c>
      <c r="AB1474">
        <v>1</v>
      </c>
      <c r="AC1474">
        <v>2.99</v>
      </c>
      <c r="AD1474">
        <v>2.99</v>
      </c>
      <c r="AE1474">
        <v>0.13</v>
      </c>
      <c r="AF1474">
        <v>0.38870000000000005</v>
      </c>
      <c r="AG1474">
        <v>2.6013000000000002</v>
      </c>
      <c r="AH1474" t="s">
        <v>18</v>
      </c>
      <c r="AI1474" t="s">
        <v>182</v>
      </c>
      <c r="AJ1474" t="s">
        <v>560</v>
      </c>
      <c r="AK1474" t="s">
        <v>409</v>
      </c>
      <c r="AL1474" t="s">
        <v>409</v>
      </c>
      <c r="AM1474" t="s">
        <v>409</v>
      </c>
      <c r="AN1474">
        <v>0.87</v>
      </c>
      <c r="AO1474">
        <v>0.87</v>
      </c>
      <c r="AP1474">
        <v>2.6</v>
      </c>
      <c r="AQ1474">
        <v>0.13</v>
      </c>
    </row>
    <row r="1475" spans="1:43" x14ac:dyDescent="0.2">
      <c r="A1475" t="s">
        <v>171</v>
      </c>
      <c r="B1475" t="s">
        <v>172</v>
      </c>
      <c r="C1475" t="s">
        <v>220</v>
      </c>
      <c r="D1475" t="s">
        <v>68</v>
      </c>
      <c r="E1475">
        <v>202306</v>
      </c>
      <c r="F1475">
        <v>202304</v>
      </c>
      <c r="G1475" t="s">
        <v>234</v>
      </c>
      <c r="H1475" t="s">
        <v>235</v>
      </c>
      <c r="I1475" t="s">
        <v>213</v>
      </c>
      <c r="J1475" t="s">
        <v>175</v>
      </c>
      <c r="K1475" t="s">
        <v>592</v>
      </c>
      <c r="L1475" t="s">
        <v>76</v>
      </c>
      <c r="M1475" t="s">
        <v>599</v>
      </c>
      <c r="N1475" t="s">
        <v>87</v>
      </c>
      <c r="O1475" t="s">
        <v>176</v>
      </c>
      <c r="P1475" t="s">
        <v>177</v>
      </c>
      <c r="Q1475" t="s">
        <v>237</v>
      </c>
      <c r="R1475" t="s">
        <v>179</v>
      </c>
      <c r="S1475">
        <v>221</v>
      </c>
      <c r="T1475">
        <v>0.01</v>
      </c>
      <c r="U1475">
        <v>0.01</v>
      </c>
      <c r="V1475">
        <v>0</v>
      </c>
      <c r="W1475">
        <v>0</v>
      </c>
      <c r="X1475">
        <v>0</v>
      </c>
      <c r="Y1475">
        <v>0.85</v>
      </c>
      <c r="Z1475" t="s">
        <v>180</v>
      </c>
      <c r="AA1475" t="s">
        <v>181</v>
      </c>
      <c r="AB1475">
        <v>1</v>
      </c>
      <c r="AC1475">
        <v>0.73</v>
      </c>
      <c r="AD1475">
        <v>0.73</v>
      </c>
      <c r="AE1475">
        <v>0.13</v>
      </c>
      <c r="AF1475">
        <v>9.4899999999999998E-2</v>
      </c>
      <c r="AG1475">
        <v>0.6351</v>
      </c>
      <c r="AH1475" t="s">
        <v>18</v>
      </c>
      <c r="AI1475" t="s">
        <v>182</v>
      </c>
      <c r="AJ1475" t="s">
        <v>560</v>
      </c>
      <c r="AK1475" t="s">
        <v>409</v>
      </c>
      <c r="AL1475" t="s">
        <v>409</v>
      </c>
      <c r="AM1475" t="s">
        <v>409</v>
      </c>
      <c r="AN1475">
        <v>0.87</v>
      </c>
      <c r="AO1475">
        <v>0.87</v>
      </c>
      <c r="AP1475">
        <v>0.64</v>
      </c>
      <c r="AQ1475">
        <v>0.13</v>
      </c>
    </row>
    <row r="1476" spans="1:43" x14ac:dyDescent="0.2">
      <c r="A1476" t="s">
        <v>171</v>
      </c>
      <c r="B1476" t="s">
        <v>172</v>
      </c>
      <c r="C1476" t="s">
        <v>220</v>
      </c>
      <c r="D1476" t="s">
        <v>68</v>
      </c>
      <c r="E1476">
        <v>202306</v>
      </c>
      <c r="F1476">
        <v>202304</v>
      </c>
      <c r="G1476" t="s">
        <v>234</v>
      </c>
      <c r="H1476" t="s">
        <v>235</v>
      </c>
      <c r="I1476" t="s">
        <v>213</v>
      </c>
      <c r="J1476" t="s">
        <v>175</v>
      </c>
      <c r="K1476" t="s">
        <v>592</v>
      </c>
      <c r="L1476" t="s">
        <v>76</v>
      </c>
      <c r="M1476" t="s">
        <v>600</v>
      </c>
      <c r="N1476" t="s">
        <v>89</v>
      </c>
      <c r="O1476" t="s">
        <v>176</v>
      </c>
      <c r="P1476" t="s">
        <v>177</v>
      </c>
      <c r="Q1476" t="s">
        <v>237</v>
      </c>
      <c r="R1476" t="s">
        <v>179</v>
      </c>
      <c r="S1476">
        <v>585</v>
      </c>
      <c r="T1476">
        <v>0.01</v>
      </c>
      <c r="U1476">
        <v>0.01</v>
      </c>
      <c r="V1476">
        <v>0</v>
      </c>
      <c r="W1476">
        <v>0</v>
      </c>
      <c r="X1476">
        <v>0</v>
      </c>
      <c r="Y1476">
        <v>0.85</v>
      </c>
      <c r="Z1476" t="s">
        <v>180</v>
      </c>
      <c r="AA1476" t="s">
        <v>181</v>
      </c>
      <c r="AB1476">
        <v>1</v>
      </c>
      <c r="AC1476">
        <v>1.99</v>
      </c>
      <c r="AD1476">
        <v>1.99</v>
      </c>
      <c r="AE1476">
        <v>0.13</v>
      </c>
      <c r="AF1476">
        <v>0.25869999999999999</v>
      </c>
      <c r="AG1476">
        <v>1.7313000000000001</v>
      </c>
      <c r="AH1476" t="s">
        <v>18</v>
      </c>
      <c r="AI1476" t="s">
        <v>182</v>
      </c>
      <c r="AJ1476" t="s">
        <v>560</v>
      </c>
      <c r="AK1476" t="s">
        <v>409</v>
      </c>
      <c r="AL1476" t="s">
        <v>409</v>
      </c>
      <c r="AM1476" t="s">
        <v>409</v>
      </c>
      <c r="AN1476">
        <v>0.87</v>
      </c>
      <c r="AO1476">
        <v>0.87</v>
      </c>
      <c r="AP1476">
        <v>1.73</v>
      </c>
      <c r="AQ1476">
        <v>0.13</v>
      </c>
    </row>
    <row r="1477" spans="1:43" x14ac:dyDescent="0.2">
      <c r="A1477" t="s">
        <v>171</v>
      </c>
      <c r="B1477" t="s">
        <v>172</v>
      </c>
      <c r="C1477" t="s">
        <v>220</v>
      </c>
      <c r="D1477" t="s">
        <v>68</v>
      </c>
      <c r="E1477">
        <v>202306</v>
      </c>
      <c r="F1477">
        <v>202304</v>
      </c>
      <c r="G1477" t="s">
        <v>234</v>
      </c>
      <c r="H1477" t="s">
        <v>235</v>
      </c>
      <c r="I1477" t="s">
        <v>213</v>
      </c>
      <c r="J1477" t="s">
        <v>175</v>
      </c>
      <c r="K1477" t="s">
        <v>592</v>
      </c>
      <c r="L1477" t="s">
        <v>76</v>
      </c>
      <c r="M1477" t="s">
        <v>602</v>
      </c>
      <c r="N1477" t="s">
        <v>92</v>
      </c>
      <c r="O1477" t="s">
        <v>176</v>
      </c>
      <c r="P1477" t="s">
        <v>177</v>
      </c>
      <c r="Q1477" t="s">
        <v>237</v>
      </c>
      <c r="R1477" t="s">
        <v>179</v>
      </c>
      <c r="S1477">
        <v>303</v>
      </c>
      <c r="T1477">
        <v>0.01</v>
      </c>
      <c r="U1477">
        <v>0.01</v>
      </c>
      <c r="V1477">
        <v>0</v>
      </c>
      <c r="W1477">
        <v>0</v>
      </c>
      <c r="X1477">
        <v>0</v>
      </c>
      <c r="Y1477">
        <v>0.85</v>
      </c>
      <c r="Z1477" t="s">
        <v>180</v>
      </c>
      <c r="AA1477" t="s">
        <v>181</v>
      </c>
      <c r="AB1477">
        <v>1</v>
      </c>
      <c r="AC1477">
        <v>1.02</v>
      </c>
      <c r="AD1477">
        <v>1.02</v>
      </c>
      <c r="AE1477">
        <v>0.13</v>
      </c>
      <c r="AF1477">
        <v>0.1326</v>
      </c>
      <c r="AG1477">
        <v>0.88739999999999997</v>
      </c>
      <c r="AH1477" t="s">
        <v>18</v>
      </c>
      <c r="AI1477" t="s">
        <v>182</v>
      </c>
      <c r="AJ1477" t="s">
        <v>560</v>
      </c>
      <c r="AK1477" t="s">
        <v>409</v>
      </c>
      <c r="AL1477" t="s">
        <v>409</v>
      </c>
      <c r="AM1477" t="s">
        <v>409</v>
      </c>
      <c r="AN1477">
        <v>0.87</v>
      </c>
      <c r="AO1477">
        <v>0.87</v>
      </c>
      <c r="AP1477">
        <v>0.89</v>
      </c>
      <c r="AQ1477">
        <v>0.13</v>
      </c>
    </row>
    <row r="1478" spans="1:43" x14ac:dyDescent="0.2">
      <c r="A1478" t="s">
        <v>171</v>
      </c>
      <c r="B1478" t="s">
        <v>172</v>
      </c>
      <c r="C1478" t="s">
        <v>220</v>
      </c>
      <c r="D1478" t="s">
        <v>68</v>
      </c>
      <c r="E1478">
        <v>202306</v>
      </c>
      <c r="F1478">
        <v>202304</v>
      </c>
      <c r="G1478" t="s">
        <v>234</v>
      </c>
      <c r="H1478" t="s">
        <v>235</v>
      </c>
      <c r="I1478" t="s">
        <v>213</v>
      </c>
      <c r="J1478" t="s">
        <v>175</v>
      </c>
      <c r="K1478" t="s">
        <v>592</v>
      </c>
      <c r="L1478" t="s">
        <v>76</v>
      </c>
      <c r="M1478" t="s">
        <v>603</v>
      </c>
      <c r="N1478" t="s">
        <v>94</v>
      </c>
      <c r="O1478" t="s">
        <v>176</v>
      </c>
      <c r="P1478" t="s">
        <v>177</v>
      </c>
      <c r="Q1478" t="s">
        <v>237</v>
      </c>
      <c r="R1478" t="s">
        <v>179</v>
      </c>
      <c r="S1478">
        <v>1976</v>
      </c>
      <c r="T1478">
        <v>0.01</v>
      </c>
      <c r="U1478">
        <v>0.01</v>
      </c>
      <c r="V1478">
        <v>0</v>
      </c>
      <c r="W1478">
        <v>0</v>
      </c>
      <c r="X1478">
        <v>0</v>
      </c>
      <c r="Y1478">
        <v>0.85</v>
      </c>
      <c r="Z1478" t="s">
        <v>180</v>
      </c>
      <c r="AA1478" t="s">
        <v>181</v>
      </c>
      <c r="AB1478">
        <v>1</v>
      </c>
      <c r="AC1478">
        <v>7.17</v>
      </c>
      <c r="AD1478">
        <v>7.17</v>
      </c>
      <c r="AE1478">
        <v>0.13</v>
      </c>
      <c r="AF1478">
        <v>0.93210000000000004</v>
      </c>
      <c r="AG1478">
        <v>6.2378999999999998</v>
      </c>
      <c r="AH1478" t="s">
        <v>18</v>
      </c>
      <c r="AI1478" t="s">
        <v>182</v>
      </c>
      <c r="AJ1478" t="s">
        <v>560</v>
      </c>
      <c r="AK1478" t="s">
        <v>409</v>
      </c>
      <c r="AL1478" t="s">
        <v>409</v>
      </c>
      <c r="AM1478" t="s">
        <v>409</v>
      </c>
      <c r="AN1478">
        <v>0.87</v>
      </c>
      <c r="AO1478">
        <v>0.87</v>
      </c>
      <c r="AP1478">
        <v>6.24</v>
      </c>
      <c r="AQ1478">
        <v>0.13</v>
      </c>
    </row>
    <row r="1479" spans="1:43" x14ac:dyDescent="0.2">
      <c r="A1479" t="s">
        <v>171</v>
      </c>
      <c r="B1479" t="s">
        <v>172</v>
      </c>
      <c r="C1479" t="s">
        <v>220</v>
      </c>
      <c r="D1479" t="s">
        <v>68</v>
      </c>
      <c r="E1479">
        <v>202306</v>
      </c>
      <c r="F1479">
        <v>202304</v>
      </c>
      <c r="G1479" t="s">
        <v>234</v>
      </c>
      <c r="H1479" t="s">
        <v>235</v>
      </c>
      <c r="I1479" t="s">
        <v>214</v>
      </c>
      <c r="J1479" t="s">
        <v>175</v>
      </c>
      <c r="K1479" t="s">
        <v>592</v>
      </c>
      <c r="L1479" t="s">
        <v>76</v>
      </c>
      <c r="M1479" t="s">
        <v>598</v>
      </c>
      <c r="N1479" t="s">
        <v>81</v>
      </c>
      <c r="O1479" t="s">
        <v>176</v>
      </c>
      <c r="P1479" t="s">
        <v>177</v>
      </c>
      <c r="Q1479" t="s">
        <v>237</v>
      </c>
      <c r="R1479" t="s">
        <v>179</v>
      </c>
      <c r="S1479">
        <v>291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0.85</v>
      </c>
      <c r="Z1479" t="s">
        <v>180</v>
      </c>
      <c r="AA1479" t="s">
        <v>181</v>
      </c>
      <c r="AB1479">
        <v>1</v>
      </c>
      <c r="AC1479">
        <v>0.53</v>
      </c>
      <c r="AD1479">
        <v>0.50349999999999995</v>
      </c>
      <c r="AE1479">
        <v>0.13</v>
      </c>
      <c r="AF1479">
        <v>6.5454999999999999E-2</v>
      </c>
      <c r="AG1479">
        <v>0.43804499999999996</v>
      </c>
      <c r="AH1479" t="s">
        <v>18</v>
      </c>
      <c r="AI1479" t="s">
        <v>182</v>
      </c>
      <c r="AJ1479" t="s">
        <v>560</v>
      </c>
      <c r="AK1479" t="s">
        <v>409</v>
      </c>
      <c r="AL1479" t="s">
        <v>409</v>
      </c>
      <c r="AM1479" t="s">
        <v>409</v>
      </c>
      <c r="AN1479">
        <v>0.87</v>
      </c>
      <c r="AO1479">
        <v>0.87</v>
      </c>
      <c r="AP1479">
        <v>0.44</v>
      </c>
      <c r="AQ1479">
        <v>0.13</v>
      </c>
    </row>
    <row r="1480" spans="1:43" x14ac:dyDescent="0.2">
      <c r="A1480" t="s">
        <v>171</v>
      </c>
      <c r="B1480" t="s">
        <v>172</v>
      </c>
      <c r="C1480" t="s">
        <v>220</v>
      </c>
      <c r="D1480" t="s">
        <v>68</v>
      </c>
      <c r="E1480">
        <v>202306</v>
      </c>
      <c r="F1480">
        <v>202304</v>
      </c>
      <c r="G1480" t="s">
        <v>234</v>
      </c>
      <c r="H1480" t="s">
        <v>235</v>
      </c>
      <c r="I1480" t="s">
        <v>214</v>
      </c>
      <c r="J1480" t="s">
        <v>175</v>
      </c>
      <c r="K1480" t="s">
        <v>592</v>
      </c>
      <c r="L1480" t="s">
        <v>76</v>
      </c>
      <c r="M1480" t="s">
        <v>601</v>
      </c>
      <c r="N1480" t="s">
        <v>91</v>
      </c>
      <c r="O1480" t="s">
        <v>176</v>
      </c>
      <c r="P1480" t="s">
        <v>177</v>
      </c>
      <c r="Q1480" t="s">
        <v>237</v>
      </c>
      <c r="R1480" t="s">
        <v>179</v>
      </c>
      <c r="S1480">
        <v>292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0.85</v>
      </c>
      <c r="Z1480" t="s">
        <v>180</v>
      </c>
      <c r="AA1480" t="s">
        <v>181</v>
      </c>
      <c r="AB1480">
        <v>1</v>
      </c>
      <c r="AC1480">
        <v>0.5</v>
      </c>
      <c r="AD1480">
        <v>0.47499999999999998</v>
      </c>
      <c r="AE1480">
        <v>0.13</v>
      </c>
      <c r="AF1480">
        <v>6.1749999999999999E-2</v>
      </c>
      <c r="AG1480">
        <v>0.41325000000000001</v>
      </c>
      <c r="AH1480" t="s">
        <v>18</v>
      </c>
      <c r="AI1480" t="s">
        <v>182</v>
      </c>
      <c r="AJ1480" t="s">
        <v>560</v>
      </c>
      <c r="AK1480" t="s">
        <v>409</v>
      </c>
      <c r="AL1480" t="s">
        <v>409</v>
      </c>
      <c r="AM1480" t="s">
        <v>409</v>
      </c>
      <c r="AN1480">
        <v>0.87</v>
      </c>
      <c r="AO1480">
        <v>0.87</v>
      </c>
      <c r="AP1480">
        <v>0.41</v>
      </c>
      <c r="AQ1480">
        <v>0.13</v>
      </c>
    </row>
    <row r="1481" spans="1:43" x14ac:dyDescent="0.2">
      <c r="A1481" t="s">
        <v>171</v>
      </c>
      <c r="B1481" t="s">
        <v>172</v>
      </c>
      <c r="C1481" t="s">
        <v>220</v>
      </c>
      <c r="D1481" t="s">
        <v>68</v>
      </c>
      <c r="E1481">
        <v>202306</v>
      </c>
      <c r="F1481">
        <v>202304</v>
      </c>
      <c r="G1481" t="s">
        <v>234</v>
      </c>
      <c r="H1481" t="s">
        <v>235</v>
      </c>
      <c r="I1481" t="s">
        <v>214</v>
      </c>
      <c r="J1481" t="s">
        <v>175</v>
      </c>
      <c r="K1481" t="s">
        <v>592</v>
      </c>
      <c r="L1481" t="s">
        <v>76</v>
      </c>
      <c r="M1481" t="s">
        <v>603</v>
      </c>
      <c r="N1481" t="s">
        <v>94</v>
      </c>
      <c r="O1481" t="s">
        <v>176</v>
      </c>
      <c r="P1481" t="s">
        <v>177</v>
      </c>
      <c r="Q1481" t="s">
        <v>237</v>
      </c>
      <c r="R1481" t="s">
        <v>179</v>
      </c>
      <c r="S1481">
        <v>383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0.85</v>
      </c>
      <c r="Z1481" t="s">
        <v>180</v>
      </c>
      <c r="AA1481" t="s">
        <v>181</v>
      </c>
      <c r="AB1481">
        <v>1</v>
      </c>
      <c r="AC1481">
        <v>0.65</v>
      </c>
      <c r="AD1481">
        <v>0.61099999999999999</v>
      </c>
      <c r="AE1481">
        <v>0.13</v>
      </c>
      <c r="AF1481">
        <v>7.9430000000000001E-2</v>
      </c>
      <c r="AG1481">
        <v>0.53156999999999999</v>
      </c>
      <c r="AH1481" t="s">
        <v>18</v>
      </c>
      <c r="AI1481" t="s">
        <v>182</v>
      </c>
      <c r="AJ1481" t="s">
        <v>560</v>
      </c>
      <c r="AK1481" t="s">
        <v>409</v>
      </c>
      <c r="AL1481" t="s">
        <v>409</v>
      </c>
      <c r="AM1481" t="s">
        <v>409</v>
      </c>
      <c r="AN1481">
        <v>0.87</v>
      </c>
      <c r="AO1481">
        <v>0.87</v>
      </c>
      <c r="AP1481">
        <v>0.53</v>
      </c>
      <c r="AQ1481">
        <v>0.13</v>
      </c>
    </row>
    <row r="1482" spans="1:43" x14ac:dyDescent="0.2">
      <c r="A1482" t="s">
        <v>171</v>
      </c>
      <c r="B1482" t="s">
        <v>172</v>
      </c>
      <c r="C1482" t="s">
        <v>220</v>
      </c>
      <c r="D1482" t="s">
        <v>68</v>
      </c>
      <c r="E1482">
        <v>202306</v>
      </c>
      <c r="F1482">
        <v>202304</v>
      </c>
      <c r="G1482" t="s">
        <v>234</v>
      </c>
      <c r="H1482" t="s">
        <v>235</v>
      </c>
      <c r="I1482" t="s">
        <v>270</v>
      </c>
      <c r="J1482" t="s">
        <v>199</v>
      </c>
      <c r="K1482" t="s">
        <v>592</v>
      </c>
      <c r="L1482" t="s">
        <v>76</v>
      </c>
      <c r="M1482" t="s">
        <v>603</v>
      </c>
      <c r="N1482" t="s">
        <v>94</v>
      </c>
      <c r="O1482" t="s">
        <v>176</v>
      </c>
      <c r="P1482" t="s">
        <v>177</v>
      </c>
      <c r="Q1482" t="s">
        <v>237</v>
      </c>
      <c r="R1482" t="s">
        <v>179</v>
      </c>
      <c r="S1482">
        <v>162</v>
      </c>
      <c r="T1482">
        <v>0.01</v>
      </c>
      <c r="U1482">
        <v>8.0000000000000002E-3</v>
      </c>
      <c r="V1482">
        <v>0</v>
      </c>
      <c r="W1482">
        <v>0</v>
      </c>
      <c r="X1482">
        <v>0</v>
      </c>
      <c r="Y1482">
        <v>0.6</v>
      </c>
      <c r="Z1482" t="s">
        <v>180</v>
      </c>
      <c r="AA1482" t="s">
        <v>181</v>
      </c>
      <c r="AB1482">
        <v>1</v>
      </c>
      <c r="AC1482">
        <v>0.64</v>
      </c>
      <c r="AD1482">
        <v>0.50560000000000005</v>
      </c>
      <c r="AE1482">
        <v>0.73</v>
      </c>
      <c r="AF1482">
        <v>0.36908800000000003</v>
      </c>
      <c r="AG1482">
        <v>0.13651200000000002</v>
      </c>
      <c r="AH1482" t="s">
        <v>18</v>
      </c>
      <c r="AI1482" t="s">
        <v>182</v>
      </c>
      <c r="AJ1482" t="s">
        <v>409</v>
      </c>
      <c r="AK1482" t="s">
        <v>409</v>
      </c>
      <c r="AL1482" t="s">
        <v>200</v>
      </c>
      <c r="AM1482" t="s">
        <v>409</v>
      </c>
      <c r="AN1482">
        <v>0.27</v>
      </c>
      <c r="AO1482">
        <v>0.27</v>
      </c>
      <c r="AP1482">
        <v>0.14000000000000001</v>
      </c>
      <c r="AQ1482">
        <v>0.73</v>
      </c>
    </row>
    <row r="1483" spans="1:43" x14ac:dyDescent="0.2">
      <c r="A1483" t="s">
        <v>171</v>
      </c>
      <c r="B1483" t="s">
        <v>172</v>
      </c>
      <c r="C1483" t="s">
        <v>220</v>
      </c>
      <c r="D1483" t="s">
        <v>68</v>
      </c>
      <c r="E1483">
        <v>202306</v>
      </c>
      <c r="F1483">
        <v>202304</v>
      </c>
      <c r="G1483" t="s">
        <v>234</v>
      </c>
      <c r="H1483" t="s">
        <v>235</v>
      </c>
      <c r="I1483" t="s">
        <v>215</v>
      </c>
      <c r="J1483" t="s">
        <v>175</v>
      </c>
      <c r="K1483" t="s">
        <v>592</v>
      </c>
      <c r="L1483" t="s">
        <v>76</v>
      </c>
      <c r="M1483" t="s">
        <v>591</v>
      </c>
      <c r="N1483" t="s">
        <v>86</v>
      </c>
      <c r="O1483" t="s">
        <v>176</v>
      </c>
      <c r="P1483" t="s">
        <v>177</v>
      </c>
      <c r="Q1483" t="s">
        <v>237</v>
      </c>
      <c r="R1483" t="s">
        <v>179</v>
      </c>
      <c r="S1483">
        <v>210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0.85</v>
      </c>
      <c r="Z1483" t="s">
        <v>180</v>
      </c>
      <c r="AA1483" t="s">
        <v>181</v>
      </c>
      <c r="AB1483">
        <v>1</v>
      </c>
      <c r="AC1483">
        <v>0.49</v>
      </c>
      <c r="AD1483">
        <v>0.49</v>
      </c>
      <c r="AE1483">
        <v>0.13</v>
      </c>
      <c r="AF1483">
        <v>6.3700000000000007E-2</v>
      </c>
      <c r="AG1483">
        <v>0.42630000000000001</v>
      </c>
      <c r="AH1483" t="s">
        <v>18</v>
      </c>
      <c r="AI1483" t="s">
        <v>182</v>
      </c>
      <c r="AJ1483" t="s">
        <v>560</v>
      </c>
      <c r="AK1483" t="s">
        <v>409</v>
      </c>
      <c r="AL1483" t="s">
        <v>409</v>
      </c>
      <c r="AM1483" t="s">
        <v>409</v>
      </c>
      <c r="AN1483">
        <v>0.87</v>
      </c>
      <c r="AO1483">
        <v>0.87</v>
      </c>
      <c r="AP1483">
        <v>0.43</v>
      </c>
      <c r="AQ1483">
        <v>0.13</v>
      </c>
    </row>
    <row r="1484" spans="1:43" x14ac:dyDescent="0.2">
      <c r="A1484" t="s">
        <v>171</v>
      </c>
      <c r="B1484" t="s">
        <v>172</v>
      </c>
      <c r="C1484" t="s">
        <v>220</v>
      </c>
      <c r="D1484" t="s">
        <v>68</v>
      </c>
      <c r="E1484">
        <v>202306</v>
      </c>
      <c r="F1484">
        <v>202304</v>
      </c>
      <c r="G1484" t="s">
        <v>234</v>
      </c>
      <c r="H1484" t="s">
        <v>235</v>
      </c>
      <c r="I1484" t="s">
        <v>215</v>
      </c>
      <c r="J1484" t="s">
        <v>175</v>
      </c>
      <c r="K1484" t="s">
        <v>592</v>
      </c>
      <c r="L1484" t="s">
        <v>76</v>
      </c>
      <c r="M1484" t="s">
        <v>593</v>
      </c>
      <c r="N1484" t="s">
        <v>76</v>
      </c>
      <c r="O1484" t="s">
        <v>176</v>
      </c>
      <c r="P1484" t="s">
        <v>177</v>
      </c>
      <c r="Q1484" t="s">
        <v>237</v>
      </c>
      <c r="R1484" t="s">
        <v>179</v>
      </c>
      <c r="S1484">
        <v>263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0.85</v>
      </c>
      <c r="Z1484" t="s">
        <v>180</v>
      </c>
      <c r="AA1484" t="s">
        <v>181</v>
      </c>
      <c r="AB1484">
        <v>1</v>
      </c>
      <c r="AC1484">
        <v>0.64</v>
      </c>
      <c r="AD1484">
        <v>0.64</v>
      </c>
      <c r="AE1484">
        <v>0.13</v>
      </c>
      <c r="AF1484">
        <v>8.320000000000001E-2</v>
      </c>
      <c r="AG1484">
        <v>0.55679999999999996</v>
      </c>
      <c r="AH1484" t="s">
        <v>18</v>
      </c>
      <c r="AI1484" t="s">
        <v>182</v>
      </c>
      <c r="AJ1484" t="s">
        <v>560</v>
      </c>
      <c r="AK1484" t="s">
        <v>409</v>
      </c>
      <c r="AL1484" t="s">
        <v>409</v>
      </c>
      <c r="AM1484" t="s">
        <v>409</v>
      </c>
      <c r="AN1484">
        <v>0.87</v>
      </c>
      <c r="AO1484">
        <v>0.87</v>
      </c>
      <c r="AP1484">
        <v>0.56000000000000005</v>
      </c>
      <c r="AQ1484">
        <v>0.13</v>
      </c>
    </row>
    <row r="1485" spans="1:43" x14ac:dyDescent="0.2">
      <c r="A1485" t="s">
        <v>171</v>
      </c>
      <c r="B1485" t="s">
        <v>172</v>
      </c>
      <c r="C1485" t="s">
        <v>220</v>
      </c>
      <c r="D1485" t="s">
        <v>68</v>
      </c>
      <c r="E1485">
        <v>202306</v>
      </c>
      <c r="F1485">
        <v>202304</v>
      </c>
      <c r="G1485" t="s">
        <v>234</v>
      </c>
      <c r="H1485" t="s">
        <v>235</v>
      </c>
      <c r="I1485" t="s">
        <v>215</v>
      </c>
      <c r="J1485" t="s">
        <v>175</v>
      </c>
      <c r="K1485" t="s">
        <v>592</v>
      </c>
      <c r="L1485" t="s">
        <v>76</v>
      </c>
      <c r="M1485" t="s">
        <v>596</v>
      </c>
      <c r="N1485" t="s">
        <v>83</v>
      </c>
      <c r="O1485" t="s">
        <v>176</v>
      </c>
      <c r="P1485" t="s">
        <v>177</v>
      </c>
      <c r="Q1485" t="s">
        <v>237</v>
      </c>
      <c r="R1485" t="s">
        <v>179</v>
      </c>
      <c r="S1485">
        <v>238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0.85</v>
      </c>
      <c r="Z1485" t="s">
        <v>180</v>
      </c>
      <c r="AA1485" t="s">
        <v>181</v>
      </c>
      <c r="AB1485">
        <v>1</v>
      </c>
      <c r="AC1485">
        <v>0.52</v>
      </c>
      <c r="AD1485">
        <v>0.52</v>
      </c>
      <c r="AE1485">
        <v>0.13</v>
      </c>
      <c r="AF1485">
        <v>6.7600000000000007E-2</v>
      </c>
      <c r="AG1485">
        <v>0.45240000000000002</v>
      </c>
      <c r="AH1485" t="s">
        <v>18</v>
      </c>
      <c r="AI1485" t="s">
        <v>182</v>
      </c>
      <c r="AJ1485" t="s">
        <v>560</v>
      </c>
      <c r="AK1485" t="s">
        <v>409</v>
      </c>
      <c r="AL1485" t="s">
        <v>409</v>
      </c>
      <c r="AM1485" t="s">
        <v>409</v>
      </c>
      <c r="AN1485">
        <v>0.87</v>
      </c>
      <c r="AO1485">
        <v>0.87</v>
      </c>
      <c r="AP1485">
        <v>0.45</v>
      </c>
      <c r="AQ1485">
        <v>0.13</v>
      </c>
    </row>
    <row r="1486" spans="1:43" x14ac:dyDescent="0.2">
      <c r="A1486" t="s">
        <v>171</v>
      </c>
      <c r="B1486" t="s">
        <v>172</v>
      </c>
      <c r="C1486" t="s">
        <v>220</v>
      </c>
      <c r="D1486" t="s">
        <v>68</v>
      </c>
      <c r="E1486">
        <v>202306</v>
      </c>
      <c r="F1486">
        <v>202304</v>
      </c>
      <c r="G1486" t="s">
        <v>234</v>
      </c>
      <c r="H1486" t="s">
        <v>235</v>
      </c>
      <c r="I1486" t="s">
        <v>215</v>
      </c>
      <c r="J1486" t="s">
        <v>175</v>
      </c>
      <c r="K1486" t="s">
        <v>592</v>
      </c>
      <c r="L1486" t="s">
        <v>76</v>
      </c>
      <c r="M1486" t="s">
        <v>597</v>
      </c>
      <c r="N1486" t="s">
        <v>85</v>
      </c>
      <c r="O1486" t="s">
        <v>176</v>
      </c>
      <c r="P1486" t="s">
        <v>177</v>
      </c>
      <c r="Q1486" t="s">
        <v>237</v>
      </c>
      <c r="R1486" t="s">
        <v>179</v>
      </c>
      <c r="S1486">
        <v>169</v>
      </c>
      <c r="T1486">
        <v>0.01</v>
      </c>
      <c r="U1486">
        <v>0.01</v>
      </c>
      <c r="V1486">
        <v>0</v>
      </c>
      <c r="W1486">
        <v>0</v>
      </c>
      <c r="X1486">
        <v>0</v>
      </c>
      <c r="Y1486">
        <v>0.85</v>
      </c>
      <c r="Z1486" t="s">
        <v>180</v>
      </c>
      <c r="AA1486" t="s">
        <v>181</v>
      </c>
      <c r="AB1486">
        <v>1</v>
      </c>
      <c r="AC1486">
        <v>0.5</v>
      </c>
      <c r="AD1486">
        <v>0.5</v>
      </c>
      <c r="AE1486">
        <v>0.13</v>
      </c>
      <c r="AF1486">
        <v>6.5000000000000002E-2</v>
      </c>
      <c r="AG1486">
        <v>0.435</v>
      </c>
      <c r="AH1486" t="s">
        <v>18</v>
      </c>
      <c r="AI1486" t="s">
        <v>182</v>
      </c>
      <c r="AJ1486" t="s">
        <v>560</v>
      </c>
      <c r="AK1486" t="s">
        <v>409</v>
      </c>
      <c r="AL1486" t="s">
        <v>409</v>
      </c>
      <c r="AM1486" t="s">
        <v>409</v>
      </c>
      <c r="AN1486">
        <v>0.87</v>
      </c>
      <c r="AO1486">
        <v>0.87</v>
      </c>
      <c r="AP1486">
        <v>0.44</v>
      </c>
      <c r="AQ1486">
        <v>0.13</v>
      </c>
    </row>
    <row r="1487" spans="1:43" x14ac:dyDescent="0.2">
      <c r="A1487" t="s">
        <v>171</v>
      </c>
      <c r="B1487" t="s">
        <v>172</v>
      </c>
      <c r="C1487" t="s">
        <v>220</v>
      </c>
      <c r="D1487" t="s">
        <v>68</v>
      </c>
      <c r="E1487">
        <v>202306</v>
      </c>
      <c r="F1487">
        <v>202304</v>
      </c>
      <c r="G1487" t="s">
        <v>234</v>
      </c>
      <c r="H1487" t="s">
        <v>235</v>
      </c>
      <c r="I1487" t="s">
        <v>215</v>
      </c>
      <c r="J1487" t="s">
        <v>175</v>
      </c>
      <c r="K1487" t="s">
        <v>592</v>
      </c>
      <c r="L1487" t="s">
        <v>76</v>
      </c>
      <c r="M1487" t="s">
        <v>598</v>
      </c>
      <c r="N1487" t="s">
        <v>81</v>
      </c>
      <c r="O1487" t="s">
        <v>176</v>
      </c>
      <c r="P1487" t="s">
        <v>177</v>
      </c>
      <c r="Q1487" t="s">
        <v>237</v>
      </c>
      <c r="R1487" t="s">
        <v>179</v>
      </c>
      <c r="S1487">
        <v>351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0.85</v>
      </c>
      <c r="Z1487" t="s">
        <v>180</v>
      </c>
      <c r="AA1487" t="s">
        <v>181</v>
      </c>
      <c r="AB1487">
        <v>1</v>
      </c>
      <c r="AC1487">
        <v>0.82</v>
      </c>
      <c r="AD1487">
        <v>0.82</v>
      </c>
      <c r="AE1487">
        <v>0.13</v>
      </c>
      <c r="AF1487">
        <v>0.1066</v>
      </c>
      <c r="AG1487">
        <v>0.71339999999999992</v>
      </c>
      <c r="AH1487" t="s">
        <v>18</v>
      </c>
      <c r="AI1487" t="s">
        <v>182</v>
      </c>
      <c r="AJ1487" t="s">
        <v>560</v>
      </c>
      <c r="AK1487" t="s">
        <v>409</v>
      </c>
      <c r="AL1487" t="s">
        <v>409</v>
      </c>
      <c r="AM1487" t="s">
        <v>409</v>
      </c>
      <c r="AN1487">
        <v>0.87</v>
      </c>
      <c r="AO1487">
        <v>0.87</v>
      </c>
      <c r="AP1487">
        <v>0.71</v>
      </c>
      <c r="AQ1487">
        <v>0.13</v>
      </c>
    </row>
    <row r="1488" spans="1:43" x14ac:dyDescent="0.2">
      <c r="A1488" t="s">
        <v>171</v>
      </c>
      <c r="B1488" t="s">
        <v>172</v>
      </c>
      <c r="C1488" t="s">
        <v>220</v>
      </c>
      <c r="D1488" t="s">
        <v>68</v>
      </c>
      <c r="E1488">
        <v>202306</v>
      </c>
      <c r="F1488">
        <v>202304</v>
      </c>
      <c r="G1488" t="s">
        <v>234</v>
      </c>
      <c r="H1488" t="s">
        <v>235</v>
      </c>
      <c r="I1488" t="s">
        <v>215</v>
      </c>
      <c r="J1488" t="s">
        <v>175</v>
      </c>
      <c r="K1488" t="s">
        <v>592</v>
      </c>
      <c r="L1488" t="s">
        <v>76</v>
      </c>
      <c r="M1488" t="s">
        <v>600</v>
      </c>
      <c r="N1488" t="s">
        <v>89</v>
      </c>
      <c r="O1488" t="s">
        <v>176</v>
      </c>
      <c r="P1488" t="s">
        <v>177</v>
      </c>
      <c r="Q1488" t="s">
        <v>237</v>
      </c>
      <c r="R1488" t="s">
        <v>179</v>
      </c>
      <c r="S1488">
        <v>206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0.85</v>
      </c>
      <c r="Z1488" t="s">
        <v>180</v>
      </c>
      <c r="AA1488" t="s">
        <v>181</v>
      </c>
      <c r="AB1488">
        <v>1</v>
      </c>
      <c r="AC1488">
        <v>0.5</v>
      </c>
      <c r="AD1488">
        <v>0.5</v>
      </c>
      <c r="AE1488">
        <v>0.13</v>
      </c>
      <c r="AF1488">
        <v>6.5000000000000002E-2</v>
      </c>
      <c r="AG1488">
        <v>0.435</v>
      </c>
      <c r="AH1488" t="s">
        <v>18</v>
      </c>
      <c r="AI1488" t="s">
        <v>182</v>
      </c>
      <c r="AJ1488" t="s">
        <v>560</v>
      </c>
      <c r="AK1488" t="s">
        <v>409</v>
      </c>
      <c r="AL1488" t="s">
        <v>409</v>
      </c>
      <c r="AM1488" t="s">
        <v>409</v>
      </c>
      <c r="AN1488">
        <v>0.87</v>
      </c>
      <c r="AO1488">
        <v>0.87</v>
      </c>
      <c r="AP1488">
        <v>0.44</v>
      </c>
      <c r="AQ1488">
        <v>0.13</v>
      </c>
    </row>
    <row r="1489" spans="1:43" x14ac:dyDescent="0.2">
      <c r="A1489" t="s">
        <v>171</v>
      </c>
      <c r="B1489" t="s">
        <v>172</v>
      </c>
      <c r="C1489" t="s">
        <v>220</v>
      </c>
      <c r="D1489" t="s">
        <v>68</v>
      </c>
      <c r="E1489">
        <v>202306</v>
      </c>
      <c r="F1489">
        <v>202304</v>
      </c>
      <c r="G1489" t="s">
        <v>234</v>
      </c>
      <c r="H1489" t="s">
        <v>235</v>
      </c>
      <c r="I1489" t="s">
        <v>215</v>
      </c>
      <c r="J1489" t="s">
        <v>175</v>
      </c>
      <c r="K1489" t="s">
        <v>592</v>
      </c>
      <c r="L1489" t="s">
        <v>76</v>
      </c>
      <c r="M1489" t="s">
        <v>603</v>
      </c>
      <c r="N1489" t="s">
        <v>94</v>
      </c>
      <c r="O1489" t="s">
        <v>176</v>
      </c>
      <c r="P1489" t="s">
        <v>177</v>
      </c>
      <c r="Q1489" t="s">
        <v>237</v>
      </c>
      <c r="R1489" t="s">
        <v>179</v>
      </c>
      <c r="S1489">
        <v>1037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0.85</v>
      </c>
      <c r="Z1489" t="s">
        <v>180</v>
      </c>
      <c r="AA1489" t="s">
        <v>181</v>
      </c>
      <c r="AB1489">
        <v>1</v>
      </c>
      <c r="AC1489">
        <v>2.66</v>
      </c>
      <c r="AD1489">
        <v>2.66</v>
      </c>
      <c r="AE1489">
        <v>0.13</v>
      </c>
      <c r="AF1489">
        <v>0.34580000000000005</v>
      </c>
      <c r="AG1489">
        <v>2.3142</v>
      </c>
      <c r="AH1489" t="s">
        <v>18</v>
      </c>
      <c r="AI1489" t="s">
        <v>182</v>
      </c>
      <c r="AJ1489" t="s">
        <v>560</v>
      </c>
      <c r="AK1489" t="s">
        <v>409</v>
      </c>
      <c r="AL1489" t="s">
        <v>409</v>
      </c>
      <c r="AM1489" t="s">
        <v>409</v>
      </c>
      <c r="AN1489">
        <v>0.87</v>
      </c>
      <c r="AO1489">
        <v>0.87</v>
      </c>
      <c r="AP1489">
        <v>2.31</v>
      </c>
      <c r="AQ1489">
        <v>0.13</v>
      </c>
    </row>
    <row r="1490" spans="1:43" x14ac:dyDescent="0.2">
      <c r="A1490" t="s">
        <v>171</v>
      </c>
      <c r="B1490" t="s">
        <v>172</v>
      </c>
      <c r="C1490" t="s">
        <v>220</v>
      </c>
      <c r="D1490" t="s">
        <v>68</v>
      </c>
      <c r="E1490">
        <v>202306</v>
      </c>
      <c r="F1490">
        <v>202304</v>
      </c>
      <c r="G1490" t="s">
        <v>234</v>
      </c>
      <c r="H1490" t="s">
        <v>235</v>
      </c>
      <c r="I1490" t="s">
        <v>216</v>
      </c>
      <c r="J1490" t="s">
        <v>175</v>
      </c>
      <c r="K1490" t="s">
        <v>592</v>
      </c>
      <c r="L1490" t="s">
        <v>76</v>
      </c>
      <c r="M1490" t="s">
        <v>595</v>
      </c>
      <c r="N1490" t="s">
        <v>79</v>
      </c>
      <c r="O1490" t="s">
        <v>176</v>
      </c>
      <c r="P1490" t="s">
        <v>177</v>
      </c>
      <c r="Q1490" t="s">
        <v>237</v>
      </c>
      <c r="R1490" t="s">
        <v>179</v>
      </c>
      <c r="S1490">
        <v>1105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0.85</v>
      </c>
      <c r="Z1490" t="s">
        <v>180</v>
      </c>
      <c r="AA1490" t="s">
        <v>181</v>
      </c>
      <c r="AB1490">
        <v>1</v>
      </c>
      <c r="AC1490">
        <v>0.52</v>
      </c>
      <c r="AD1490">
        <v>0.45760000000000001</v>
      </c>
      <c r="AE1490">
        <v>0.13</v>
      </c>
      <c r="AF1490">
        <v>5.9488000000000006E-2</v>
      </c>
      <c r="AG1490">
        <v>0.39811200000000002</v>
      </c>
      <c r="AH1490" t="s">
        <v>18</v>
      </c>
      <c r="AI1490" t="s">
        <v>182</v>
      </c>
      <c r="AJ1490" t="s">
        <v>560</v>
      </c>
      <c r="AK1490" t="s">
        <v>409</v>
      </c>
      <c r="AL1490" t="s">
        <v>409</v>
      </c>
      <c r="AM1490" t="s">
        <v>409</v>
      </c>
      <c r="AN1490">
        <v>0.87</v>
      </c>
      <c r="AO1490">
        <v>0.87</v>
      </c>
      <c r="AP1490">
        <v>0.4</v>
      </c>
      <c r="AQ1490">
        <v>0.13</v>
      </c>
    </row>
    <row r="1491" spans="1:43" x14ac:dyDescent="0.2">
      <c r="A1491" t="s">
        <v>171</v>
      </c>
      <c r="B1491" t="s">
        <v>172</v>
      </c>
      <c r="C1491" t="s">
        <v>220</v>
      </c>
      <c r="D1491" t="s">
        <v>68</v>
      </c>
      <c r="E1491">
        <v>202306</v>
      </c>
      <c r="F1491">
        <v>202304</v>
      </c>
      <c r="G1491" t="s">
        <v>234</v>
      </c>
      <c r="H1491" t="s">
        <v>235</v>
      </c>
      <c r="I1491" t="s">
        <v>216</v>
      </c>
      <c r="J1491" t="s">
        <v>175</v>
      </c>
      <c r="K1491" t="s">
        <v>592</v>
      </c>
      <c r="L1491" t="s">
        <v>76</v>
      </c>
      <c r="M1491" t="s">
        <v>596</v>
      </c>
      <c r="N1491" t="s">
        <v>83</v>
      </c>
      <c r="O1491" t="s">
        <v>176</v>
      </c>
      <c r="P1491" t="s">
        <v>177</v>
      </c>
      <c r="Q1491" t="s">
        <v>237</v>
      </c>
      <c r="R1491" t="s">
        <v>179</v>
      </c>
      <c r="S1491">
        <v>1368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0.85</v>
      </c>
      <c r="Z1491" t="s">
        <v>180</v>
      </c>
      <c r="AA1491" t="s">
        <v>181</v>
      </c>
      <c r="AB1491">
        <v>1</v>
      </c>
      <c r="AC1491">
        <v>0.86</v>
      </c>
      <c r="AD1491">
        <v>0.77400000000000002</v>
      </c>
      <c r="AE1491">
        <v>0.13</v>
      </c>
      <c r="AF1491">
        <v>0.10062</v>
      </c>
      <c r="AG1491">
        <v>0.67337999999999998</v>
      </c>
      <c r="AH1491" t="s">
        <v>18</v>
      </c>
      <c r="AI1491" t="s">
        <v>182</v>
      </c>
      <c r="AJ1491" t="s">
        <v>560</v>
      </c>
      <c r="AK1491" t="s">
        <v>409</v>
      </c>
      <c r="AL1491" t="s">
        <v>409</v>
      </c>
      <c r="AM1491" t="s">
        <v>409</v>
      </c>
      <c r="AN1491">
        <v>0.87</v>
      </c>
      <c r="AO1491">
        <v>0.87</v>
      </c>
      <c r="AP1491">
        <v>0.67</v>
      </c>
      <c r="AQ1491">
        <v>0.13</v>
      </c>
    </row>
    <row r="1492" spans="1:43" x14ac:dyDescent="0.2">
      <c r="A1492" t="s">
        <v>171</v>
      </c>
      <c r="B1492" t="s">
        <v>172</v>
      </c>
      <c r="C1492" t="s">
        <v>220</v>
      </c>
      <c r="D1492" t="s">
        <v>68</v>
      </c>
      <c r="E1492">
        <v>202306</v>
      </c>
      <c r="F1492">
        <v>202304</v>
      </c>
      <c r="G1492" t="s">
        <v>234</v>
      </c>
      <c r="H1492" t="s">
        <v>235</v>
      </c>
      <c r="I1492" t="s">
        <v>216</v>
      </c>
      <c r="J1492" t="s">
        <v>175</v>
      </c>
      <c r="K1492" t="s">
        <v>592</v>
      </c>
      <c r="L1492" t="s">
        <v>76</v>
      </c>
      <c r="M1492" t="s">
        <v>597</v>
      </c>
      <c r="N1492" t="s">
        <v>85</v>
      </c>
      <c r="O1492" t="s">
        <v>176</v>
      </c>
      <c r="P1492" t="s">
        <v>177</v>
      </c>
      <c r="Q1492" t="s">
        <v>237</v>
      </c>
      <c r="R1492" t="s">
        <v>179</v>
      </c>
      <c r="S1492">
        <v>999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0.85</v>
      </c>
      <c r="Z1492" t="s">
        <v>180</v>
      </c>
      <c r="AA1492" t="s">
        <v>181</v>
      </c>
      <c r="AB1492">
        <v>1</v>
      </c>
      <c r="AC1492">
        <v>0.46</v>
      </c>
      <c r="AD1492">
        <v>0.42320000000000002</v>
      </c>
      <c r="AE1492">
        <v>0.13</v>
      </c>
      <c r="AF1492">
        <v>5.5016000000000002E-2</v>
      </c>
      <c r="AG1492">
        <v>0.36818400000000001</v>
      </c>
      <c r="AH1492" t="s">
        <v>18</v>
      </c>
      <c r="AI1492" t="s">
        <v>182</v>
      </c>
      <c r="AJ1492" t="s">
        <v>560</v>
      </c>
      <c r="AK1492" t="s">
        <v>409</v>
      </c>
      <c r="AL1492" t="s">
        <v>409</v>
      </c>
      <c r="AM1492" t="s">
        <v>409</v>
      </c>
      <c r="AN1492">
        <v>0.87</v>
      </c>
      <c r="AO1492">
        <v>0.87</v>
      </c>
      <c r="AP1492">
        <v>0.37</v>
      </c>
      <c r="AQ1492">
        <v>0.13</v>
      </c>
    </row>
    <row r="1493" spans="1:43" x14ac:dyDescent="0.2">
      <c r="A1493" t="s">
        <v>171</v>
      </c>
      <c r="B1493" t="s">
        <v>172</v>
      </c>
      <c r="C1493" t="s">
        <v>220</v>
      </c>
      <c r="D1493" t="s">
        <v>68</v>
      </c>
      <c r="E1493">
        <v>202306</v>
      </c>
      <c r="F1493">
        <v>202304</v>
      </c>
      <c r="G1493" t="s">
        <v>234</v>
      </c>
      <c r="H1493" t="s">
        <v>235</v>
      </c>
      <c r="I1493" t="s">
        <v>216</v>
      </c>
      <c r="J1493" t="s">
        <v>175</v>
      </c>
      <c r="K1493" t="s">
        <v>592</v>
      </c>
      <c r="L1493" t="s">
        <v>76</v>
      </c>
      <c r="M1493" t="s">
        <v>598</v>
      </c>
      <c r="N1493" t="s">
        <v>81</v>
      </c>
      <c r="O1493" t="s">
        <v>176</v>
      </c>
      <c r="P1493" t="s">
        <v>177</v>
      </c>
      <c r="Q1493" t="s">
        <v>237</v>
      </c>
      <c r="R1493" t="s">
        <v>179</v>
      </c>
      <c r="S1493">
        <v>2067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0.85</v>
      </c>
      <c r="Z1493" t="s">
        <v>180</v>
      </c>
      <c r="AA1493" t="s">
        <v>181</v>
      </c>
      <c r="AB1493">
        <v>1</v>
      </c>
      <c r="AC1493">
        <v>1.33</v>
      </c>
      <c r="AD1493">
        <v>1.1970000000000001</v>
      </c>
      <c r="AE1493">
        <v>0.13</v>
      </c>
      <c r="AF1493">
        <v>0.15561000000000003</v>
      </c>
      <c r="AG1493">
        <v>1.04139</v>
      </c>
      <c r="AH1493" t="s">
        <v>18</v>
      </c>
      <c r="AI1493" t="s">
        <v>182</v>
      </c>
      <c r="AJ1493" t="s">
        <v>560</v>
      </c>
      <c r="AK1493" t="s">
        <v>409</v>
      </c>
      <c r="AL1493" t="s">
        <v>409</v>
      </c>
      <c r="AM1493" t="s">
        <v>409</v>
      </c>
      <c r="AN1493">
        <v>0.87</v>
      </c>
      <c r="AO1493">
        <v>0.87</v>
      </c>
      <c r="AP1493">
        <v>1.04</v>
      </c>
      <c r="AQ1493">
        <v>0.13</v>
      </c>
    </row>
    <row r="1494" spans="1:43" x14ac:dyDescent="0.2">
      <c r="A1494" t="s">
        <v>171</v>
      </c>
      <c r="B1494" t="s">
        <v>172</v>
      </c>
      <c r="C1494" t="s">
        <v>220</v>
      </c>
      <c r="D1494" t="s">
        <v>68</v>
      </c>
      <c r="E1494">
        <v>202306</v>
      </c>
      <c r="F1494">
        <v>202304</v>
      </c>
      <c r="G1494" t="s">
        <v>234</v>
      </c>
      <c r="H1494" t="s">
        <v>235</v>
      </c>
      <c r="I1494" t="s">
        <v>216</v>
      </c>
      <c r="J1494" t="s">
        <v>175</v>
      </c>
      <c r="K1494" t="s">
        <v>592</v>
      </c>
      <c r="L1494" t="s">
        <v>76</v>
      </c>
      <c r="M1494" t="s">
        <v>603</v>
      </c>
      <c r="N1494" t="s">
        <v>94</v>
      </c>
      <c r="O1494" t="s">
        <v>176</v>
      </c>
      <c r="P1494" t="s">
        <v>177</v>
      </c>
      <c r="Q1494" t="s">
        <v>237</v>
      </c>
      <c r="R1494" t="s">
        <v>179</v>
      </c>
      <c r="S1494">
        <v>1975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0.85</v>
      </c>
      <c r="Z1494" t="s">
        <v>180</v>
      </c>
      <c r="AA1494" t="s">
        <v>181</v>
      </c>
      <c r="AB1494">
        <v>1</v>
      </c>
      <c r="AC1494">
        <v>1.28</v>
      </c>
      <c r="AD1494">
        <v>1.1392</v>
      </c>
      <c r="AE1494">
        <v>0.13</v>
      </c>
      <c r="AF1494">
        <v>0.14809600000000001</v>
      </c>
      <c r="AG1494">
        <v>0.99110399999999998</v>
      </c>
      <c r="AH1494" t="s">
        <v>18</v>
      </c>
      <c r="AI1494" t="s">
        <v>182</v>
      </c>
      <c r="AJ1494" t="s">
        <v>560</v>
      </c>
      <c r="AK1494" t="s">
        <v>409</v>
      </c>
      <c r="AL1494" t="s">
        <v>409</v>
      </c>
      <c r="AM1494" t="s">
        <v>409</v>
      </c>
      <c r="AN1494">
        <v>0.87</v>
      </c>
      <c r="AO1494">
        <v>0.87</v>
      </c>
      <c r="AP1494">
        <v>0.99</v>
      </c>
      <c r="AQ1494">
        <v>0.13</v>
      </c>
    </row>
    <row r="1495" spans="1:43" x14ac:dyDescent="0.2">
      <c r="A1495" t="s">
        <v>171</v>
      </c>
      <c r="B1495" t="s">
        <v>172</v>
      </c>
      <c r="C1495" t="s">
        <v>220</v>
      </c>
      <c r="D1495" t="s">
        <v>68</v>
      </c>
      <c r="E1495">
        <v>202306</v>
      </c>
      <c r="F1495">
        <v>202304</v>
      </c>
      <c r="G1495" t="s">
        <v>234</v>
      </c>
      <c r="H1495" t="s">
        <v>235</v>
      </c>
      <c r="I1495" t="s">
        <v>250</v>
      </c>
      <c r="J1495" t="s">
        <v>199</v>
      </c>
      <c r="K1495" t="s">
        <v>592</v>
      </c>
      <c r="L1495" t="s">
        <v>76</v>
      </c>
      <c r="M1495" t="s">
        <v>596</v>
      </c>
      <c r="N1495" t="s">
        <v>83</v>
      </c>
      <c r="O1495" t="s">
        <v>176</v>
      </c>
      <c r="P1495" t="s">
        <v>177</v>
      </c>
      <c r="Q1495" t="s">
        <v>237</v>
      </c>
      <c r="R1495" t="s">
        <v>179</v>
      </c>
      <c r="S1495">
        <v>297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0.6</v>
      </c>
      <c r="Z1495" t="s">
        <v>180</v>
      </c>
      <c r="AA1495" t="s">
        <v>181</v>
      </c>
      <c r="AB1495">
        <v>1</v>
      </c>
      <c r="AC1495">
        <v>0.5</v>
      </c>
      <c r="AD1495">
        <v>0.5</v>
      </c>
      <c r="AE1495">
        <v>0.73</v>
      </c>
      <c r="AF1495">
        <v>0.36499999999999999</v>
      </c>
      <c r="AG1495">
        <v>0.13500000000000001</v>
      </c>
      <c r="AH1495" t="s">
        <v>18</v>
      </c>
      <c r="AI1495" t="s">
        <v>182</v>
      </c>
      <c r="AJ1495" t="s">
        <v>409</v>
      </c>
      <c r="AK1495" t="s">
        <v>409</v>
      </c>
      <c r="AL1495" t="s">
        <v>200</v>
      </c>
      <c r="AM1495" t="s">
        <v>409</v>
      </c>
      <c r="AN1495">
        <v>0.27</v>
      </c>
      <c r="AO1495">
        <v>0.27</v>
      </c>
      <c r="AP1495">
        <v>0.14000000000000001</v>
      </c>
      <c r="AQ1495">
        <v>0.73</v>
      </c>
    </row>
    <row r="1496" spans="1:43" x14ac:dyDescent="0.2">
      <c r="A1496" t="s">
        <v>171</v>
      </c>
      <c r="B1496" t="s">
        <v>172</v>
      </c>
      <c r="C1496" t="s">
        <v>220</v>
      </c>
      <c r="D1496" t="s">
        <v>68</v>
      </c>
      <c r="E1496">
        <v>202306</v>
      </c>
      <c r="F1496">
        <v>202304</v>
      </c>
      <c r="G1496" t="s">
        <v>234</v>
      </c>
      <c r="H1496" t="s">
        <v>235</v>
      </c>
      <c r="I1496" t="s">
        <v>250</v>
      </c>
      <c r="J1496" t="s">
        <v>199</v>
      </c>
      <c r="K1496" t="s">
        <v>592</v>
      </c>
      <c r="L1496" t="s">
        <v>76</v>
      </c>
      <c r="M1496" t="s">
        <v>600</v>
      </c>
      <c r="N1496" t="s">
        <v>89</v>
      </c>
      <c r="O1496" t="s">
        <v>176</v>
      </c>
      <c r="P1496" t="s">
        <v>177</v>
      </c>
      <c r="Q1496" t="s">
        <v>237</v>
      </c>
      <c r="R1496" t="s">
        <v>179</v>
      </c>
      <c r="S1496">
        <v>335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0.6</v>
      </c>
      <c r="Z1496" t="s">
        <v>180</v>
      </c>
      <c r="AA1496" t="s">
        <v>181</v>
      </c>
      <c r="AB1496">
        <v>1</v>
      </c>
      <c r="AC1496">
        <v>0.6</v>
      </c>
      <c r="AD1496">
        <v>0.6</v>
      </c>
      <c r="AE1496">
        <v>0.73</v>
      </c>
      <c r="AF1496">
        <v>0.438</v>
      </c>
      <c r="AG1496">
        <v>0.16199999999999998</v>
      </c>
      <c r="AH1496" t="s">
        <v>18</v>
      </c>
      <c r="AI1496" t="s">
        <v>182</v>
      </c>
      <c r="AJ1496" t="s">
        <v>409</v>
      </c>
      <c r="AK1496" t="s">
        <v>409</v>
      </c>
      <c r="AL1496" t="s">
        <v>200</v>
      </c>
      <c r="AM1496" t="s">
        <v>409</v>
      </c>
      <c r="AN1496">
        <v>0.27</v>
      </c>
      <c r="AO1496">
        <v>0.27</v>
      </c>
      <c r="AP1496">
        <v>0.16</v>
      </c>
      <c r="AQ1496">
        <v>0.73</v>
      </c>
    </row>
    <row r="1497" spans="1:43" x14ac:dyDescent="0.2">
      <c r="A1497" t="s">
        <v>171</v>
      </c>
      <c r="B1497" t="s">
        <v>172</v>
      </c>
      <c r="C1497" t="s">
        <v>220</v>
      </c>
      <c r="D1497" t="s">
        <v>68</v>
      </c>
      <c r="E1497">
        <v>202306</v>
      </c>
      <c r="F1497">
        <v>202304</v>
      </c>
      <c r="G1497" t="s">
        <v>234</v>
      </c>
      <c r="H1497" t="s">
        <v>235</v>
      </c>
      <c r="I1497" t="s">
        <v>337</v>
      </c>
      <c r="J1497" t="s">
        <v>175</v>
      </c>
      <c r="K1497" t="s">
        <v>592</v>
      </c>
      <c r="L1497" t="s">
        <v>76</v>
      </c>
      <c r="M1497" t="s">
        <v>591</v>
      </c>
      <c r="N1497" t="s">
        <v>86</v>
      </c>
      <c r="O1497" t="s">
        <v>176</v>
      </c>
      <c r="P1497" t="s">
        <v>177</v>
      </c>
      <c r="Q1497" t="s">
        <v>237</v>
      </c>
      <c r="R1497" t="s">
        <v>179</v>
      </c>
      <c r="S1497">
        <v>255</v>
      </c>
      <c r="T1497">
        <v>0.01</v>
      </c>
      <c r="U1497">
        <v>8.8000000000000005E-3</v>
      </c>
      <c r="V1497">
        <v>0</v>
      </c>
      <c r="W1497">
        <v>0</v>
      </c>
      <c r="X1497">
        <v>0</v>
      </c>
      <c r="Y1497">
        <v>0.85</v>
      </c>
      <c r="Z1497" t="s">
        <v>180</v>
      </c>
      <c r="AA1497" t="s">
        <v>181</v>
      </c>
      <c r="AB1497">
        <v>1</v>
      </c>
      <c r="AC1497">
        <v>0.7</v>
      </c>
      <c r="AD1497">
        <v>0.61599999999999999</v>
      </c>
      <c r="AE1497">
        <v>0.13</v>
      </c>
      <c r="AF1497">
        <v>8.0079999999999998E-2</v>
      </c>
      <c r="AG1497">
        <v>0.53591999999999995</v>
      </c>
      <c r="AH1497" t="s">
        <v>18</v>
      </c>
      <c r="AI1497" t="s">
        <v>182</v>
      </c>
      <c r="AJ1497" t="s">
        <v>560</v>
      </c>
      <c r="AK1497" t="s">
        <v>409</v>
      </c>
      <c r="AL1497" t="s">
        <v>409</v>
      </c>
      <c r="AM1497" t="s">
        <v>409</v>
      </c>
      <c r="AN1497">
        <v>0.87</v>
      </c>
      <c r="AO1497">
        <v>0.87</v>
      </c>
      <c r="AP1497">
        <v>0.54</v>
      </c>
      <c r="AQ1497">
        <v>0.13</v>
      </c>
    </row>
    <row r="1498" spans="1:43" x14ac:dyDescent="0.2">
      <c r="A1498" t="s">
        <v>171</v>
      </c>
      <c r="B1498" t="s">
        <v>172</v>
      </c>
      <c r="C1498" t="s">
        <v>220</v>
      </c>
      <c r="D1498" t="s">
        <v>68</v>
      </c>
      <c r="E1498">
        <v>202306</v>
      </c>
      <c r="F1498">
        <v>202304</v>
      </c>
      <c r="G1498" t="s">
        <v>234</v>
      </c>
      <c r="H1498" t="s">
        <v>235</v>
      </c>
      <c r="I1498" t="s">
        <v>971</v>
      </c>
      <c r="J1498" t="s">
        <v>175</v>
      </c>
      <c r="K1498" t="s">
        <v>592</v>
      </c>
      <c r="L1498" t="s">
        <v>76</v>
      </c>
      <c r="M1498" t="s">
        <v>603</v>
      </c>
      <c r="N1498" t="s">
        <v>94</v>
      </c>
      <c r="O1498" t="s">
        <v>176</v>
      </c>
      <c r="P1498" t="s">
        <v>177</v>
      </c>
      <c r="Q1498" t="s">
        <v>237</v>
      </c>
      <c r="R1498" t="s">
        <v>179</v>
      </c>
      <c r="S1498">
        <v>350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0.85</v>
      </c>
      <c r="Z1498" t="s">
        <v>180</v>
      </c>
      <c r="AA1498" t="s">
        <v>181</v>
      </c>
      <c r="AB1498">
        <v>1</v>
      </c>
      <c r="AC1498">
        <v>0.61</v>
      </c>
      <c r="AD1498">
        <v>0.61</v>
      </c>
      <c r="AE1498">
        <v>0.13</v>
      </c>
      <c r="AF1498">
        <v>7.9299999999999995E-2</v>
      </c>
      <c r="AG1498">
        <v>0.53069999999999995</v>
      </c>
      <c r="AH1498" t="s">
        <v>18</v>
      </c>
      <c r="AI1498" t="s">
        <v>182</v>
      </c>
      <c r="AJ1498" t="s">
        <v>560</v>
      </c>
      <c r="AK1498" t="s">
        <v>409</v>
      </c>
      <c r="AL1498" t="s">
        <v>409</v>
      </c>
      <c r="AM1498" t="s">
        <v>409</v>
      </c>
      <c r="AN1498">
        <v>0.87</v>
      </c>
      <c r="AO1498">
        <v>0.87</v>
      </c>
      <c r="AP1498">
        <v>0.53</v>
      </c>
      <c r="AQ1498">
        <v>0.13</v>
      </c>
    </row>
    <row r="1499" spans="1:43" x14ac:dyDescent="0.2">
      <c r="A1499" t="s">
        <v>171</v>
      </c>
      <c r="B1499" t="s">
        <v>172</v>
      </c>
      <c r="C1499" t="s">
        <v>220</v>
      </c>
      <c r="D1499" t="s">
        <v>68</v>
      </c>
      <c r="E1499">
        <v>202306</v>
      </c>
      <c r="F1499">
        <v>202304</v>
      </c>
      <c r="G1499" t="s">
        <v>234</v>
      </c>
      <c r="H1499" t="s">
        <v>235</v>
      </c>
      <c r="I1499" t="s">
        <v>251</v>
      </c>
      <c r="J1499" t="s">
        <v>175</v>
      </c>
      <c r="K1499" t="s">
        <v>592</v>
      </c>
      <c r="L1499" t="s">
        <v>76</v>
      </c>
      <c r="M1499" t="s">
        <v>591</v>
      </c>
      <c r="N1499" t="s">
        <v>86</v>
      </c>
      <c r="O1499" t="s">
        <v>176</v>
      </c>
      <c r="P1499" t="s">
        <v>177</v>
      </c>
      <c r="Q1499" t="s">
        <v>237</v>
      </c>
      <c r="R1499" t="s">
        <v>179</v>
      </c>
      <c r="S1499">
        <v>90</v>
      </c>
      <c r="T1499">
        <v>0.01</v>
      </c>
      <c r="U1499">
        <v>0.01</v>
      </c>
      <c r="V1499">
        <v>0</v>
      </c>
      <c r="W1499">
        <v>0</v>
      </c>
      <c r="X1499">
        <v>0</v>
      </c>
      <c r="Y1499">
        <v>0.85</v>
      </c>
      <c r="Z1499" t="s">
        <v>180</v>
      </c>
      <c r="AA1499" t="s">
        <v>181</v>
      </c>
      <c r="AB1499">
        <v>1</v>
      </c>
      <c r="AC1499">
        <v>0.54</v>
      </c>
      <c r="AD1499">
        <v>0.54</v>
      </c>
      <c r="AE1499">
        <v>0.13</v>
      </c>
      <c r="AF1499">
        <v>7.0200000000000012E-2</v>
      </c>
      <c r="AG1499">
        <v>0.4698</v>
      </c>
      <c r="AH1499" t="s">
        <v>18</v>
      </c>
      <c r="AI1499" t="s">
        <v>182</v>
      </c>
      <c r="AJ1499" t="s">
        <v>560</v>
      </c>
      <c r="AK1499" t="s">
        <v>409</v>
      </c>
      <c r="AL1499" t="s">
        <v>409</v>
      </c>
      <c r="AM1499" t="s">
        <v>409</v>
      </c>
      <c r="AN1499">
        <v>0.87</v>
      </c>
      <c r="AO1499">
        <v>0.87</v>
      </c>
      <c r="AP1499">
        <v>0.47</v>
      </c>
      <c r="AQ1499">
        <v>0.13</v>
      </c>
    </row>
    <row r="1500" spans="1:43" x14ac:dyDescent="0.2">
      <c r="A1500" t="s">
        <v>171</v>
      </c>
      <c r="B1500" t="s">
        <v>172</v>
      </c>
      <c r="C1500" t="s">
        <v>220</v>
      </c>
      <c r="D1500" t="s">
        <v>68</v>
      </c>
      <c r="E1500">
        <v>202306</v>
      </c>
      <c r="F1500">
        <v>202304</v>
      </c>
      <c r="G1500" t="s">
        <v>234</v>
      </c>
      <c r="H1500" t="s">
        <v>235</v>
      </c>
      <c r="I1500" t="s">
        <v>251</v>
      </c>
      <c r="J1500" t="s">
        <v>175</v>
      </c>
      <c r="K1500" t="s">
        <v>592</v>
      </c>
      <c r="L1500" t="s">
        <v>76</v>
      </c>
      <c r="M1500" t="s">
        <v>596</v>
      </c>
      <c r="N1500" t="s">
        <v>83</v>
      </c>
      <c r="O1500" t="s">
        <v>176</v>
      </c>
      <c r="P1500" t="s">
        <v>177</v>
      </c>
      <c r="Q1500" t="s">
        <v>237</v>
      </c>
      <c r="R1500" t="s">
        <v>179</v>
      </c>
      <c r="S1500">
        <v>106</v>
      </c>
      <c r="T1500">
        <v>0.01</v>
      </c>
      <c r="U1500">
        <v>0.01</v>
      </c>
      <c r="V1500">
        <v>0</v>
      </c>
      <c r="W1500">
        <v>0</v>
      </c>
      <c r="X1500">
        <v>0</v>
      </c>
      <c r="Y1500">
        <v>0.85</v>
      </c>
      <c r="Z1500" t="s">
        <v>180</v>
      </c>
      <c r="AA1500" t="s">
        <v>181</v>
      </c>
      <c r="AB1500">
        <v>1</v>
      </c>
      <c r="AC1500">
        <v>0.59</v>
      </c>
      <c r="AD1500">
        <v>0.59</v>
      </c>
      <c r="AE1500">
        <v>0.13</v>
      </c>
      <c r="AF1500">
        <v>7.6700000000000004E-2</v>
      </c>
      <c r="AG1500">
        <v>0.51329999999999998</v>
      </c>
      <c r="AH1500" t="s">
        <v>18</v>
      </c>
      <c r="AI1500" t="s">
        <v>182</v>
      </c>
      <c r="AJ1500" t="s">
        <v>560</v>
      </c>
      <c r="AK1500" t="s">
        <v>409</v>
      </c>
      <c r="AL1500" t="s">
        <v>409</v>
      </c>
      <c r="AM1500" t="s">
        <v>409</v>
      </c>
      <c r="AN1500">
        <v>0.87</v>
      </c>
      <c r="AO1500">
        <v>0.87</v>
      </c>
      <c r="AP1500">
        <v>0.51</v>
      </c>
      <c r="AQ1500">
        <v>0.13</v>
      </c>
    </row>
    <row r="1501" spans="1:43" x14ac:dyDescent="0.2">
      <c r="A1501" t="s">
        <v>171</v>
      </c>
      <c r="B1501" t="s">
        <v>172</v>
      </c>
      <c r="C1501" t="s">
        <v>220</v>
      </c>
      <c r="D1501" t="s">
        <v>68</v>
      </c>
      <c r="E1501">
        <v>202306</v>
      </c>
      <c r="F1501">
        <v>202304</v>
      </c>
      <c r="G1501" t="s">
        <v>234</v>
      </c>
      <c r="H1501" t="s">
        <v>235</v>
      </c>
      <c r="I1501" t="s">
        <v>251</v>
      </c>
      <c r="J1501" t="s">
        <v>175</v>
      </c>
      <c r="K1501" t="s">
        <v>592</v>
      </c>
      <c r="L1501" t="s">
        <v>76</v>
      </c>
      <c r="M1501" t="s">
        <v>598</v>
      </c>
      <c r="N1501" t="s">
        <v>81</v>
      </c>
      <c r="O1501" t="s">
        <v>176</v>
      </c>
      <c r="P1501" t="s">
        <v>177</v>
      </c>
      <c r="Q1501" t="s">
        <v>237</v>
      </c>
      <c r="R1501" t="s">
        <v>179</v>
      </c>
      <c r="S1501">
        <v>89</v>
      </c>
      <c r="T1501">
        <v>0.01</v>
      </c>
      <c r="U1501">
        <v>0.01</v>
      </c>
      <c r="V1501">
        <v>0</v>
      </c>
      <c r="W1501">
        <v>0</v>
      </c>
      <c r="X1501">
        <v>0</v>
      </c>
      <c r="Y1501">
        <v>0.85</v>
      </c>
      <c r="Z1501" t="s">
        <v>180</v>
      </c>
      <c r="AA1501" t="s">
        <v>181</v>
      </c>
      <c r="AB1501">
        <v>1</v>
      </c>
      <c r="AC1501">
        <v>0.61</v>
      </c>
      <c r="AD1501">
        <v>0.61</v>
      </c>
      <c r="AE1501">
        <v>0.13</v>
      </c>
      <c r="AF1501">
        <v>7.9299999999999995E-2</v>
      </c>
      <c r="AG1501">
        <v>0.53069999999999995</v>
      </c>
      <c r="AH1501" t="s">
        <v>18</v>
      </c>
      <c r="AI1501" t="s">
        <v>182</v>
      </c>
      <c r="AJ1501" t="s">
        <v>560</v>
      </c>
      <c r="AK1501" t="s">
        <v>409</v>
      </c>
      <c r="AL1501" t="s">
        <v>409</v>
      </c>
      <c r="AM1501" t="s">
        <v>409</v>
      </c>
      <c r="AN1501">
        <v>0.87</v>
      </c>
      <c r="AO1501">
        <v>0.87</v>
      </c>
      <c r="AP1501">
        <v>0.53</v>
      </c>
      <c r="AQ1501">
        <v>0.13</v>
      </c>
    </row>
    <row r="1502" spans="1:43" x14ac:dyDescent="0.2">
      <c r="A1502" t="s">
        <v>171</v>
      </c>
      <c r="B1502" t="s">
        <v>172</v>
      </c>
      <c r="C1502" t="s">
        <v>220</v>
      </c>
      <c r="D1502" t="s">
        <v>68</v>
      </c>
      <c r="E1502">
        <v>202306</v>
      </c>
      <c r="F1502">
        <v>202304</v>
      </c>
      <c r="G1502" t="s">
        <v>234</v>
      </c>
      <c r="H1502" t="s">
        <v>235</v>
      </c>
      <c r="I1502" t="s">
        <v>251</v>
      </c>
      <c r="J1502" t="s">
        <v>175</v>
      </c>
      <c r="K1502" t="s">
        <v>592</v>
      </c>
      <c r="L1502" t="s">
        <v>76</v>
      </c>
      <c r="M1502" t="s">
        <v>603</v>
      </c>
      <c r="N1502" t="s">
        <v>94</v>
      </c>
      <c r="O1502" t="s">
        <v>176</v>
      </c>
      <c r="P1502" t="s">
        <v>177</v>
      </c>
      <c r="Q1502" t="s">
        <v>237</v>
      </c>
      <c r="R1502" t="s">
        <v>179</v>
      </c>
      <c r="S1502">
        <v>245</v>
      </c>
      <c r="T1502">
        <v>0.01</v>
      </c>
      <c r="U1502">
        <v>0.01</v>
      </c>
      <c r="V1502">
        <v>0</v>
      </c>
      <c r="W1502">
        <v>0</v>
      </c>
      <c r="X1502">
        <v>0</v>
      </c>
      <c r="Y1502">
        <v>0.85</v>
      </c>
      <c r="Z1502" t="s">
        <v>180</v>
      </c>
      <c r="AA1502" t="s">
        <v>181</v>
      </c>
      <c r="AB1502">
        <v>1</v>
      </c>
      <c r="AC1502">
        <v>1.72</v>
      </c>
      <c r="AD1502">
        <v>1.72</v>
      </c>
      <c r="AE1502">
        <v>0.13</v>
      </c>
      <c r="AF1502">
        <v>0.22359999999999999</v>
      </c>
      <c r="AG1502">
        <v>1.4964</v>
      </c>
      <c r="AH1502" t="s">
        <v>18</v>
      </c>
      <c r="AI1502" t="s">
        <v>182</v>
      </c>
      <c r="AJ1502" t="s">
        <v>560</v>
      </c>
      <c r="AK1502" t="s">
        <v>409</v>
      </c>
      <c r="AL1502" t="s">
        <v>409</v>
      </c>
      <c r="AM1502" t="s">
        <v>409</v>
      </c>
      <c r="AN1502">
        <v>0.87</v>
      </c>
      <c r="AO1502">
        <v>0.87</v>
      </c>
      <c r="AP1502">
        <v>1.5</v>
      </c>
      <c r="AQ1502">
        <v>0.13</v>
      </c>
    </row>
    <row r="1503" spans="1:43" x14ac:dyDescent="0.2">
      <c r="A1503" t="s">
        <v>171</v>
      </c>
      <c r="B1503" t="s">
        <v>172</v>
      </c>
      <c r="C1503" t="s">
        <v>220</v>
      </c>
      <c r="D1503" t="s">
        <v>68</v>
      </c>
      <c r="E1503">
        <v>202306</v>
      </c>
      <c r="F1503">
        <v>202304</v>
      </c>
      <c r="G1503" t="s">
        <v>234</v>
      </c>
      <c r="H1503" t="s">
        <v>235</v>
      </c>
      <c r="I1503" t="s">
        <v>315</v>
      </c>
      <c r="J1503" t="s">
        <v>199</v>
      </c>
      <c r="K1503" t="s">
        <v>592</v>
      </c>
      <c r="L1503" t="s">
        <v>76</v>
      </c>
      <c r="M1503" t="s">
        <v>593</v>
      </c>
      <c r="N1503" t="s">
        <v>76</v>
      </c>
      <c r="O1503" t="s">
        <v>176</v>
      </c>
      <c r="P1503" t="s">
        <v>177</v>
      </c>
      <c r="Q1503" t="s">
        <v>237</v>
      </c>
      <c r="R1503" t="s">
        <v>179</v>
      </c>
      <c r="S1503">
        <v>410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0.6</v>
      </c>
      <c r="Z1503" t="s">
        <v>180</v>
      </c>
      <c r="AA1503" t="s">
        <v>181</v>
      </c>
      <c r="AB1503">
        <v>1</v>
      </c>
      <c r="AC1503">
        <v>0.49</v>
      </c>
      <c r="AD1503">
        <v>0.49</v>
      </c>
      <c r="AE1503">
        <v>0.73</v>
      </c>
      <c r="AF1503">
        <v>0.35769999999999996</v>
      </c>
      <c r="AG1503">
        <v>0.13230000000000003</v>
      </c>
      <c r="AH1503" t="s">
        <v>18</v>
      </c>
      <c r="AI1503" t="s">
        <v>182</v>
      </c>
      <c r="AJ1503" t="s">
        <v>409</v>
      </c>
      <c r="AK1503" t="s">
        <v>409</v>
      </c>
      <c r="AL1503" t="s">
        <v>200</v>
      </c>
      <c r="AM1503" t="s">
        <v>409</v>
      </c>
      <c r="AN1503">
        <v>0.27</v>
      </c>
      <c r="AO1503">
        <v>0.27</v>
      </c>
      <c r="AP1503">
        <v>0.13</v>
      </c>
      <c r="AQ1503">
        <v>0.73</v>
      </c>
    </row>
    <row r="1504" spans="1:43" x14ac:dyDescent="0.2">
      <c r="A1504" t="s">
        <v>171</v>
      </c>
      <c r="B1504" t="s">
        <v>172</v>
      </c>
      <c r="C1504" t="s">
        <v>220</v>
      </c>
      <c r="D1504" t="s">
        <v>68</v>
      </c>
      <c r="E1504">
        <v>202306</v>
      </c>
      <c r="F1504">
        <v>202304</v>
      </c>
      <c r="G1504" t="s">
        <v>234</v>
      </c>
      <c r="H1504" t="s">
        <v>235</v>
      </c>
      <c r="I1504" t="s">
        <v>315</v>
      </c>
      <c r="J1504" t="s">
        <v>199</v>
      </c>
      <c r="K1504" t="s">
        <v>592</v>
      </c>
      <c r="L1504" t="s">
        <v>76</v>
      </c>
      <c r="M1504" t="s">
        <v>597</v>
      </c>
      <c r="N1504" t="s">
        <v>85</v>
      </c>
      <c r="O1504" t="s">
        <v>176</v>
      </c>
      <c r="P1504" t="s">
        <v>177</v>
      </c>
      <c r="Q1504" t="s">
        <v>237</v>
      </c>
      <c r="R1504" t="s">
        <v>179</v>
      </c>
      <c r="S1504">
        <v>439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0.6</v>
      </c>
      <c r="Z1504" t="s">
        <v>180</v>
      </c>
      <c r="AA1504" t="s">
        <v>181</v>
      </c>
      <c r="AB1504">
        <v>1</v>
      </c>
      <c r="AC1504">
        <v>0.48</v>
      </c>
      <c r="AD1504">
        <v>0.48</v>
      </c>
      <c r="AE1504">
        <v>0.73</v>
      </c>
      <c r="AF1504">
        <v>0.35039999999999999</v>
      </c>
      <c r="AG1504">
        <v>0.12959999999999999</v>
      </c>
      <c r="AH1504" t="s">
        <v>18</v>
      </c>
      <c r="AI1504" t="s">
        <v>182</v>
      </c>
      <c r="AJ1504" t="s">
        <v>409</v>
      </c>
      <c r="AK1504" t="s">
        <v>409</v>
      </c>
      <c r="AL1504" t="s">
        <v>200</v>
      </c>
      <c r="AM1504" t="s">
        <v>409</v>
      </c>
      <c r="AN1504">
        <v>0.27</v>
      </c>
      <c r="AO1504">
        <v>0.27</v>
      </c>
      <c r="AP1504">
        <v>0.13</v>
      </c>
      <c r="AQ1504">
        <v>0.73</v>
      </c>
    </row>
    <row r="1505" spans="1:43" x14ac:dyDescent="0.2">
      <c r="A1505" t="s">
        <v>171</v>
      </c>
      <c r="B1505" t="s">
        <v>172</v>
      </c>
      <c r="C1505" t="s">
        <v>220</v>
      </c>
      <c r="D1505" t="s">
        <v>68</v>
      </c>
      <c r="E1505">
        <v>202306</v>
      </c>
      <c r="F1505">
        <v>202304</v>
      </c>
      <c r="G1505" t="s">
        <v>234</v>
      </c>
      <c r="H1505" t="s">
        <v>235</v>
      </c>
      <c r="I1505" t="s">
        <v>315</v>
      </c>
      <c r="J1505" t="s">
        <v>199</v>
      </c>
      <c r="K1505" t="s">
        <v>592</v>
      </c>
      <c r="L1505" t="s">
        <v>76</v>
      </c>
      <c r="M1505" t="s">
        <v>598</v>
      </c>
      <c r="N1505" t="s">
        <v>81</v>
      </c>
      <c r="O1505" t="s">
        <v>176</v>
      </c>
      <c r="P1505" t="s">
        <v>177</v>
      </c>
      <c r="Q1505" t="s">
        <v>237</v>
      </c>
      <c r="R1505" t="s">
        <v>179</v>
      </c>
      <c r="S1505">
        <v>542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0.6</v>
      </c>
      <c r="Z1505" t="s">
        <v>180</v>
      </c>
      <c r="AA1505" t="s">
        <v>181</v>
      </c>
      <c r="AB1505">
        <v>1</v>
      </c>
      <c r="AC1505">
        <v>0.66</v>
      </c>
      <c r="AD1505">
        <v>0.66</v>
      </c>
      <c r="AE1505">
        <v>0.73</v>
      </c>
      <c r="AF1505">
        <v>0.48180000000000001</v>
      </c>
      <c r="AG1505">
        <v>0.17820000000000003</v>
      </c>
      <c r="AH1505" t="s">
        <v>18</v>
      </c>
      <c r="AI1505" t="s">
        <v>182</v>
      </c>
      <c r="AJ1505" t="s">
        <v>409</v>
      </c>
      <c r="AK1505" t="s">
        <v>409</v>
      </c>
      <c r="AL1505" t="s">
        <v>200</v>
      </c>
      <c r="AM1505" t="s">
        <v>409</v>
      </c>
      <c r="AN1505">
        <v>0.27</v>
      </c>
      <c r="AO1505">
        <v>0.27</v>
      </c>
      <c r="AP1505">
        <v>0.18</v>
      </c>
      <c r="AQ1505">
        <v>0.73</v>
      </c>
    </row>
    <row r="1506" spans="1:43" x14ac:dyDescent="0.2">
      <c r="A1506" t="s">
        <v>171</v>
      </c>
      <c r="B1506" t="s">
        <v>172</v>
      </c>
      <c r="C1506" t="s">
        <v>220</v>
      </c>
      <c r="D1506" t="s">
        <v>68</v>
      </c>
      <c r="E1506">
        <v>202306</v>
      </c>
      <c r="F1506">
        <v>202304</v>
      </c>
      <c r="G1506" t="s">
        <v>234</v>
      </c>
      <c r="H1506" t="s">
        <v>235</v>
      </c>
      <c r="I1506" t="s">
        <v>315</v>
      </c>
      <c r="J1506" t="s">
        <v>199</v>
      </c>
      <c r="K1506" t="s">
        <v>592</v>
      </c>
      <c r="L1506" t="s">
        <v>76</v>
      </c>
      <c r="M1506" t="s">
        <v>603</v>
      </c>
      <c r="N1506" t="s">
        <v>94</v>
      </c>
      <c r="O1506" t="s">
        <v>176</v>
      </c>
      <c r="P1506" t="s">
        <v>177</v>
      </c>
      <c r="Q1506" t="s">
        <v>237</v>
      </c>
      <c r="R1506" t="s">
        <v>179</v>
      </c>
      <c r="S1506">
        <v>484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0.6</v>
      </c>
      <c r="Z1506" t="s">
        <v>180</v>
      </c>
      <c r="AA1506" t="s">
        <v>181</v>
      </c>
      <c r="AB1506">
        <v>1</v>
      </c>
      <c r="AC1506">
        <v>0.6</v>
      </c>
      <c r="AD1506">
        <v>0.6</v>
      </c>
      <c r="AE1506">
        <v>0.73</v>
      </c>
      <c r="AF1506">
        <v>0.438</v>
      </c>
      <c r="AG1506">
        <v>0.16199999999999998</v>
      </c>
      <c r="AH1506" t="s">
        <v>18</v>
      </c>
      <c r="AI1506" t="s">
        <v>182</v>
      </c>
      <c r="AJ1506" t="s">
        <v>409</v>
      </c>
      <c r="AK1506" t="s">
        <v>409</v>
      </c>
      <c r="AL1506" t="s">
        <v>200</v>
      </c>
      <c r="AM1506" t="s">
        <v>409</v>
      </c>
      <c r="AN1506">
        <v>0.27</v>
      </c>
      <c r="AO1506">
        <v>0.27</v>
      </c>
      <c r="AP1506">
        <v>0.16</v>
      </c>
      <c r="AQ1506">
        <v>0.73</v>
      </c>
    </row>
    <row r="1507" spans="1:43" x14ac:dyDescent="0.2">
      <c r="A1507" t="s">
        <v>171</v>
      </c>
      <c r="B1507" t="s">
        <v>172</v>
      </c>
      <c r="C1507" t="s">
        <v>220</v>
      </c>
      <c r="D1507" t="s">
        <v>68</v>
      </c>
      <c r="E1507">
        <v>202306</v>
      </c>
      <c r="F1507">
        <v>202304</v>
      </c>
      <c r="G1507" t="s">
        <v>234</v>
      </c>
      <c r="H1507" t="s">
        <v>235</v>
      </c>
      <c r="I1507" t="s">
        <v>217</v>
      </c>
      <c r="J1507" t="s">
        <v>175</v>
      </c>
      <c r="K1507" t="s">
        <v>592</v>
      </c>
      <c r="L1507" t="s">
        <v>76</v>
      </c>
      <c r="M1507" t="s">
        <v>591</v>
      </c>
      <c r="N1507" t="s">
        <v>86</v>
      </c>
      <c r="O1507" t="s">
        <v>176</v>
      </c>
      <c r="P1507" t="s">
        <v>177</v>
      </c>
      <c r="Q1507" t="s">
        <v>237</v>
      </c>
      <c r="R1507" t="s">
        <v>179</v>
      </c>
      <c r="S1507">
        <v>1791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0.85</v>
      </c>
      <c r="Z1507" t="s">
        <v>180</v>
      </c>
      <c r="AA1507" t="s">
        <v>181</v>
      </c>
      <c r="AB1507">
        <v>1</v>
      </c>
      <c r="AC1507">
        <v>3.08</v>
      </c>
      <c r="AD1507">
        <v>3.08</v>
      </c>
      <c r="AE1507">
        <v>0.13</v>
      </c>
      <c r="AF1507">
        <v>0.40040000000000003</v>
      </c>
      <c r="AG1507">
        <v>2.6796000000000002</v>
      </c>
      <c r="AH1507" t="s">
        <v>18</v>
      </c>
      <c r="AI1507" t="s">
        <v>182</v>
      </c>
      <c r="AJ1507" t="s">
        <v>560</v>
      </c>
      <c r="AK1507" t="s">
        <v>409</v>
      </c>
      <c r="AL1507" t="s">
        <v>409</v>
      </c>
      <c r="AM1507" t="s">
        <v>409</v>
      </c>
      <c r="AN1507">
        <v>0.87</v>
      </c>
      <c r="AO1507">
        <v>0.87</v>
      </c>
      <c r="AP1507">
        <v>2.68</v>
      </c>
      <c r="AQ1507">
        <v>0.13</v>
      </c>
    </row>
    <row r="1508" spans="1:43" x14ac:dyDescent="0.2">
      <c r="A1508" t="s">
        <v>171</v>
      </c>
      <c r="B1508" t="s">
        <v>172</v>
      </c>
      <c r="C1508" t="s">
        <v>220</v>
      </c>
      <c r="D1508" t="s">
        <v>68</v>
      </c>
      <c r="E1508">
        <v>202306</v>
      </c>
      <c r="F1508">
        <v>202304</v>
      </c>
      <c r="G1508" t="s">
        <v>234</v>
      </c>
      <c r="H1508" t="s">
        <v>235</v>
      </c>
      <c r="I1508" t="s">
        <v>217</v>
      </c>
      <c r="J1508" t="s">
        <v>175</v>
      </c>
      <c r="K1508" t="s">
        <v>592</v>
      </c>
      <c r="L1508" t="s">
        <v>76</v>
      </c>
      <c r="M1508" t="s">
        <v>593</v>
      </c>
      <c r="N1508" t="s">
        <v>76</v>
      </c>
      <c r="O1508" t="s">
        <v>176</v>
      </c>
      <c r="P1508" t="s">
        <v>177</v>
      </c>
      <c r="Q1508" t="s">
        <v>237</v>
      </c>
      <c r="R1508" t="s">
        <v>179</v>
      </c>
      <c r="S1508">
        <v>920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0.85</v>
      </c>
      <c r="Z1508" t="s">
        <v>180</v>
      </c>
      <c r="AA1508" t="s">
        <v>181</v>
      </c>
      <c r="AB1508">
        <v>1</v>
      </c>
      <c r="AC1508">
        <v>1.65</v>
      </c>
      <c r="AD1508">
        <v>1.65</v>
      </c>
      <c r="AE1508">
        <v>0.13</v>
      </c>
      <c r="AF1508">
        <v>0.2145</v>
      </c>
      <c r="AG1508">
        <v>1.4355</v>
      </c>
      <c r="AH1508" t="s">
        <v>18</v>
      </c>
      <c r="AI1508" t="s">
        <v>182</v>
      </c>
      <c r="AJ1508" t="s">
        <v>560</v>
      </c>
      <c r="AK1508" t="s">
        <v>409</v>
      </c>
      <c r="AL1508" t="s">
        <v>409</v>
      </c>
      <c r="AM1508" t="s">
        <v>409</v>
      </c>
      <c r="AN1508">
        <v>0.87</v>
      </c>
      <c r="AO1508">
        <v>0.87</v>
      </c>
      <c r="AP1508">
        <v>1.44</v>
      </c>
      <c r="AQ1508">
        <v>0.13</v>
      </c>
    </row>
    <row r="1509" spans="1:43" x14ac:dyDescent="0.2">
      <c r="A1509" t="s">
        <v>171</v>
      </c>
      <c r="B1509" t="s">
        <v>172</v>
      </c>
      <c r="C1509" t="s">
        <v>220</v>
      </c>
      <c r="D1509" t="s">
        <v>68</v>
      </c>
      <c r="E1509">
        <v>202306</v>
      </c>
      <c r="F1509">
        <v>202304</v>
      </c>
      <c r="G1509" t="s">
        <v>234</v>
      </c>
      <c r="H1509" t="s">
        <v>235</v>
      </c>
      <c r="I1509" t="s">
        <v>217</v>
      </c>
      <c r="J1509" t="s">
        <v>175</v>
      </c>
      <c r="K1509" t="s">
        <v>592</v>
      </c>
      <c r="L1509" t="s">
        <v>76</v>
      </c>
      <c r="M1509" t="s">
        <v>594</v>
      </c>
      <c r="N1509" t="s">
        <v>78</v>
      </c>
      <c r="O1509" t="s">
        <v>176</v>
      </c>
      <c r="P1509" t="s">
        <v>177</v>
      </c>
      <c r="Q1509" t="s">
        <v>237</v>
      </c>
      <c r="R1509" t="s">
        <v>179</v>
      </c>
      <c r="S1509">
        <v>984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0.85</v>
      </c>
      <c r="Z1509" t="s">
        <v>180</v>
      </c>
      <c r="AA1509" t="s">
        <v>181</v>
      </c>
      <c r="AB1509">
        <v>1</v>
      </c>
      <c r="AC1509">
        <v>1.79</v>
      </c>
      <c r="AD1509">
        <v>1.79</v>
      </c>
      <c r="AE1509">
        <v>0.13</v>
      </c>
      <c r="AF1509">
        <v>0.23270000000000002</v>
      </c>
      <c r="AG1509">
        <v>1.5573000000000001</v>
      </c>
      <c r="AH1509" t="s">
        <v>18</v>
      </c>
      <c r="AI1509" t="s">
        <v>182</v>
      </c>
      <c r="AJ1509" t="s">
        <v>560</v>
      </c>
      <c r="AK1509" t="s">
        <v>409</v>
      </c>
      <c r="AL1509" t="s">
        <v>409</v>
      </c>
      <c r="AM1509" t="s">
        <v>409</v>
      </c>
      <c r="AN1509">
        <v>0.87</v>
      </c>
      <c r="AO1509">
        <v>0.87</v>
      </c>
      <c r="AP1509">
        <v>1.56</v>
      </c>
      <c r="AQ1509">
        <v>0.13</v>
      </c>
    </row>
    <row r="1510" spans="1:43" x14ac:dyDescent="0.2">
      <c r="A1510" t="s">
        <v>171</v>
      </c>
      <c r="B1510" t="s">
        <v>172</v>
      </c>
      <c r="C1510" t="s">
        <v>220</v>
      </c>
      <c r="D1510" t="s">
        <v>68</v>
      </c>
      <c r="E1510">
        <v>202306</v>
      </c>
      <c r="F1510">
        <v>202304</v>
      </c>
      <c r="G1510" t="s">
        <v>234</v>
      </c>
      <c r="H1510" t="s">
        <v>235</v>
      </c>
      <c r="I1510" t="s">
        <v>217</v>
      </c>
      <c r="J1510" t="s">
        <v>175</v>
      </c>
      <c r="K1510" t="s">
        <v>592</v>
      </c>
      <c r="L1510" t="s">
        <v>76</v>
      </c>
      <c r="M1510" t="s">
        <v>595</v>
      </c>
      <c r="N1510" t="s">
        <v>79</v>
      </c>
      <c r="O1510" t="s">
        <v>176</v>
      </c>
      <c r="P1510" t="s">
        <v>177</v>
      </c>
      <c r="Q1510" t="s">
        <v>237</v>
      </c>
      <c r="R1510" t="s">
        <v>179</v>
      </c>
      <c r="S1510">
        <v>970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0.85</v>
      </c>
      <c r="Z1510" t="s">
        <v>180</v>
      </c>
      <c r="AA1510" t="s">
        <v>181</v>
      </c>
      <c r="AB1510">
        <v>1</v>
      </c>
      <c r="AC1510">
        <v>1.68</v>
      </c>
      <c r="AD1510">
        <v>1.68</v>
      </c>
      <c r="AE1510">
        <v>0.13</v>
      </c>
      <c r="AF1510">
        <v>0.21840000000000001</v>
      </c>
      <c r="AG1510">
        <v>1.4616</v>
      </c>
      <c r="AH1510" t="s">
        <v>18</v>
      </c>
      <c r="AI1510" t="s">
        <v>182</v>
      </c>
      <c r="AJ1510" t="s">
        <v>560</v>
      </c>
      <c r="AK1510" t="s">
        <v>409</v>
      </c>
      <c r="AL1510" t="s">
        <v>409</v>
      </c>
      <c r="AM1510" t="s">
        <v>409</v>
      </c>
      <c r="AN1510">
        <v>0.87</v>
      </c>
      <c r="AO1510">
        <v>0.87</v>
      </c>
      <c r="AP1510">
        <v>1.46</v>
      </c>
      <c r="AQ1510">
        <v>0.13</v>
      </c>
    </row>
    <row r="1511" spans="1:43" x14ac:dyDescent="0.2">
      <c r="A1511" t="s">
        <v>171</v>
      </c>
      <c r="B1511" t="s">
        <v>172</v>
      </c>
      <c r="C1511" t="s">
        <v>220</v>
      </c>
      <c r="D1511" t="s">
        <v>68</v>
      </c>
      <c r="E1511">
        <v>202306</v>
      </c>
      <c r="F1511">
        <v>202304</v>
      </c>
      <c r="G1511" t="s">
        <v>234</v>
      </c>
      <c r="H1511" t="s">
        <v>235</v>
      </c>
      <c r="I1511" t="s">
        <v>217</v>
      </c>
      <c r="J1511" t="s">
        <v>175</v>
      </c>
      <c r="K1511" t="s">
        <v>592</v>
      </c>
      <c r="L1511" t="s">
        <v>76</v>
      </c>
      <c r="M1511" t="s">
        <v>596</v>
      </c>
      <c r="N1511" t="s">
        <v>83</v>
      </c>
      <c r="O1511" t="s">
        <v>176</v>
      </c>
      <c r="P1511" t="s">
        <v>177</v>
      </c>
      <c r="Q1511" t="s">
        <v>237</v>
      </c>
      <c r="R1511" t="s">
        <v>179</v>
      </c>
      <c r="S1511">
        <v>2173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0.85</v>
      </c>
      <c r="Z1511" t="s">
        <v>180</v>
      </c>
      <c r="AA1511" t="s">
        <v>181</v>
      </c>
      <c r="AB1511">
        <v>1</v>
      </c>
      <c r="AC1511">
        <v>3.77</v>
      </c>
      <c r="AD1511">
        <v>3.77</v>
      </c>
      <c r="AE1511">
        <v>0.13</v>
      </c>
      <c r="AF1511">
        <v>0.49010000000000004</v>
      </c>
      <c r="AG1511">
        <v>3.2799</v>
      </c>
      <c r="AH1511" t="s">
        <v>18</v>
      </c>
      <c r="AI1511" t="s">
        <v>182</v>
      </c>
      <c r="AJ1511" t="s">
        <v>560</v>
      </c>
      <c r="AK1511" t="s">
        <v>409</v>
      </c>
      <c r="AL1511" t="s">
        <v>409</v>
      </c>
      <c r="AM1511" t="s">
        <v>409</v>
      </c>
      <c r="AN1511">
        <v>0.87</v>
      </c>
      <c r="AO1511">
        <v>0.87</v>
      </c>
      <c r="AP1511">
        <v>3.28</v>
      </c>
      <c r="AQ1511">
        <v>0.13</v>
      </c>
    </row>
    <row r="1512" spans="1:43" x14ac:dyDescent="0.2">
      <c r="A1512" t="s">
        <v>171</v>
      </c>
      <c r="B1512" t="s">
        <v>172</v>
      </c>
      <c r="C1512" t="s">
        <v>220</v>
      </c>
      <c r="D1512" t="s">
        <v>68</v>
      </c>
      <c r="E1512">
        <v>202306</v>
      </c>
      <c r="F1512">
        <v>202304</v>
      </c>
      <c r="G1512" t="s">
        <v>234</v>
      </c>
      <c r="H1512" t="s">
        <v>235</v>
      </c>
      <c r="I1512" t="s">
        <v>217</v>
      </c>
      <c r="J1512" t="s">
        <v>175</v>
      </c>
      <c r="K1512" t="s">
        <v>592</v>
      </c>
      <c r="L1512" t="s">
        <v>76</v>
      </c>
      <c r="M1512" t="s">
        <v>597</v>
      </c>
      <c r="N1512" t="s">
        <v>85</v>
      </c>
      <c r="O1512" t="s">
        <v>176</v>
      </c>
      <c r="P1512" t="s">
        <v>177</v>
      </c>
      <c r="Q1512" t="s">
        <v>237</v>
      </c>
      <c r="R1512" t="s">
        <v>179</v>
      </c>
      <c r="S1512">
        <v>794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0.85</v>
      </c>
      <c r="Z1512" t="s">
        <v>180</v>
      </c>
      <c r="AA1512" t="s">
        <v>181</v>
      </c>
      <c r="AB1512">
        <v>1</v>
      </c>
      <c r="AC1512">
        <v>1.42</v>
      </c>
      <c r="AD1512">
        <v>1.42</v>
      </c>
      <c r="AE1512">
        <v>0.13</v>
      </c>
      <c r="AF1512">
        <v>0.18459999999999999</v>
      </c>
      <c r="AG1512">
        <v>1.2353999999999998</v>
      </c>
      <c r="AH1512" t="s">
        <v>18</v>
      </c>
      <c r="AI1512" t="s">
        <v>182</v>
      </c>
      <c r="AJ1512" t="s">
        <v>560</v>
      </c>
      <c r="AK1512" t="s">
        <v>409</v>
      </c>
      <c r="AL1512" t="s">
        <v>409</v>
      </c>
      <c r="AM1512" t="s">
        <v>409</v>
      </c>
      <c r="AN1512">
        <v>0.87</v>
      </c>
      <c r="AO1512">
        <v>0.87</v>
      </c>
      <c r="AP1512">
        <v>1.24</v>
      </c>
      <c r="AQ1512">
        <v>0.13</v>
      </c>
    </row>
    <row r="1513" spans="1:43" x14ac:dyDescent="0.2">
      <c r="A1513" t="s">
        <v>171</v>
      </c>
      <c r="B1513" t="s">
        <v>172</v>
      </c>
      <c r="C1513" t="s">
        <v>220</v>
      </c>
      <c r="D1513" t="s">
        <v>68</v>
      </c>
      <c r="E1513">
        <v>202306</v>
      </c>
      <c r="F1513">
        <v>202304</v>
      </c>
      <c r="G1513" t="s">
        <v>234</v>
      </c>
      <c r="H1513" t="s">
        <v>235</v>
      </c>
      <c r="I1513" t="s">
        <v>217</v>
      </c>
      <c r="J1513" t="s">
        <v>175</v>
      </c>
      <c r="K1513" t="s">
        <v>592</v>
      </c>
      <c r="L1513" t="s">
        <v>76</v>
      </c>
      <c r="M1513" t="s">
        <v>598</v>
      </c>
      <c r="N1513" t="s">
        <v>81</v>
      </c>
      <c r="O1513" t="s">
        <v>176</v>
      </c>
      <c r="P1513" t="s">
        <v>177</v>
      </c>
      <c r="Q1513" t="s">
        <v>237</v>
      </c>
      <c r="R1513" t="s">
        <v>179</v>
      </c>
      <c r="S1513">
        <v>2471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0.85</v>
      </c>
      <c r="Z1513" t="s">
        <v>180</v>
      </c>
      <c r="AA1513" t="s">
        <v>181</v>
      </c>
      <c r="AB1513">
        <v>1</v>
      </c>
      <c r="AC1513">
        <v>4.42</v>
      </c>
      <c r="AD1513">
        <v>4.42</v>
      </c>
      <c r="AE1513">
        <v>0.13</v>
      </c>
      <c r="AF1513">
        <v>0.5746</v>
      </c>
      <c r="AG1513">
        <v>3.8453999999999997</v>
      </c>
      <c r="AH1513" t="s">
        <v>18</v>
      </c>
      <c r="AI1513" t="s">
        <v>182</v>
      </c>
      <c r="AJ1513" t="s">
        <v>560</v>
      </c>
      <c r="AK1513" t="s">
        <v>409</v>
      </c>
      <c r="AL1513" t="s">
        <v>409</v>
      </c>
      <c r="AM1513" t="s">
        <v>409</v>
      </c>
      <c r="AN1513">
        <v>0.87</v>
      </c>
      <c r="AO1513">
        <v>0.87</v>
      </c>
      <c r="AP1513">
        <v>3.85</v>
      </c>
      <c r="AQ1513">
        <v>0.13</v>
      </c>
    </row>
    <row r="1514" spans="1:43" x14ac:dyDescent="0.2">
      <c r="A1514" t="s">
        <v>171</v>
      </c>
      <c r="B1514" t="s">
        <v>172</v>
      </c>
      <c r="C1514" t="s">
        <v>220</v>
      </c>
      <c r="D1514" t="s">
        <v>68</v>
      </c>
      <c r="E1514">
        <v>202306</v>
      </c>
      <c r="F1514">
        <v>202304</v>
      </c>
      <c r="G1514" t="s">
        <v>234</v>
      </c>
      <c r="H1514" t="s">
        <v>235</v>
      </c>
      <c r="I1514" t="s">
        <v>217</v>
      </c>
      <c r="J1514" t="s">
        <v>175</v>
      </c>
      <c r="K1514" t="s">
        <v>592</v>
      </c>
      <c r="L1514" t="s">
        <v>76</v>
      </c>
      <c r="M1514" t="s">
        <v>599</v>
      </c>
      <c r="N1514" t="s">
        <v>87</v>
      </c>
      <c r="O1514" t="s">
        <v>176</v>
      </c>
      <c r="P1514" t="s">
        <v>177</v>
      </c>
      <c r="Q1514" t="s">
        <v>237</v>
      </c>
      <c r="R1514" t="s">
        <v>179</v>
      </c>
      <c r="S1514">
        <v>480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0.85</v>
      </c>
      <c r="Z1514" t="s">
        <v>180</v>
      </c>
      <c r="AA1514" t="s">
        <v>181</v>
      </c>
      <c r="AB1514">
        <v>1</v>
      </c>
      <c r="AC1514">
        <v>0.86</v>
      </c>
      <c r="AD1514">
        <v>0.86</v>
      </c>
      <c r="AE1514">
        <v>0.13</v>
      </c>
      <c r="AF1514">
        <v>0.1118</v>
      </c>
      <c r="AG1514">
        <v>0.74819999999999998</v>
      </c>
      <c r="AH1514" t="s">
        <v>18</v>
      </c>
      <c r="AI1514" t="s">
        <v>182</v>
      </c>
      <c r="AJ1514" t="s">
        <v>560</v>
      </c>
      <c r="AK1514" t="s">
        <v>409</v>
      </c>
      <c r="AL1514" t="s">
        <v>409</v>
      </c>
      <c r="AM1514" t="s">
        <v>409</v>
      </c>
      <c r="AN1514">
        <v>0.87</v>
      </c>
      <c r="AO1514">
        <v>0.87</v>
      </c>
      <c r="AP1514">
        <v>0.75</v>
      </c>
      <c r="AQ1514">
        <v>0.13</v>
      </c>
    </row>
    <row r="1515" spans="1:43" x14ac:dyDescent="0.2">
      <c r="A1515" t="s">
        <v>171</v>
      </c>
      <c r="B1515" t="s">
        <v>172</v>
      </c>
      <c r="C1515" t="s">
        <v>220</v>
      </c>
      <c r="D1515" t="s">
        <v>68</v>
      </c>
      <c r="E1515">
        <v>202306</v>
      </c>
      <c r="F1515">
        <v>202304</v>
      </c>
      <c r="G1515" t="s">
        <v>234</v>
      </c>
      <c r="H1515" t="s">
        <v>235</v>
      </c>
      <c r="I1515" t="s">
        <v>217</v>
      </c>
      <c r="J1515" t="s">
        <v>175</v>
      </c>
      <c r="K1515" t="s">
        <v>592</v>
      </c>
      <c r="L1515" t="s">
        <v>76</v>
      </c>
      <c r="M1515" t="s">
        <v>600</v>
      </c>
      <c r="N1515" t="s">
        <v>89</v>
      </c>
      <c r="O1515" t="s">
        <v>176</v>
      </c>
      <c r="P1515" t="s">
        <v>177</v>
      </c>
      <c r="Q1515" t="s">
        <v>237</v>
      </c>
      <c r="R1515" t="s">
        <v>179</v>
      </c>
      <c r="S1515">
        <v>1422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0.85</v>
      </c>
      <c r="Z1515" t="s">
        <v>180</v>
      </c>
      <c r="AA1515" t="s">
        <v>181</v>
      </c>
      <c r="AB1515">
        <v>1</v>
      </c>
      <c r="AC1515">
        <v>2.5</v>
      </c>
      <c r="AD1515">
        <v>2.5</v>
      </c>
      <c r="AE1515">
        <v>0.13</v>
      </c>
      <c r="AF1515">
        <v>0.32500000000000001</v>
      </c>
      <c r="AG1515">
        <v>2.1749999999999998</v>
      </c>
      <c r="AH1515" t="s">
        <v>18</v>
      </c>
      <c r="AI1515" t="s">
        <v>182</v>
      </c>
      <c r="AJ1515" t="s">
        <v>560</v>
      </c>
      <c r="AK1515" t="s">
        <v>409</v>
      </c>
      <c r="AL1515" t="s">
        <v>409</v>
      </c>
      <c r="AM1515" t="s">
        <v>409</v>
      </c>
      <c r="AN1515">
        <v>0.87</v>
      </c>
      <c r="AO1515">
        <v>0.87</v>
      </c>
      <c r="AP1515">
        <v>2.1800000000000002</v>
      </c>
      <c r="AQ1515">
        <v>0.13</v>
      </c>
    </row>
    <row r="1516" spans="1:43" x14ac:dyDescent="0.2">
      <c r="A1516" t="s">
        <v>171</v>
      </c>
      <c r="B1516" t="s">
        <v>172</v>
      </c>
      <c r="C1516" t="s">
        <v>220</v>
      </c>
      <c r="D1516" t="s">
        <v>68</v>
      </c>
      <c r="E1516">
        <v>202306</v>
      </c>
      <c r="F1516">
        <v>202304</v>
      </c>
      <c r="G1516" t="s">
        <v>234</v>
      </c>
      <c r="H1516" t="s">
        <v>235</v>
      </c>
      <c r="I1516" t="s">
        <v>217</v>
      </c>
      <c r="J1516" t="s">
        <v>175</v>
      </c>
      <c r="K1516" t="s">
        <v>592</v>
      </c>
      <c r="L1516" t="s">
        <v>76</v>
      </c>
      <c r="M1516" t="s">
        <v>601</v>
      </c>
      <c r="N1516" t="s">
        <v>91</v>
      </c>
      <c r="O1516" t="s">
        <v>176</v>
      </c>
      <c r="P1516" t="s">
        <v>177</v>
      </c>
      <c r="Q1516" t="s">
        <v>237</v>
      </c>
      <c r="R1516" t="s">
        <v>179</v>
      </c>
      <c r="S1516">
        <v>747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0.85</v>
      </c>
      <c r="Z1516" t="s">
        <v>180</v>
      </c>
      <c r="AA1516" t="s">
        <v>181</v>
      </c>
      <c r="AB1516">
        <v>1</v>
      </c>
      <c r="AC1516">
        <v>1.29</v>
      </c>
      <c r="AD1516">
        <v>1.29</v>
      </c>
      <c r="AE1516">
        <v>0.13</v>
      </c>
      <c r="AF1516">
        <v>0.16770000000000002</v>
      </c>
      <c r="AG1516">
        <v>1.1223000000000001</v>
      </c>
      <c r="AH1516" t="s">
        <v>18</v>
      </c>
      <c r="AI1516" t="s">
        <v>182</v>
      </c>
      <c r="AJ1516" t="s">
        <v>560</v>
      </c>
      <c r="AK1516" t="s">
        <v>409</v>
      </c>
      <c r="AL1516" t="s">
        <v>409</v>
      </c>
      <c r="AM1516" t="s">
        <v>409</v>
      </c>
      <c r="AN1516">
        <v>0.87</v>
      </c>
      <c r="AO1516">
        <v>0.87</v>
      </c>
      <c r="AP1516">
        <v>1.1200000000000001</v>
      </c>
      <c r="AQ1516">
        <v>0.13</v>
      </c>
    </row>
    <row r="1517" spans="1:43" x14ac:dyDescent="0.2">
      <c r="A1517" t="s">
        <v>171</v>
      </c>
      <c r="B1517" t="s">
        <v>172</v>
      </c>
      <c r="C1517" t="s">
        <v>220</v>
      </c>
      <c r="D1517" t="s">
        <v>68</v>
      </c>
      <c r="E1517">
        <v>202306</v>
      </c>
      <c r="F1517">
        <v>202304</v>
      </c>
      <c r="G1517" t="s">
        <v>234</v>
      </c>
      <c r="H1517" t="s">
        <v>235</v>
      </c>
      <c r="I1517" t="s">
        <v>217</v>
      </c>
      <c r="J1517" t="s">
        <v>175</v>
      </c>
      <c r="K1517" t="s">
        <v>592</v>
      </c>
      <c r="L1517" t="s">
        <v>76</v>
      </c>
      <c r="M1517" t="s">
        <v>602</v>
      </c>
      <c r="N1517" t="s">
        <v>92</v>
      </c>
      <c r="O1517" t="s">
        <v>176</v>
      </c>
      <c r="P1517" t="s">
        <v>177</v>
      </c>
      <c r="Q1517" t="s">
        <v>237</v>
      </c>
      <c r="R1517" t="s">
        <v>179</v>
      </c>
      <c r="S1517">
        <v>637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0.85</v>
      </c>
      <c r="Z1517" t="s">
        <v>180</v>
      </c>
      <c r="AA1517" t="s">
        <v>181</v>
      </c>
      <c r="AB1517">
        <v>1</v>
      </c>
      <c r="AC1517">
        <v>1.1399999999999999</v>
      </c>
      <c r="AD1517">
        <v>1.1399999999999999</v>
      </c>
      <c r="AE1517">
        <v>0.13</v>
      </c>
      <c r="AF1517">
        <v>0.1482</v>
      </c>
      <c r="AG1517">
        <v>0.9917999999999999</v>
      </c>
      <c r="AH1517" t="s">
        <v>18</v>
      </c>
      <c r="AI1517" t="s">
        <v>182</v>
      </c>
      <c r="AJ1517" t="s">
        <v>560</v>
      </c>
      <c r="AK1517" t="s">
        <v>409</v>
      </c>
      <c r="AL1517" t="s">
        <v>409</v>
      </c>
      <c r="AM1517" t="s">
        <v>409</v>
      </c>
      <c r="AN1517">
        <v>0.87</v>
      </c>
      <c r="AO1517">
        <v>0.87</v>
      </c>
      <c r="AP1517">
        <v>0.99</v>
      </c>
      <c r="AQ1517">
        <v>0.13</v>
      </c>
    </row>
    <row r="1518" spans="1:43" x14ac:dyDescent="0.2">
      <c r="A1518" t="s">
        <v>171</v>
      </c>
      <c r="B1518" t="s">
        <v>172</v>
      </c>
      <c r="C1518" t="s">
        <v>220</v>
      </c>
      <c r="D1518" t="s">
        <v>68</v>
      </c>
      <c r="E1518">
        <v>202306</v>
      </c>
      <c r="F1518">
        <v>202304</v>
      </c>
      <c r="G1518" t="s">
        <v>234</v>
      </c>
      <c r="H1518" t="s">
        <v>235</v>
      </c>
      <c r="I1518" t="s">
        <v>217</v>
      </c>
      <c r="J1518" t="s">
        <v>175</v>
      </c>
      <c r="K1518" t="s">
        <v>592</v>
      </c>
      <c r="L1518" t="s">
        <v>76</v>
      </c>
      <c r="M1518" t="s">
        <v>603</v>
      </c>
      <c r="N1518" t="s">
        <v>94</v>
      </c>
      <c r="O1518" t="s">
        <v>176</v>
      </c>
      <c r="P1518" t="s">
        <v>177</v>
      </c>
      <c r="Q1518" t="s">
        <v>237</v>
      </c>
      <c r="R1518" t="s">
        <v>179</v>
      </c>
      <c r="S1518">
        <v>2828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0.85</v>
      </c>
      <c r="Z1518" t="s">
        <v>180</v>
      </c>
      <c r="AA1518" t="s">
        <v>181</v>
      </c>
      <c r="AB1518">
        <v>1</v>
      </c>
      <c r="AC1518">
        <v>5.0199999999999996</v>
      </c>
      <c r="AD1518">
        <v>5.0199999999999996</v>
      </c>
      <c r="AE1518">
        <v>0.13</v>
      </c>
      <c r="AF1518">
        <v>0.65259999999999996</v>
      </c>
      <c r="AG1518">
        <v>4.3673999999999999</v>
      </c>
      <c r="AH1518" t="s">
        <v>18</v>
      </c>
      <c r="AI1518" t="s">
        <v>182</v>
      </c>
      <c r="AJ1518" t="s">
        <v>560</v>
      </c>
      <c r="AK1518" t="s">
        <v>409</v>
      </c>
      <c r="AL1518" t="s">
        <v>409</v>
      </c>
      <c r="AM1518" t="s">
        <v>409</v>
      </c>
      <c r="AN1518">
        <v>0.87</v>
      </c>
      <c r="AO1518">
        <v>0.87</v>
      </c>
      <c r="AP1518">
        <v>4.37</v>
      </c>
      <c r="AQ1518">
        <v>0.13</v>
      </c>
    </row>
    <row r="1519" spans="1:43" x14ac:dyDescent="0.2">
      <c r="A1519" t="s">
        <v>171</v>
      </c>
      <c r="B1519" t="s">
        <v>172</v>
      </c>
      <c r="C1519" t="s">
        <v>220</v>
      </c>
      <c r="D1519" t="s">
        <v>68</v>
      </c>
      <c r="E1519">
        <v>202306</v>
      </c>
      <c r="F1519">
        <v>202304</v>
      </c>
      <c r="G1519" t="s">
        <v>234</v>
      </c>
      <c r="H1519" t="s">
        <v>235</v>
      </c>
      <c r="I1519" t="s">
        <v>218</v>
      </c>
      <c r="J1519" t="s">
        <v>175</v>
      </c>
      <c r="K1519" t="s">
        <v>592</v>
      </c>
      <c r="L1519" t="s">
        <v>76</v>
      </c>
      <c r="M1519" t="s">
        <v>591</v>
      </c>
      <c r="N1519" t="s">
        <v>86</v>
      </c>
      <c r="O1519" t="s">
        <v>176</v>
      </c>
      <c r="P1519" t="s">
        <v>177</v>
      </c>
      <c r="Q1519" t="s">
        <v>237</v>
      </c>
      <c r="R1519" t="s">
        <v>179</v>
      </c>
      <c r="S1519">
        <v>1880</v>
      </c>
      <c r="T1519">
        <v>0.01</v>
      </c>
      <c r="U1519">
        <v>0.01</v>
      </c>
      <c r="V1519">
        <v>0</v>
      </c>
      <c r="W1519">
        <v>0</v>
      </c>
      <c r="X1519">
        <v>0</v>
      </c>
      <c r="Y1519">
        <v>0.85</v>
      </c>
      <c r="Z1519" t="s">
        <v>180</v>
      </c>
      <c r="AA1519" t="s">
        <v>181</v>
      </c>
      <c r="AB1519">
        <v>1</v>
      </c>
      <c r="AC1519">
        <v>7.6</v>
      </c>
      <c r="AD1519">
        <v>7.6</v>
      </c>
      <c r="AE1519">
        <v>0.13</v>
      </c>
      <c r="AF1519">
        <v>0.98799999999999999</v>
      </c>
      <c r="AG1519">
        <v>6.6120000000000001</v>
      </c>
      <c r="AH1519" t="s">
        <v>18</v>
      </c>
      <c r="AI1519" t="s">
        <v>182</v>
      </c>
      <c r="AJ1519" t="s">
        <v>560</v>
      </c>
      <c r="AK1519" t="s">
        <v>409</v>
      </c>
      <c r="AL1519" t="s">
        <v>409</v>
      </c>
      <c r="AM1519" t="s">
        <v>409</v>
      </c>
      <c r="AN1519">
        <v>0.87</v>
      </c>
      <c r="AO1519">
        <v>0.87</v>
      </c>
      <c r="AP1519">
        <v>6.61</v>
      </c>
      <c r="AQ1519">
        <v>0.13</v>
      </c>
    </row>
    <row r="1520" spans="1:43" x14ac:dyDescent="0.2">
      <c r="A1520" t="s">
        <v>171</v>
      </c>
      <c r="B1520" t="s">
        <v>172</v>
      </c>
      <c r="C1520" t="s">
        <v>220</v>
      </c>
      <c r="D1520" t="s">
        <v>68</v>
      </c>
      <c r="E1520">
        <v>202306</v>
      </c>
      <c r="F1520">
        <v>202304</v>
      </c>
      <c r="G1520" t="s">
        <v>234</v>
      </c>
      <c r="H1520" t="s">
        <v>235</v>
      </c>
      <c r="I1520" t="s">
        <v>218</v>
      </c>
      <c r="J1520" t="s">
        <v>175</v>
      </c>
      <c r="K1520" t="s">
        <v>592</v>
      </c>
      <c r="L1520" t="s">
        <v>76</v>
      </c>
      <c r="M1520" t="s">
        <v>593</v>
      </c>
      <c r="N1520" t="s">
        <v>76</v>
      </c>
      <c r="O1520" t="s">
        <v>176</v>
      </c>
      <c r="P1520" t="s">
        <v>177</v>
      </c>
      <c r="Q1520" t="s">
        <v>237</v>
      </c>
      <c r="R1520" t="s">
        <v>179</v>
      </c>
      <c r="S1520">
        <v>609</v>
      </c>
      <c r="T1520">
        <v>0.01</v>
      </c>
      <c r="U1520">
        <v>0.01</v>
      </c>
      <c r="V1520">
        <v>0</v>
      </c>
      <c r="W1520">
        <v>0</v>
      </c>
      <c r="X1520">
        <v>0</v>
      </c>
      <c r="Y1520">
        <v>0.85</v>
      </c>
      <c r="Z1520" t="s">
        <v>180</v>
      </c>
      <c r="AA1520" t="s">
        <v>181</v>
      </c>
      <c r="AB1520">
        <v>1</v>
      </c>
      <c r="AC1520">
        <v>2.72</v>
      </c>
      <c r="AD1520">
        <v>2.72</v>
      </c>
      <c r="AE1520">
        <v>0.13</v>
      </c>
      <c r="AF1520">
        <v>0.35360000000000003</v>
      </c>
      <c r="AG1520">
        <v>2.3664000000000001</v>
      </c>
      <c r="AH1520" t="s">
        <v>18</v>
      </c>
      <c r="AI1520" t="s">
        <v>182</v>
      </c>
      <c r="AJ1520" t="s">
        <v>560</v>
      </c>
      <c r="AK1520" t="s">
        <v>409</v>
      </c>
      <c r="AL1520" t="s">
        <v>409</v>
      </c>
      <c r="AM1520" t="s">
        <v>409</v>
      </c>
      <c r="AN1520">
        <v>0.87</v>
      </c>
      <c r="AO1520">
        <v>0.87</v>
      </c>
      <c r="AP1520">
        <v>2.37</v>
      </c>
      <c r="AQ1520">
        <v>0.13</v>
      </c>
    </row>
    <row r="1521" spans="1:43" x14ac:dyDescent="0.2">
      <c r="A1521" t="s">
        <v>171</v>
      </c>
      <c r="B1521" t="s">
        <v>172</v>
      </c>
      <c r="C1521" t="s">
        <v>220</v>
      </c>
      <c r="D1521" t="s">
        <v>68</v>
      </c>
      <c r="E1521">
        <v>202306</v>
      </c>
      <c r="F1521">
        <v>202304</v>
      </c>
      <c r="G1521" t="s">
        <v>234</v>
      </c>
      <c r="H1521" t="s">
        <v>235</v>
      </c>
      <c r="I1521" t="s">
        <v>218</v>
      </c>
      <c r="J1521" t="s">
        <v>175</v>
      </c>
      <c r="K1521" t="s">
        <v>592</v>
      </c>
      <c r="L1521" t="s">
        <v>76</v>
      </c>
      <c r="M1521" t="s">
        <v>594</v>
      </c>
      <c r="N1521" t="s">
        <v>78</v>
      </c>
      <c r="O1521" t="s">
        <v>176</v>
      </c>
      <c r="P1521" t="s">
        <v>177</v>
      </c>
      <c r="Q1521" t="s">
        <v>237</v>
      </c>
      <c r="R1521" t="s">
        <v>179</v>
      </c>
      <c r="S1521">
        <v>433</v>
      </c>
      <c r="T1521">
        <v>0.01</v>
      </c>
      <c r="U1521">
        <v>0.01</v>
      </c>
      <c r="V1521">
        <v>0</v>
      </c>
      <c r="W1521">
        <v>0</v>
      </c>
      <c r="X1521">
        <v>0</v>
      </c>
      <c r="Y1521">
        <v>0.85</v>
      </c>
      <c r="Z1521" t="s">
        <v>180</v>
      </c>
      <c r="AA1521" t="s">
        <v>181</v>
      </c>
      <c r="AB1521">
        <v>1</v>
      </c>
      <c r="AC1521">
        <v>1.95</v>
      </c>
      <c r="AD1521">
        <v>1.95</v>
      </c>
      <c r="AE1521">
        <v>0.13</v>
      </c>
      <c r="AF1521">
        <v>0.2535</v>
      </c>
      <c r="AG1521">
        <v>1.6964999999999999</v>
      </c>
      <c r="AH1521" t="s">
        <v>18</v>
      </c>
      <c r="AI1521" t="s">
        <v>182</v>
      </c>
      <c r="AJ1521" t="s">
        <v>560</v>
      </c>
      <c r="AK1521" t="s">
        <v>409</v>
      </c>
      <c r="AL1521" t="s">
        <v>409</v>
      </c>
      <c r="AM1521" t="s">
        <v>409</v>
      </c>
      <c r="AN1521">
        <v>0.87</v>
      </c>
      <c r="AO1521">
        <v>0.87</v>
      </c>
      <c r="AP1521">
        <v>1.7</v>
      </c>
      <c r="AQ1521">
        <v>0.13</v>
      </c>
    </row>
    <row r="1522" spans="1:43" x14ac:dyDescent="0.2">
      <c r="A1522" t="s">
        <v>171</v>
      </c>
      <c r="B1522" t="s">
        <v>172</v>
      </c>
      <c r="C1522" t="s">
        <v>220</v>
      </c>
      <c r="D1522" t="s">
        <v>68</v>
      </c>
      <c r="E1522">
        <v>202306</v>
      </c>
      <c r="F1522">
        <v>202304</v>
      </c>
      <c r="G1522" t="s">
        <v>234</v>
      </c>
      <c r="H1522" t="s">
        <v>235</v>
      </c>
      <c r="I1522" t="s">
        <v>218</v>
      </c>
      <c r="J1522" t="s">
        <v>175</v>
      </c>
      <c r="K1522" t="s">
        <v>592</v>
      </c>
      <c r="L1522" t="s">
        <v>76</v>
      </c>
      <c r="M1522" t="s">
        <v>595</v>
      </c>
      <c r="N1522" t="s">
        <v>79</v>
      </c>
      <c r="O1522" t="s">
        <v>176</v>
      </c>
      <c r="P1522" t="s">
        <v>177</v>
      </c>
      <c r="Q1522" t="s">
        <v>237</v>
      </c>
      <c r="R1522" t="s">
        <v>179</v>
      </c>
      <c r="S1522">
        <v>493</v>
      </c>
      <c r="T1522">
        <v>0.01</v>
      </c>
      <c r="U1522">
        <v>0.01</v>
      </c>
      <c r="V1522">
        <v>0</v>
      </c>
      <c r="W1522">
        <v>0</v>
      </c>
      <c r="X1522">
        <v>0</v>
      </c>
      <c r="Y1522">
        <v>0.85</v>
      </c>
      <c r="Z1522" t="s">
        <v>180</v>
      </c>
      <c r="AA1522" t="s">
        <v>181</v>
      </c>
      <c r="AB1522">
        <v>1</v>
      </c>
      <c r="AC1522">
        <v>2.17</v>
      </c>
      <c r="AD1522">
        <v>2.17</v>
      </c>
      <c r="AE1522">
        <v>0.13</v>
      </c>
      <c r="AF1522">
        <v>0.28210000000000002</v>
      </c>
      <c r="AG1522">
        <v>1.8878999999999999</v>
      </c>
      <c r="AH1522" t="s">
        <v>18</v>
      </c>
      <c r="AI1522" t="s">
        <v>182</v>
      </c>
      <c r="AJ1522" t="s">
        <v>560</v>
      </c>
      <c r="AK1522" t="s">
        <v>409</v>
      </c>
      <c r="AL1522" t="s">
        <v>409</v>
      </c>
      <c r="AM1522" t="s">
        <v>409</v>
      </c>
      <c r="AN1522">
        <v>0.87</v>
      </c>
      <c r="AO1522">
        <v>0.87</v>
      </c>
      <c r="AP1522">
        <v>1.89</v>
      </c>
      <c r="AQ1522">
        <v>0.13</v>
      </c>
    </row>
    <row r="1523" spans="1:43" x14ac:dyDescent="0.2">
      <c r="A1523" t="s">
        <v>171</v>
      </c>
      <c r="B1523" t="s">
        <v>172</v>
      </c>
      <c r="C1523" t="s">
        <v>220</v>
      </c>
      <c r="D1523" t="s">
        <v>68</v>
      </c>
      <c r="E1523">
        <v>202306</v>
      </c>
      <c r="F1523">
        <v>202304</v>
      </c>
      <c r="G1523" t="s">
        <v>234</v>
      </c>
      <c r="H1523" t="s">
        <v>235</v>
      </c>
      <c r="I1523" t="s">
        <v>218</v>
      </c>
      <c r="J1523" t="s">
        <v>175</v>
      </c>
      <c r="K1523" t="s">
        <v>592</v>
      </c>
      <c r="L1523" t="s">
        <v>76</v>
      </c>
      <c r="M1523" t="s">
        <v>596</v>
      </c>
      <c r="N1523" t="s">
        <v>83</v>
      </c>
      <c r="O1523" t="s">
        <v>176</v>
      </c>
      <c r="P1523" t="s">
        <v>177</v>
      </c>
      <c r="Q1523" t="s">
        <v>237</v>
      </c>
      <c r="R1523" t="s">
        <v>179</v>
      </c>
      <c r="S1523">
        <v>1679</v>
      </c>
      <c r="T1523">
        <v>0.01</v>
      </c>
      <c r="U1523">
        <v>0.01</v>
      </c>
      <c r="V1523">
        <v>0</v>
      </c>
      <c r="W1523">
        <v>0</v>
      </c>
      <c r="X1523">
        <v>0</v>
      </c>
      <c r="Y1523">
        <v>0.85</v>
      </c>
      <c r="Z1523" t="s">
        <v>180</v>
      </c>
      <c r="AA1523" t="s">
        <v>181</v>
      </c>
      <c r="AB1523">
        <v>1</v>
      </c>
      <c r="AC1523">
        <v>7.07</v>
      </c>
      <c r="AD1523">
        <v>7.07</v>
      </c>
      <c r="AE1523">
        <v>0.13</v>
      </c>
      <c r="AF1523">
        <v>0.91910000000000003</v>
      </c>
      <c r="AG1523">
        <v>6.1509</v>
      </c>
      <c r="AH1523" t="s">
        <v>18</v>
      </c>
      <c r="AI1523" t="s">
        <v>182</v>
      </c>
      <c r="AJ1523" t="s">
        <v>560</v>
      </c>
      <c r="AK1523" t="s">
        <v>409</v>
      </c>
      <c r="AL1523" t="s">
        <v>409</v>
      </c>
      <c r="AM1523" t="s">
        <v>409</v>
      </c>
      <c r="AN1523">
        <v>0.87</v>
      </c>
      <c r="AO1523">
        <v>0.87</v>
      </c>
      <c r="AP1523">
        <v>6.15</v>
      </c>
      <c r="AQ1523">
        <v>0.13</v>
      </c>
    </row>
    <row r="1524" spans="1:43" x14ac:dyDescent="0.2">
      <c r="A1524" t="s">
        <v>171</v>
      </c>
      <c r="B1524" t="s">
        <v>172</v>
      </c>
      <c r="C1524" t="s">
        <v>220</v>
      </c>
      <c r="D1524" t="s">
        <v>68</v>
      </c>
      <c r="E1524">
        <v>202306</v>
      </c>
      <c r="F1524">
        <v>202304</v>
      </c>
      <c r="G1524" t="s">
        <v>234</v>
      </c>
      <c r="H1524" t="s">
        <v>235</v>
      </c>
      <c r="I1524" t="s">
        <v>218</v>
      </c>
      <c r="J1524" t="s">
        <v>175</v>
      </c>
      <c r="K1524" t="s">
        <v>592</v>
      </c>
      <c r="L1524" t="s">
        <v>76</v>
      </c>
      <c r="M1524" t="s">
        <v>597</v>
      </c>
      <c r="N1524" t="s">
        <v>85</v>
      </c>
      <c r="O1524" t="s">
        <v>176</v>
      </c>
      <c r="P1524" t="s">
        <v>177</v>
      </c>
      <c r="Q1524" t="s">
        <v>237</v>
      </c>
      <c r="R1524" t="s">
        <v>179</v>
      </c>
      <c r="S1524">
        <v>369</v>
      </c>
      <c r="T1524">
        <v>0.01</v>
      </c>
      <c r="U1524">
        <v>0.01</v>
      </c>
      <c r="V1524">
        <v>0</v>
      </c>
      <c r="W1524">
        <v>0</v>
      </c>
      <c r="X1524">
        <v>0</v>
      </c>
      <c r="Y1524">
        <v>0.85</v>
      </c>
      <c r="Z1524" t="s">
        <v>180</v>
      </c>
      <c r="AA1524" t="s">
        <v>181</v>
      </c>
      <c r="AB1524">
        <v>1</v>
      </c>
      <c r="AC1524">
        <v>1.66</v>
      </c>
      <c r="AD1524">
        <v>1.66</v>
      </c>
      <c r="AE1524">
        <v>0.13</v>
      </c>
      <c r="AF1524">
        <v>0.21579999999999999</v>
      </c>
      <c r="AG1524">
        <v>1.4441999999999999</v>
      </c>
      <c r="AH1524" t="s">
        <v>18</v>
      </c>
      <c r="AI1524" t="s">
        <v>182</v>
      </c>
      <c r="AJ1524" t="s">
        <v>560</v>
      </c>
      <c r="AK1524" t="s">
        <v>409</v>
      </c>
      <c r="AL1524" t="s">
        <v>409</v>
      </c>
      <c r="AM1524" t="s">
        <v>409</v>
      </c>
      <c r="AN1524">
        <v>0.87</v>
      </c>
      <c r="AO1524">
        <v>0.87</v>
      </c>
      <c r="AP1524">
        <v>1.44</v>
      </c>
      <c r="AQ1524">
        <v>0.13</v>
      </c>
    </row>
    <row r="1525" spans="1:43" x14ac:dyDescent="0.2">
      <c r="A1525" t="s">
        <v>171</v>
      </c>
      <c r="B1525" t="s">
        <v>172</v>
      </c>
      <c r="C1525" t="s">
        <v>220</v>
      </c>
      <c r="D1525" t="s">
        <v>68</v>
      </c>
      <c r="E1525">
        <v>202306</v>
      </c>
      <c r="F1525">
        <v>202304</v>
      </c>
      <c r="G1525" t="s">
        <v>234</v>
      </c>
      <c r="H1525" t="s">
        <v>235</v>
      </c>
      <c r="I1525" t="s">
        <v>218</v>
      </c>
      <c r="J1525" t="s">
        <v>175</v>
      </c>
      <c r="K1525" t="s">
        <v>592</v>
      </c>
      <c r="L1525" t="s">
        <v>76</v>
      </c>
      <c r="M1525" t="s">
        <v>598</v>
      </c>
      <c r="N1525" t="s">
        <v>81</v>
      </c>
      <c r="O1525" t="s">
        <v>176</v>
      </c>
      <c r="P1525" t="s">
        <v>177</v>
      </c>
      <c r="Q1525" t="s">
        <v>237</v>
      </c>
      <c r="R1525" t="s">
        <v>179</v>
      </c>
      <c r="S1525">
        <v>1696</v>
      </c>
      <c r="T1525">
        <v>0.01</v>
      </c>
      <c r="U1525">
        <v>0.01</v>
      </c>
      <c r="V1525">
        <v>0</v>
      </c>
      <c r="W1525">
        <v>0</v>
      </c>
      <c r="X1525">
        <v>0</v>
      </c>
      <c r="Y1525">
        <v>0.85</v>
      </c>
      <c r="Z1525" t="s">
        <v>180</v>
      </c>
      <c r="AA1525" t="s">
        <v>181</v>
      </c>
      <c r="AB1525">
        <v>1</v>
      </c>
      <c r="AC1525">
        <v>7.7</v>
      </c>
      <c r="AD1525">
        <v>7.7</v>
      </c>
      <c r="AE1525">
        <v>0.13</v>
      </c>
      <c r="AF1525">
        <v>1.0010000000000001</v>
      </c>
      <c r="AG1525">
        <v>6.6989999999999998</v>
      </c>
      <c r="AH1525" t="s">
        <v>18</v>
      </c>
      <c r="AI1525" t="s">
        <v>182</v>
      </c>
      <c r="AJ1525" t="s">
        <v>560</v>
      </c>
      <c r="AK1525" t="s">
        <v>409</v>
      </c>
      <c r="AL1525" t="s">
        <v>409</v>
      </c>
      <c r="AM1525" t="s">
        <v>409</v>
      </c>
      <c r="AN1525">
        <v>0.87</v>
      </c>
      <c r="AO1525">
        <v>0.87</v>
      </c>
      <c r="AP1525">
        <v>6.7</v>
      </c>
      <c r="AQ1525">
        <v>0.13</v>
      </c>
    </row>
    <row r="1526" spans="1:43" x14ac:dyDescent="0.2">
      <c r="A1526" t="s">
        <v>171</v>
      </c>
      <c r="B1526" t="s">
        <v>172</v>
      </c>
      <c r="C1526" t="s">
        <v>220</v>
      </c>
      <c r="D1526" t="s">
        <v>68</v>
      </c>
      <c r="E1526">
        <v>202306</v>
      </c>
      <c r="F1526">
        <v>202304</v>
      </c>
      <c r="G1526" t="s">
        <v>234</v>
      </c>
      <c r="H1526" t="s">
        <v>235</v>
      </c>
      <c r="I1526" t="s">
        <v>218</v>
      </c>
      <c r="J1526" t="s">
        <v>175</v>
      </c>
      <c r="K1526" t="s">
        <v>592</v>
      </c>
      <c r="L1526" t="s">
        <v>76</v>
      </c>
      <c r="M1526" t="s">
        <v>599</v>
      </c>
      <c r="N1526" t="s">
        <v>87</v>
      </c>
      <c r="O1526" t="s">
        <v>176</v>
      </c>
      <c r="P1526" t="s">
        <v>177</v>
      </c>
      <c r="Q1526" t="s">
        <v>237</v>
      </c>
      <c r="R1526" t="s">
        <v>179</v>
      </c>
      <c r="S1526">
        <v>265</v>
      </c>
      <c r="T1526">
        <v>0.01</v>
      </c>
      <c r="U1526">
        <v>0.01</v>
      </c>
      <c r="V1526">
        <v>0</v>
      </c>
      <c r="W1526">
        <v>0</v>
      </c>
      <c r="X1526">
        <v>0</v>
      </c>
      <c r="Y1526">
        <v>0.85</v>
      </c>
      <c r="Z1526" t="s">
        <v>180</v>
      </c>
      <c r="AA1526" t="s">
        <v>181</v>
      </c>
      <c r="AB1526">
        <v>1</v>
      </c>
      <c r="AC1526">
        <v>1.1499999999999999</v>
      </c>
      <c r="AD1526">
        <v>1.1499999999999999</v>
      </c>
      <c r="AE1526">
        <v>0.13</v>
      </c>
      <c r="AF1526">
        <v>0.14949999999999999</v>
      </c>
      <c r="AG1526">
        <v>1.0004999999999999</v>
      </c>
      <c r="AH1526" t="s">
        <v>18</v>
      </c>
      <c r="AI1526" t="s">
        <v>182</v>
      </c>
      <c r="AJ1526" t="s">
        <v>560</v>
      </c>
      <c r="AK1526" t="s">
        <v>409</v>
      </c>
      <c r="AL1526" t="s">
        <v>409</v>
      </c>
      <c r="AM1526" t="s">
        <v>409</v>
      </c>
      <c r="AN1526">
        <v>0.87</v>
      </c>
      <c r="AO1526">
        <v>0.87</v>
      </c>
      <c r="AP1526">
        <v>1</v>
      </c>
      <c r="AQ1526">
        <v>0.13</v>
      </c>
    </row>
    <row r="1527" spans="1:43" x14ac:dyDescent="0.2">
      <c r="A1527" t="s">
        <v>171</v>
      </c>
      <c r="B1527" t="s">
        <v>172</v>
      </c>
      <c r="C1527" t="s">
        <v>220</v>
      </c>
      <c r="D1527" t="s">
        <v>68</v>
      </c>
      <c r="E1527">
        <v>202306</v>
      </c>
      <c r="F1527">
        <v>202304</v>
      </c>
      <c r="G1527" t="s">
        <v>234</v>
      </c>
      <c r="H1527" t="s">
        <v>235</v>
      </c>
      <c r="I1527" t="s">
        <v>218</v>
      </c>
      <c r="J1527" t="s">
        <v>175</v>
      </c>
      <c r="K1527" t="s">
        <v>592</v>
      </c>
      <c r="L1527" t="s">
        <v>76</v>
      </c>
      <c r="M1527" t="s">
        <v>600</v>
      </c>
      <c r="N1527" t="s">
        <v>89</v>
      </c>
      <c r="O1527" t="s">
        <v>176</v>
      </c>
      <c r="P1527" t="s">
        <v>177</v>
      </c>
      <c r="Q1527" t="s">
        <v>237</v>
      </c>
      <c r="R1527" t="s">
        <v>179</v>
      </c>
      <c r="S1527">
        <v>1377</v>
      </c>
      <c r="T1527">
        <v>0.01</v>
      </c>
      <c r="U1527">
        <v>0.01</v>
      </c>
      <c r="V1527">
        <v>0</v>
      </c>
      <c r="W1527">
        <v>0</v>
      </c>
      <c r="X1527">
        <v>0</v>
      </c>
      <c r="Y1527">
        <v>0.85</v>
      </c>
      <c r="Z1527" t="s">
        <v>180</v>
      </c>
      <c r="AA1527" t="s">
        <v>181</v>
      </c>
      <c r="AB1527">
        <v>1</v>
      </c>
      <c r="AC1527">
        <v>5.97</v>
      </c>
      <c r="AD1527">
        <v>5.97</v>
      </c>
      <c r="AE1527">
        <v>0.13</v>
      </c>
      <c r="AF1527">
        <v>0.77610000000000001</v>
      </c>
      <c r="AG1527">
        <v>5.1938999999999993</v>
      </c>
      <c r="AH1527" t="s">
        <v>18</v>
      </c>
      <c r="AI1527" t="s">
        <v>182</v>
      </c>
      <c r="AJ1527" t="s">
        <v>560</v>
      </c>
      <c r="AK1527" t="s">
        <v>409</v>
      </c>
      <c r="AL1527" t="s">
        <v>409</v>
      </c>
      <c r="AM1527" t="s">
        <v>409</v>
      </c>
      <c r="AN1527">
        <v>0.87</v>
      </c>
      <c r="AO1527">
        <v>0.87</v>
      </c>
      <c r="AP1527">
        <v>5.19</v>
      </c>
      <c r="AQ1527">
        <v>0.13</v>
      </c>
    </row>
    <row r="1528" spans="1:43" x14ac:dyDescent="0.2">
      <c r="A1528" t="s">
        <v>171</v>
      </c>
      <c r="B1528" t="s">
        <v>172</v>
      </c>
      <c r="C1528" t="s">
        <v>220</v>
      </c>
      <c r="D1528" t="s">
        <v>68</v>
      </c>
      <c r="E1528">
        <v>202306</v>
      </c>
      <c r="F1528">
        <v>202304</v>
      </c>
      <c r="G1528" t="s">
        <v>234</v>
      </c>
      <c r="H1528" t="s">
        <v>235</v>
      </c>
      <c r="I1528" t="s">
        <v>218</v>
      </c>
      <c r="J1528" t="s">
        <v>175</v>
      </c>
      <c r="K1528" t="s">
        <v>592</v>
      </c>
      <c r="L1528" t="s">
        <v>76</v>
      </c>
      <c r="M1528" t="s">
        <v>601</v>
      </c>
      <c r="N1528" t="s">
        <v>91</v>
      </c>
      <c r="O1528" t="s">
        <v>176</v>
      </c>
      <c r="P1528" t="s">
        <v>177</v>
      </c>
      <c r="Q1528" t="s">
        <v>237</v>
      </c>
      <c r="R1528" t="s">
        <v>179</v>
      </c>
      <c r="S1528">
        <v>367</v>
      </c>
      <c r="T1528">
        <v>0.01</v>
      </c>
      <c r="U1528">
        <v>0.01</v>
      </c>
      <c r="V1528">
        <v>0</v>
      </c>
      <c r="W1528">
        <v>0</v>
      </c>
      <c r="X1528">
        <v>0</v>
      </c>
      <c r="Y1528">
        <v>0.85</v>
      </c>
      <c r="Z1528" t="s">
        <v>180</v>
      </c>
      <c r="AA1528" t="s">
        <v>181</v>
      </c>
      <c r="AB1528">
        <v>1</v>
      </c>
      <c r="AC1528">
        <v>1.64</v>
      </c>
      <c r="AD1528">
        <v>1.64</v>
      </c>
      <c r="AE1528">
        <v>0.13</v>
      </c>
      <c r="AF1528">
        <v>0.2132</v>
      </c>
      <c r="AG1528">
        <v>1.4267999999999998</v>
      </c>
      <c r="AH1528" t="s">
        <v>18</v>
      </c>
      <c r="AI1528" t="s">
        <v>182</v>
      </c>
      <c r="AJ1528" t="s">
        <v>560</v>
      </c>
      <c r="AK1528" t="s">
        <v>409</v>
      </c>
      <c r="AL1528" t="s">
        <v>409</v>
      </c>
      <c r="AM1528" t="s">
        <v>409</v>
      </c>
      <c r="AN1528">
        <v>0.87</v>
      </c>
      <c r="AO1528">
        <v>0.87</v>
      </c>
      <c r="AP1528">
        <v>1.43</v>
      </c>
      <c r="AQ1528">
        <v>0.13</v>
      </c>
    </row>
    <row r="1529" spans="1:43" x14ac:dyDescent="0.2">
      <c r="A1529" t="s">
        <v>171</v>
      </c>
      <c r="B1529" t="s">
        <v>172</v>
      </c>
      <c r="C1529" t="s">
        <v>220</v>
      </c>
      <c r="D1529" t="s">
        <v>68</v>
      </c>
      <c r="E1529">
        <v>202306</v>
      </c>
      <c r="F1529">
        <v>202304</v>
      </c>
      <c r="G1529" t="s">
        <v>234</v>
      </c>
      <c r="H1529" t="s">
        <v>235</v>
      </c>
      <c r="I1529" t="s">
        <v>218</v>
      </c>
      <c r="J1529" t="s">
        <v>175</v>
      </c>
      <c r="K1529" t="s">
        <v>592</v>
      </c>
      <c r="L1529" t="s">
        <v>76</v>
      </c>
      <c r="M1529" t="s">
        <v>602</v>
      </c>
      <c r="N1529" t="s">
        <v>92</v>
      </c>
      <c r="O1529" t="s">
        <v>176</v>
      </c>
      <c r="P1529" t="s">
        <v>177</v>
      </c>
      <c r="Q1529" t="s">
        <v>237</v>
      </c>
      <c r="R1529" t="s">
        <v>179</v>
      </c>
      <c r="S1529">
        <v>492</v>
      </c>
      <c r="T1529">
        <v>0.01</v>
      </c>
      <c r="U1529">
        <v>0.01</v>
      </c>
      <c r="V1529">
        <v>0</v>
      </c>
      <c r="W1529">
        <v>0</v>
      </c>
      <c r="X1529">
        <v>0</v>
      </c>
      <c r="Y1529">
        <v>0.85</v>
      </c>
      <c r="Z1529" t="s">
        <v>180</v>
      </c>
      <c r="AA1529" t="s">
        <v>181</v>
      </c>
      <c r="AB1529">
        <v>1</v>
      </c>
      <c r="AC1529">
        <v>2.17</v>
      </c>
      <c r="AD1529">
        <v>2.17</v>
      </c>
      <c r="AE1529">
        <v>0.13</v>
      </c>
      <c r="AF1529">
        <v>0.28210000000000002</v>
      </c>
      <c r="AG1529">
        <v>1.8878999999999999</v>
      </c>
      <c r="AH1529" t="s">
        <v>18</v>
      </c>
      <c r="AI1529" t="s">
        <v>182</v>
      </c>
      <c r="AJ1529" t="s">
        <v>560</v>
      </c>
      <c r="AK1529" t="s">
        <v>409</v>
      </c>
      <c r="AL1529" t="s">
        <v>409</v>
      </c>
      <c r="AM1529" t="s">
        <v>409</v>
      </c>
      <c r="AN1529">
        <v>0.87</v>
      </c>
      <c r="AO1529">
        <v>0.87</v>
      </c>
      <c r="AP1529">
        <v>1.89</v>
      </c>
      <c r="AQ1529">
        <v>0.13</v>
      </c>
    </row>
    <row r="1530" spans="1:43" x14ac:dyDescent="0.2">
      <c r="A1530" t="s">
        <v>171</v>
      </c>
      <c r="B1530" t="s">
        <v>172</v>
      </c>
      <c r="C1530" t="s">
        <v>220</v>
      </c>
      <c r="D1530" t="s">
        <v>68</v>
      </c>
      <c r="E1530">
        <v>202306</v>
      </c>
      <c r="F1530">
        <v>202304</v>
      </c>
      <c r="G1530" t="s">
        <v>234</v>
      </c>
      <c r="H1530" t="s">
        <v>235</v>
      </c>
      <c r="I1530" t="s">
        <v>218</v>
      </c>
      <c r="J1530" t="s">
        <v>175</v>
      </c>
      <c r="K1530" t="s">
        <v>592</v>
      </c>
      <c r="L1530" t="s">
        <v>76</v>
      </c>
      <c r="M1530" t="s">
        <v>603</v>
      </c>
      <c r="N1530" t="s">
        <v>94</v>
      </c>
      <c r="O1530" t="s">
        <v>176</v>
      </c>
      <c r="P1530" t="s">
        <v>177</v>
      </c>
      <c r="Q1530" t="s">
        <v>237</v>
      </c>
      <c r="R1530" t="s">
        <v>179</v>
      </c>
      <c r="S1530">
        <v>4298</v>
      </c>
      <c r="T1530">
        <v>0.01</v>
      </c>
      <c r="U1530">
        <v>0.01</v>
      </c>
      <c r="V1530">
        <v>0</v>
      </c>
      <c r="W1530">
        <v>0</v>
      </c>
      <c r="X1530">
        <v>0</v>
      </c>
      <c r="Y1530">
        <v>0.85</v>
      </c>
      <c r="Z1530" t="s">
        <v>180</v>
      </c>
      <c r="AA1530" t="s">
        <v>181</v>
      </c>
      <c r="AB1530">
        <v>1</v>
      </c>
      <c r="AC1530">
        <v>18.920000000000002</v>
      </c>
      <c r="AD1530">
        <v>18.920000000000002</v>
      </c>
      <c r="AE1530">
        <v>0.13</v>
      </c>
      <c r="AF1530">
        <v>2.4596000000000005</v>
      </c>
      <c r="AG1530">
        <v>16.4604</v>
      </c>
      <c r="AH1530" t="s">
        <v>18</v>
      </c>
      <c r="AI1530" t="s">
        <v>182</v>
      </c>
      <c r="AJ1530" t="s">
        <v>560</v>
      </c>
      <c r="AK1530" t="s">
        <v>409</v>
      </c>
      <c r="AL1530" t="s">
        <v>409</v>
      </c>
      <c r="AM1530" t="s">
        <v>409</v>
      </c>
      <c r="AN1530">
        <v>0.87</v>
      </c>
      <c r="AO1530">
        <v>0.87</v>
      </c>
      <c r="AP1530">
        <v>16.46</v>
      </c>
      <c r="AQ1530">
        <v>0.13</v>
      </c>
    </row>
    <row r="1531" spans="1:43" x14ac:dyDescent="0.2">
      <c r="A1531" t="s">
        <v>171</v>
      </c>
      <c r="B1531" t="s">
        <v>172</v>
      </c>
      <c r="C1531" t="s">
        <v>220</v>
      </c>
      <c r="D1531" t="s">
        <v>68</v>
      </c>
      <c r="E1531">
        <v>202306</v>
      </c>
      <c r="F1531">
        <v>202304</v>
      </c>
      <c r="G1531" t="s">
        <v>234</v>
      </c>
      <c r="H1531" t="s">
        <v>235</v>
      </c>
      <c r="I1531" t="s">
        <v>219</v>
      </c>
      <c r="J1531" t="s">
        <v>175</v>
      </c>
      <c r="K1531" t="s">
        <v>592</v>
      </c>
      <c r="L1531" t="s">
        <v>76</v>
      </c>
      <c r="M1531" t="s">
        <v>591</v>
      </c>
      <c r="N1531" t="s">
        <v>86</v>
      </c>
      <c r="O1531" t="s">
        <v>176</v>
      </c>
      <c r="P1531" t="s">
        <v>177</v>
      </c>
      <c r="Q1531" t="s">
        <v>237</v>
      </c>
      <c r="R1531" t="s">
        <v>179</v>
      </c>
      <c r="S1531">
        <v>787</v>
      </c>
      <c r="T1531">
        <v>0.01</v>
      </c>
      <c r="U1531">
        <v>0.01</v>
      </c>
      <c r="V1531">
        <v>0</v>
      </c>
      <c r="W1531">
        <v>0</v>
      </c>
      <c r="X1531">
        <v>0</v>
      </c>
      <c r="Y1531">
        <v>0.85</v>
      </c>
      <c r="Z1531" t="s">
        <v>180</v>
      </c>
      <c r="AA1531" t="s">
        <v>181</v>
      </c>
      <c r="AB1531">
        <v>1</v>
      </c>
      <c r="AC1531">
        <v>4.84</v>
      </c>
      <c r="AD1531">
        <v>4.84</v>
      </c>
      <c r="AE1531">
        <v>0.13</v>
      </c>
      <c r="AF1531">
        <v>0.62919999999999998</v>
      </c>
      <c r="AG1531">
        <v>4.2107999999999999</v>
      </c>
      <c r="AH1531" t="s">
        <v>18</v>
      </c>
      <c r="AI1531" t="s">
        <v>182</v>
      </c>
      <c r="AJ1531" t="s">
        <v>560</v>
      </c>
      <c r="AK1531" t="s">
        <v>409</v>
      </c>
      <c r="AL1531" t="s">
        <v>409</v>
      </c>
      <c r="AM1531" t="s">
        <v>409</v>
      </c>
      <c r="AN1531">
        <v>0.87</v>
      </c>
      <c r="AO1531">
        <v>0.87</v>
      </c>
      <c r="AP1531">
        <v>4.21</v>
      </c>
      <c r="AQ1531">
        <v>0.13</v>
      </c>
    </row>
    <row r="1532" spans="1:43" x14ac:dyDescent="0.2">
      <c r="A1532" t="s">
        <v>171</v>
      </c>
      <c r="B1532" t="s">
        <v>172</v>
      </c>
      <c r="C1532" t="s">
        <v>220</v>
      </c>
      <c r="D1532" t="s">
        <v>68</v>
      </c>
      <c r="E1532">
        <v>202306</v>
      </c>
      <c r="F1532">
        <v>202304</v>
      </c>
      <c r="G1532" t="s">
        <v>234</v>
      </c>
      <c r="H1532" t="s">
        <v>235</v>
      </c>
      <c r="I1532" t="s">
        <v>219</v>
      </c>
      <c r="J1532" t="s">
        <v>175</v>
      </c>
      <c r="K1532" t="s">
        <v>592</v>
      </c>
      <c r="L1532" t="s">
        <v>76</v>
      </c>
      <c r="M1532" t="s">
        <v>593</v>
      </c>
      <c r="N1532" t="s">
        <v>76</v>
      </c>
      <c r="O1532" t="s">
        <v>176</v>
      </c>
      <c r="P1532" t="s">
        <v>177</v>
      </c>
      <c r="Q1532" t="s">
        <v>237</v>
      </c>
      <c r="R1532" t="s">
        <v>179</v>
      </c>
      <c r="S1532">
        <v>204</v>
      </c>
      <c r="T1532">
        <v>0.01</v>
      </c>
      <c r="U1532">
        <v>0.01</v>
      </c>
      <c r="V1532">
        <v>0</v>
      </c>
      <c r="W1532">
        <v>0</v>
      </c>
      <c r="X1532">
        <v>0</v>
      </c>
      <c r="Y1532">
        <v>0.85</v>
      </c>
      <c r="Z1532" t="s">
        <v>180</v>
      </c>
      <c r="AA1532" t="s">
        <v>181</v>
      </c>
      <c r="AB1532">
        <v>1</v>
      </c>
      <c r="AC1532">
        <v>1.2</v>
      </c>
      <c r="AD1532">
        <v>1.2</v>
      </c>
      <c r="AE1532">
        <v>0.13</v>
      </c>
      <c r="AF1532">
        <v>0.156</v>
      </c>
      <c r="AG1532">
        <v>1.044</v>
      </c>
      <c r="AH1532" t="s">
        <v>18</v>
      </c>
      <c r="AI1532" t="s">
        <v>182</v>
      </c>
      <c r="AJ1532" t="s">
        <v>560</v>
      </c>
      <c r="AK1532" t="s">
        <v>409</v>
      </c>
      <c r="AL1532" t="s">
        <v>409</v>
      </c>
      <c r="AM1532" t="s">
        <v>409</v>
      </c>
      <c r="AN1532">
        <v>0.87</v>
      </c>
      <c r="AO1532">
        <v>0.87</v>
      </c>
      <c r="AP1532">
        <v>1.04</v>
      </c>
      <c r="AQ1532">
        <v>0.13</v>
      </c>
    </row>
    <row r="1533" spans="1:43" x14ac:dyDescent="0.2">
      <c r="A1533" t="s">
        <v>171</v>
      </c>
      <c r="B1533" t="s">
        <v>172</v>
      </c>
      <c r="C1533" t="s">
        <v>220</v>
      </c>
      <c r="D1533" t="s">
        <v>68</v>
      </c>
      <c r="E1533">
        <v>202306</v>
      </c>
      <c r="F1533">
        <v>202304</v>
      </c>
      <c r="G1533" t="s">
        <v>234</v>
      </c>
      <c r="H1533" t="s">
        <v>235</v>
      </c>
      <c r="I1533" t="s">
        <v>219</v>
      </c>
      <c r="J1533" t="s">
        <v>175</v>
      </c>
      <c r="K1533" t="s">
        <v>592</v>
      </c>
      <c r="L1533" t="s">
        <v>76</v>
      </c>
      <c r="M1533" t="s">
        <v>594</v>
      </c>
      <c r="N1533" t="s">
        <v>78</v>
      </c>
      <c r="O1533" t="s">
        <v>176</v>
      </c>
      <c r="P1533" t="s">
        <v>177</v>
      </c>
      <c r="Q1533" t="s">
        <v>237</v>
      </c>
      <c r="R1533" t="s">
        <v>179</v>
      </c>
      <c r="S1533">
        <v>236</v>
      </c>
      <c r="T1533">
        <v>0.01</v>
      </c>
      <c r="U1533">
        <v>0.01</v>
      </c>
      <c r="V1533">
        <v>0</v>
      </c>
      <c r="W1533">
        <v>0</v>
      </c>
      <c r="X1533">
        <v>0</v>
      </c>
      <c r="Y1533">
        <v>0.85</v>
      </c>
      <c r="Z1533" t="s">
        <v>180</v>
      </c>
      <c r="AA1533" t="s">
        <v>181</v>
      </c>
      <c r="AB1533">
        <v>1</v>
      </c>
      <c r="AC1533">
        <v>1.35</v>
      </c>
      <c r="AD1533">
        <v>1.35</v>
      </c>
      <c r="AE1533">
        <v>0.13</v>
      </c>
      <c r="AF1533">
        <v>0.17550000000000002</v>
      </c>
      <c r="AG1533">
        <v>1.1745000000000001</v>
      </c>
      <c r="AH1533" t="s">
        <v>18</v>
      </c>
      <c r="AI1533" t="s">
        <v>182</v>
      </c>
      <c r="AJ1533" t="s">
        <v>560</v>
      </c>
      <c r="AK1533" t="s">
        <v>409</v>
      </c>
      <c r="AL1533" t="s">
        <v>409</v>
      </c>
      <c r="AM1533" t="s">
        <v>409</v>
      </c>
      <c r="AN1533">
        <v>0.87</v>
      </c>
      <c r="AO1533">
        <v>0.87</v>
      </c>
      <c r="AP1533">
        <v>1.17</v>
      </c>
      <c r="AQ1533">
        <v>0.13</v>
      </c>
    </row>
    <row r="1534" spans="1:43" x14ac:dyDescent="0.2">
      <c r="A1534" t="s">
        <v>171</v>
      </c>
      <c r="B1534" t="s">
        <v>172</v>
      </c>
      <c r="C1534" t="s">
        <v>220</v>
      </c>
      <c r="D1534" t="s">
        <v>68</v>
      </c>
      <c r="E1534">
        <v>202306</v>
      </c>
      <c r="F1534">
        <v>202304</v>
      </c>
      <c r="G1534" t="s">
        <v>234</v>
      </c>
      <c r="H1534" t="s">
        <v>235</v>
      </c>
      <c r="I1534" t="s">
        <v>219</v>
      </c>
      <c r="J1534" t="s">
        <v>175</v>
      </c>
      <c r="K1534" t="s">
        <v>592</v>
      </c>
      <c r="L1534" t="s">
        <v>76</v>
      </c>
      <c r="M1534" t="s">
        <v>595</v>
      </c>
      <c r="N1534" t="s">
        <v>79</v>
      </c>
      <c r="O1534" t="s">
        <v>176</v>
      </c>
      <c r="P1534" t="s">
        <v>177</v>
      </c>
      <c r="Q1534" t="s">
        <v>237</v>
      </c>
      <c r="R1534" t="s">
        <v>179</v>
      </c>
      <c r="S1534">
        <v>170</v>
      </c>
      <c r="T1534">
        <v>0.01</v>
      </c>
      <c r="U1534">
        <v>0.01</v>
      </c>
      <c r="V1534">
        <v>0</v>
      </c>
      <c r="W1534">
        <v>0</v>
      </c>
      <c r="X1534">
        <v>0</v>
      </c>
      <c r="Y1534">
        <v>0.85</v>
      </c>
      <c r="Z1534" t="s">
        <v>180</v>
      </c>
      <c r="AA1534" t="s">
        <v>181</v>
      </c>
      <c r="AB1534">
        <v>1</v>
      </c>
      <c r="AC1534">
        <v>1.1000000000000001</v>
      </c>
      <c r="AD1534">
        <v>1.1000000000000001</v>
      </c>
      <c r="AE1534">
        <v>0.13</v>
      </c>
      <c r="AF1534">
        <v>0.14300000000000002</v>
      </c>
      <c r="AG1534">
        <v>0.95700000000000007</v>
      </c>
      <c r="AH1534" t="s">
        <v>18</v>
      </c>
      <c r="AI1534" t="s">
        <v>182</v>
      </c>
      <c r="AJ1534" t="s">
        <v>560</v>
      </c>
      <c r="AK1534" t="s">
        <v>409</v>
      </c>
      <c r="AL1534" t="s">
        <v>409</v>
      </c>
      <c r="AM1534" t="s">
        <v>409</v>
      </c>
      <c r="AN1534">
        <v>0.87</v>
      </c>
      <c r="AO1534">
        <v>0.87</v>
      </c>
      <c r="AP1534">
        <v>0.96</v>
      </c>
      <c r="AQ1534">
        <v>0.13</v>
      </c>
    </row>
    <row r="1535" spans="1:43" x14ac:dyDescent="0.2">
      <c r="A1535" t="s">
        <v>171</v>
      </c>
      <c r="B1535" t="s">
        <v>172</v>
      </c>
      <c r="C1535" t="s">
        <v>220</v>
      </c>
      <c r="D1535" t="s">
        <v>68</v>
      </c>
      <c r="E1535">
        <v>202306</v>
      </c>
      <c r="F1535">
        <v>202304</v>
      </c>
      <c r="G1535" t="s">
        <v>234</v>
      </c>
      <c r="H1535" t="s">
        <v>235</v>
      </c>
      <c r="I1535" t="s">
        <v>219</v>
      </c>
      <c r="J1535" t="s">
        <v>175</v>
      </c>
      <c r="K1535" t="s">
        <v>592</v>
      </c>
      <c r="L1535" t="s">
        <v>76</v>
      </c>
      <c r="M1535" t="s">
        <v>596</v>
      </c>
      <c r="N1535" t="s">
        <v>83</v>
      </c>
      <c r="O1535" t="s">
        <v>176</v>
      </c>
      <c r="P1535" t="s">
        <v>177</v>
      </c>
      <c r="Q1535" t="s">
        <v>237</v>
      </c>
      <c r="R1535" t="s">
        <v>179</v>
      </c>
      <c r="S1535">
        <v>888</v>
      </c>
      <c r="T1535">
        <v>0.01</v>
      </c>
      <c r="U1535">
        <v>0.01</v>
      </c>
      <c r="V1535">
        <v>0</v>
      </c>
      <c r="W1535">
        <v>0</v>
      </c>
      <c r="X1535">
        <v>0</v>
      </c>
      <c r="Y1535">
        <v>0.85</v>
      </c>
      <c r="Z1535" t="s">
        <v>180</v>
      </c>
      <c r="AA1535" t="s">
        <v>181</v>
      </c>
      <c r="AB1535">
        <v>1</v>
      </c>
      <c r="AC1535">
        <v>5.51</v>
      </c>
      <c r="AD1535">
        <v>5.51</v>
      </c>
      <c r="AE1535">
        <v>0.13</v>
      </c>
      <c r="AF1535">
        <v>0.71630000000000005</v>
      </c>
      <c r="AG1535">
        <v>4.7936999999999994</v>
      </c>
      <c r="AH1535" t="s">
        <v>18</v>
      </c>
      <c r="AI1535" t="s">
        <v>182</v>
      </c>
      <c r="AJ1535" t="s">
        <v>560</v>
      </c>
      <c r="AK1535" t="s">
        <v>409</v>
      </c>
      <c r="AL1535" t="s">
        <v>409</v>
      </c>
      <c r="AM1535" t="s">
        <v>409</v>
      </c>
      <c r="AN1535">
        <v>0.87</v>
      </c>
      <c r="AO1535">
        <v>0.87</v>
      </c>
      <c r="AP1535">
        <v>4.79</v>
      </c>
      <c r="AQ1535">
        <v>0.13</v>
      </c>
    </row>
    <row r="1536" spans="1:43" x14ac:dyDescent="0.2">
      <c r="A1536" t="s">
        <v>171</v>
      </c>
      <c r="B1536" t="s">
        <v>172</v>
      </c>
      <c r="C1536" t="s">
        <v>220</v>
      </c>
      <c r="D1536" t="s">
        <v>68</v>
      </c>
      <c r="E1536">
        <v>202306</v>
      </c>
      <c r="F1536">
        <v>202304</v>
      </c>
      <c r="G1536" t="s">
        <v>234</v>
      </c>
      <c r="H1536" t="s">
        <v>235</v>
      </c>
      <c r="I1536" t="s">
        <v>219</v>
      </c>
      <c r="J1536" t="s">
        <v>175</v>
      </c>
      <c r="K1536" t="s">
        <v>592</v>
      </c>
      <c r="L1536" t="s">
        <v>76</v>
      </c>
      <c r="M1536" t="s">
        <v>597</v>
      </c>
      <c r="N1536" t="s">
        <v>85</v>
      </c>
      <c r="O1536" t="s">
        <v>176</v>
      </c>
      <c r="P1536" t="s">
        <v>177</v>
      </c>
      <c r="Q1536" t="s">
        <v>237</v>
      </c>
      <c r="R1536" t="s">
        <v>179</v>
      </c>
      <c r="S1536">
        <v>126</v>
      </c>
      <c r="T1536">
        <v>0.01</v>
      </c>
      <c r="U1536">
        <v>0.01</v>
      </c>
      <c r="V1536">
        <v>0</v>
      </c>
      <c r="W1536">
        <v>0</v>
      </c>
      <c r="X1536">
        <v>0</v>
      </c>
      <c r="Y1536">
        <v>0.85</v>
      </c>
      <c r="Z1536" t="s">
        <v>180</v>
      </c>
      <c r="AA1536" t="s">
        <v>181</v>
      </c>
      <c r="AB1536">
        <v>1</v>
      </c>
      <c r="AC1536">
        <v>0.76</v>
      </c>
      <c r="AD1536">
        <v>0.76</v>
      </c>
      <c r="AE1536">
        <v>0.13</v>
      </c>
      <c r="AF1536">
        <v>9.8799999999999999E-2</v>
      </c>
      <c r="AG1536">
        <v>0.66120000000000001</v>
      </c>
      <c r="AH1536" t="s">
        <v>18</v>
      </c>
      <c r="AI1536" t="s">
        <v>182</v>
      </c>
      <c r="AJ1536" t="s">
        <v>560</v>
      </c>
      <c r="AK1536" t="s">
        <v>409</v>
      </c>
      <c r="AL1536" t="s">
        <v>409</v>
      </c>
      <c r="AM1536" t="s">
        <v>409</v>
      </c>
      <c r="AN1536">
        <v>0.87</v>
      </c>
      <c r="AO1536">
        <v>0.87</v>
      </c>
      <c r="AP1536">
        <v>0.66</v>
      </c>
      <c r="AQ1536">
        <v>0.13</v>
      </c>
    </row>
    <row r="1537" spans="1:43" x14ac:dyDescent="0.2">
      <c r="A1537" t="s">
        <v>171</v>
      </c>
      <c r="B1537" t="s">
        <v>172</v>
      </c>
      <c r="C1537" t="s">
        <v>220</v>
      </c>
      <c r="D1537" t="s">
        <v>68</v>
      </c>
      <c r="E1537">
        <v>202306</v>
      </c>
      <c r="F1537">
        <v>202304</v>
      </c>
      <c r="G1537" t="s">
        <v>234</v>
      </c>
      <c r="H1537" t="s">
        <v>235</v>
      </c>
      <c r="I1537" t="s">
        <v>219</v>
      </c>
      <c r="J1537" t="s">
        <v>175</v>
      </c>
      <c r="K1537" t="s">
        <v>592</v>
      </c>
      <c r="L1537" t="s">
        <v>76</v>
      </c>
      <c r="M1537" t="s">
        <v>598</v>
      </c>
      <c r="N1537" t="s">
        <v>81</v>
      </c>
      <c r="O1537" t="s">
        <v>176</v>
      </c>
      <c r="P1537" t="s">
        <v>177</v>
      </c>
      <c r="Q1537" t="s">
        <v>237</v>
      </c>
      <c r="R1537" t="s">
        <v>179</v>
      </c>
      <c r="S1537">
        <v>1046</v>
      </c>
      <c r="T1537">
        <v>0.01</v>
      </c>
      <c r="U1537">
        <v>0.01</v>
      </c>
      <c r="V1537">
        <v>0</v>
      </c>
      <c r="W1537">
        <v>0</v>
      </c>
      <c r="X1537">
        <v>0</v>
      </c>
      <c r="Y1537">
        <v>0.85</v>
      </c>
      <c r="Z1537" t="s">
        <v>180</v>
      </c>
      <c r="AA1537" t="s">
        <v>181</v>
      </c>
      <c r="AB1537">
        <v>1</v>
      </c>
      <c r="AC1537">
        <v>6.55</v>
      </c>
      <c r="AD1537">
        <v>6.55</v>
      </c>
      <c r="AE1537">
        <v>0.13</v>
      </c>
      <c r="AF1537">
        <v>0.85150000000000003</v>
      </c>
      <c r="AG1537">
        <v>5.6985000000000001</v>
      </c>
      <c r="AH1537" t="s">
        <v>18</v>
      </c>
      <c r="AI1537" t="s">
        <v>182</v>
      </c>
      <c r="AJ1537" t="s">
        <v>560</v>
      </c>
      <c r="AK1537" t="s">
        <v>409</v>
      </c>
      <c r="AL1537" t="s">
        <v>409</v>
      </c>
      <c r="AM1537" t="s">
        <v>409</v>
      </c>
      <c r="AN1537">
        <v>0.87</v>
      </c>
      <c r="AO1537">
        <v>0.87</v>
      </c>
      <c r="AP1537">
        <v>5.7</v>
      </c>
      <c r="AQ1537">
        <v>0.13</v>
      </c>
    </row>
    <row r="1538" spans="1:43" x14ac:dyDescent="0.2">
      <c r="A1538" t="s">
        <v>171</v>
      </c>
      <c r="B1538" t="s">
        <v>172</v>
      </c>
      <c r="C1538" t="s">
        <v>220</v>
      </c>
      <c r="D1538" t="s">
        <v>68</v>
      </c>
      <c r="E1538">
        <v>202306</v>
      </c>
      <c r="F1538">
        <v>202304</v>
      </c>
      <c r="G1538" t="s">
        <v>234</v>
      </c>
      <c r="H1538" t="s">
        <v>235</v>
      </c>
      <c r="I1538" t="s">
        <v>219</v>
      </c>
      <c r="J1538" t="s">
        <v>175</v>
      </c>
      <c r="K1538" t="s">
        <v>592</v>
      </c>
      <c r="L1538" t="s">
        <v>76</v>
      </c>
      <c r="M1538" t="s">
        <v>599</v>
      </c>
      <c r="N1538" t="s">
        <v>87</v>
      </c>
      <c r="O1538" t="s">
        <v>176</v>
      </c>
      <c r="P1538" t="s">
        <v>177</v>
      </c>
      <c r="Q1538" t="s">
        <v>237</v>
      </c>
      <c r="R1538" t="s">
        <v>179</v>
      </c>
      <c r="S1538">
        <v>91</v>
      </c>
      <c r="T1538">
        <v>0.01</v>
      </c>
      <c r="U1538">
        <v>0.01</v>
      </c>
      <c r="V1538">
        <v>0</v>
      </c>
      <c r="W1538">
        <v>0</v>
      </c>
      <c r="X1538">
        <v>0</v>
      </c>
      <c r="Y1538">
        <v>0.85</v>
      </c>
      <c r="Z1538" t="s">
        <v>180</v>
      </c>
      <c r="AA1538" t="s">
        <v>181</v>
      </c>
      <c r="AB1538">
        <v>1</v>
      </c>
      <c r="AC1538">
        <v>0.52</v>
      </c>
      <c r="AD1538">
        <v>0.52</v>
      </c>
      <c r="AE1538">
        <v>0.13</v>
      </c>
      <c r="AF1538">
        <v>6.7600000000000007E-2</v>
      </c>
      <c r="AG1538">
        <v>0.45240000000000002</v>
      </c>
      <c r="AH1538" t="s">
        <v>18</v>
      </c>
      <c r="AI1538" t="s">
        <v>182</v>
      </c>
      <c r="AJ1538" t="s">
        <v>560</v>
      </c>
      <c r="AK1538" t="s">
        <v>409</v>
      </c>
      <c r="AL1538" t="s">
        <v>409</v>
      </c>
      <c r="AM1538" t="s">
        <v>409</v>
      </c>
      <c r="AN1538">
        <v>0.87</v>
      </c>
      <c r="AO1538">
        <v>0.87</v>
      </c>
      <c r="AP1538">
        <v>0.45</v>
      </c>
      <c r="AQ1538">
        <v>0.13</v>
      </c>
    </row>
    <row r="1539" spans="1:43" x14ac:dyDescent="0.2">
      <c r="A1539" t="s">
        <v>171</v>
      </c>
      <c r="B1539" t="s">
        <v>172</v>
      </c>
      <c r="C1539" t="s">
        <v>220</v>
      </c>
      <c r="D1539" t="s">
        <v>68</v>
      </c>
      <c r="E1539">
        <v>202306</v>
      </c>
      <c r="F1539">
        <v>202304</v>
      </c>
      <c r="G1539" t="s">
        <v>234</v>
      </c>
      <c r="H1539" t="s">
        <v>235</v>
      </c>
      <c r="I1539" t="s">
        <v>219</v>
      </c>
      <c r="J1539" t="s">
        <v>175</v>
      </c>
      <c r="K1539" t="s">
        <v>592</v>
      </c>
      <c r="L1539" t="s">
        <v>76</v>
      </c>
      <c r="M1539" t="s">
        <v>600</v>
      </c>
      <c r="N1539" t="s">
        <v>89</v>
      </c>
      <c r="O1539" t="s">
        <v>176</v>
      </c>
      <c r="P1539" t="s">
        <v>177</v>
      </c>
      <c r="Q1539" t="s">
        <v>237</v>
      </c>
      <c r="R1539" t="s">
        <v>179</v>
      </c>
      <c r="S1539">
        <v>704</v>
      </c>
      <c r="T1539">
        <v>0.01</v>
      </c>
      <c r="U1539">
        <v>0.01</v>
      </c>
      <c r="V1539">
        <v>0</v>
      </c>
      <c r="W1539">
        <v>0</v>
      </c>
      <c r="X1539">
        <v>0</v>
      </c>
      <c r="Y1539">
        <v>0.85</v>
      </c>
      <c r="Z1539" t="s">
        <v>180</v>
      </c>
      <c r="AA1539" t="s">
        <v>181</v>
      </c>
      <c r="AB1539">
        <v>1</v>
      </c>
      <c r="AC1539">
        <v>4.4800000000000004</v>
      </c>
      <c r="AD1539">
        <v>4.4800000000000004</v>
      </c>
      <c r="AE1539">
        <v>0.13</v>
      </c>
      <c r="AF1539">
        <v>0.58240000000000003</v>
      </c>
      <c r="AG1539">
        <v>3.8976000000000006</v>
      </c>
      <c r="AH1539" t="s">
        <v>18</v>
      </c>
      <c r="AI1539" t="s">
        <v>182</v>
      </c>
      <c r="AJ1539" t="s">
        <v>560</v>
      </c>
      <c r="AK1539" t="s">
        <v>409</v>
      </c>
      <c r="AL1539" t="s">
        <v>409</v>
      </c>
      <c r="AM1539" t="s">
        <v>409</v>
      </c>
      <c r="AN1539">
        <v>0.87</v>
      </c>
      <c r="AO1539">
        <v>0.87</v>
      </c>
      <c r="AP1539">
        <v>3.9</v>
      </c>
      <c r="AQ1539">
        <v>0.13</v>
      </c>
    </row>
    <row r="1540" spans="1:43" x14ac:dyDescent="0.2">
      <c r="A1540" t="s">
        <v>171</v>
      </c>
      <c r="B1540" t="s">
        <v>172</v>
      </c>
      <c r="C1540" t="s">
        <v>220</v>
      </c>
      <c r="D1540" t="s">
        <v>68</v>
      </c>
      <c r="E1540">
        <v>202306</v>
      </c>
      <c r="F1540">
        <v>202304</v>
      </c>
      <c r="G1540" t="s">
        <v>234</v>
      </c>
      <c r="H1540" t="s">
        <v>235</v>
      </c>
      <c r="I1540" t="s">
        <v>219</v>
      </c>
      <c r="J1540" t="s">
        <v>175</v>
      </c>
      <c r="K1540" t="s">
        <v>592</v>
      </c>
      <c r="L1540" t="s">
        <v>76</v>
      </c>
      <c r="M1540" t="s">
        <v>601</v>
      </c>
      <c r="N1540" t="s">
        <v>91</v>
      </c>
      <c r="O1540" t="s">
        <v>176</v>
      </c>
      <c r="P1540" t="s">
        <v>177</v>
      </c>
      <c r="Q1540" t="s">
        <v>237</v>
      </c>
      <c r="R1540" t="s">
        <v>179</v>
      </c>
      <c r="S1540">
        <v>178</v>
      </c>
      <c r="T1540">
        <v>0.01</v>
      </c>
      <c r="U1540">
        <v>0.01</v>
      </c>
      <c r="V1540">
        <v>0</v>
      </c>
      <c r="W1540">
        <v>0</v>
      </c>
      <c r="X1540">
        <v>0</v>
      </c>
      <c r="Y1540">
        <v>0.85</v>
      </c>
      <c r="Z1540" t="s">
        <v>180</v>
      </c>
      <c r="AA1540" t="s">
        <v>181</v>
      </c>
      <c r="AB1540">
        <v>1</v>
      </c>
      <c r="AC1540">
        <v>1.06</v>
      </c>
      <c r="AD1540">
        <v>1.06</v>
      </c>
      <c r="AE1540">
        <v>0.13</v>
      </c>
      <c r="AF1540">
        <v>0.13780000000000001</v>
      </c>
      <c r="AG1540">
        <v>0.92220000000000002</v>
      </c>
      <c r="AH1540" t="s">
        <v>18</v>
      </c>
      <c r="AI1540" t="s">
        <v>182</v>
      </c>
      <c r="AJ1540" t="s">
        <v>560</v>
      </c>
      <c r="AK1540" t="s">
        <v>409</v>
      </c>
      <c r="AL1540" t="s">
        <v>409</v>
      </c>
      <c r="AM1540" t="s">
        <v>409</v>
      </c>
      <c r="AN1540">
        <v>0.87</v>
      </c>
      <c r="AO1540">
        <v>0.87</v>
      </c>
      <c r="AP1540">
        <v>0.92</v>
      </c>
      <c r="AQ1540">
        <v>0.13</v>
      </c>
    </row>
    <row r="1541" spans="1:43" x14ac:dyDescent="0.2">
      <c r="A1541" t="s">
        <v>171</v>
      </c>
      <c r="B1541" t="s">
        <v>172</v>
      </c>
      <c r="C1541" t="s">
        <v>220</v>
      </c>
      <c r="D1541" t="s">
        <v>68</v>
      </c>
      <c r="E1541">
        <v>202306</v>
      </c>
      <c r="F1541">
        <v>202304</v>
      </c>
      <c r="G1541" t="s">
        <v>234</v>
      </c>
      <c r="H1541" t="s">
        <v>235</v>
      </c>
      <c r="I1541" t="s">
        <v>219</v>
      </c>
      <c r="J1541" t="s">
        <v>175</v>
      </c>
      <c r="K1541" t="s">
        <v>592</v>
      </c>
      <c r="L1541" t="s">
        <v>76</v>
      </c>
      <c r="M1541" t="s">
        <v>602</v>
      </c>
      <c r="N1541" t="s">
        <v>92</v>
      </c>
      <c r="O1541" t="s">
        <v>176</v>
      </c>
      <c r="P1541" t="s">
        <v>177</v>
      </c>
      <c r="Q1541" t="s">
        <v>237</v>
      </c>
      <c r="R1541" t="s">
        <v>179</v>
      </c>
      <c r="S1541">
        <v>168</v>
      </c>
      <c r="T1541">
        <v>0.01</v>
      </c>
      <c r="U1541">
        <v>0.01</v>
      </c>
      <c r="V1541">
        <v>0</v>
      </c>
      <c r="W1541">
        <v>0</v>
      </c>
      <c r="X1541">
        <v>0</v>
      </c>
      <c r="Y1541">
        <v>0.85</v>
      </c>
      <c r="Z1541" t="s">
        <v>180</v>
      </c>
      <c r="AA1541" t="s">
        <v>181</v>
      </c>
      <c r="AB1541">
        <v>1</v>
      </c>
      <c r="AC1541">
        <v>1.05</v>
      </c>
      <c r="AD1541">
        <v>1.05</v>
      </c>
      <c r="AE1541">
        <v>0.13</v>
      </c>
      <c r="AF1541">
        <v>0.13650000000000001</v>
      </c>
      <c r="AG1541">
        <v>0.91349999999999998</v>
      </c>
      <c r="AH1541" t="s">
        <v>18</v>
      </c>
      <c r="AI1541" t="s">
        <v>182</v>
      </c>
      <c r="AJ1541" t="s">
        <v>560</v>
      </c>
      <c r="AK1541" t="s">
        <v>409</v>
      </c>
      <c r="AL1541" t="s">
        <v>409</v>
      </c>
      <c r="AM1541" t="s">
        <v>409</v>
      </c>
      <c r="AN1541">
        <v>0.87</v>
      </c>
      <c r="AO1541">
        <v>0.87</v>
      </c>
      <c r="AP1541">
        <v>0.91</v>
      </c>
      <c r="AQ1541">
        <v>0.13</v>
      </c>
    </row>
    <row r="1542" spans="1:43" x14ac:dyDescent="0.2">
      <c r="A1542" t="s">
        <v>171</v>
      </c>
      <c r="B1542" t="s">
        <v>172</v>
      </c>
      <c r="C1542" t="s">
        <v>220</v>
      </c>
      <c r="D1542" t="s">
        <v>68</v>
      </c>
      <c r="E1542">
        <v>202306</v>
      </c>
      <c r="F1542">
        <v>202304</v>
      </c>
      <c r="G1542" t="s">
        <v>234</v>
      </c>
      <c r="H1542" t="s">
        <v>235</v>
      </c>
      <c r="I1542" t="s">
        <v>219</v>
      </c>
      <c r="J1542" t="s">
        <v>175</v>
      </c>
      <c r="K1542" t="s">
        <v>592</v>
      </c>
      <c r="L1542" t="s">
        <v>76</v>
      </c>
      <c r="M1542" t="s">
        <v>603</v>
      </c>
      <c r="N1542" t="s">
        <v>94</v>
      </c>
      <c r="O1542" t="s">
        <v>176</v>
      </c>
      <c r="P1542" t="s">
        <v>177</v>
      </c>
      <c r="Q1542" t="s">
        <v>237</v>
      </c>
      <c r="R1542" t="s">
        <v>179</v>
      </c>
      <c r="S1542">
        <v>3373</v>
      </c>
      <c r="T1542">
        <v>0.01</v>
      </c>
      <c r="U1542">
        <v>0.01</v>
      </c>
      <c r="V1542">
        <v>0</v>
      </c>
      <c r="W1542">
        <v>0</v>
      </c>
      <c r="X1542">
        <v>0</v>
      </c>
      <c r="Y1542">
        <v>0.85</v>
      </c>
      <c r="Z1542" t="s">
        <v>180</v>
      </c>
      <c r="AA1542" t="s">
        <v>181</v>
      </c>
      <c r="AB1542">
        <v>1</v>
      </c>
      <c r="AC1542">
        <v>21.23</v>
      </c>
      <c r="AD1542">
        <v>21.23</v>
      </c>
      <c r="AE1542">
        <v>0.13</v>
      </c>
      <c r="AF1542">
        <v>2.7599</v>
      </c>
      <c r="AG1542">
        <v>18.470100000000002</v>
      </c>
      <c r="AH1542" t="s">
        <v>18</v>
      </c>
      <c r="AI1542" t="s">
        <v>182</v>
      </c>
      <c r="AJ1542" t="s">
        <v>560</v>
      </c>
      <c r="AK1542" t="s">
        <v>409</v>
      </c>
      <c r="AL1542" t="s">
        <v>409</v>
      </c>
      <c r="AM1542" t="s">
        <v>409</v>
      </c>
      <c r="AN1542">
        <v>0.87</v>
      </c>
      <c r="AO1542">
        <v>0.87</v>
      </c>
      <c r="AP1542">
        <v>18.47</v>
      </c>
      <c r="AQ1542">
        <v>0.13</v>
      </c>
    </row>
    <row r="1543" spans="1:43" x14ac:dyDescent="0.2">
      <c r="A1543" t="s">
        <v>171</v>
      </c>
      <c r="B1543" t="s">
        <v>172</v>
      </c>
      <c r="C1543" t="s">
        <v>220</v>
      </c>
      <c r="D1543" t="s">
        <v>68</v>
      </c>
      <c r="E1543">
        <v>202306</v>
      </c>
      <c r="F1543">
        <v>202304</v>
      </c>
      <c r="G1543" t="s">
        <v>275</v>
      </c>
      <c r="H1543" t="s">
        <v>253</v>
      </c>
      <c r="I1543" t="s">
        <v>188</v>
      </c>
      <c r="J1543" t="s">
        <v>175</v>
      </c>
      <c r="K1543" t="s">
        <v>592</v>
      </c>
      <c r="L1543" t="s">
        <v>76</v>
      </c>
      <c r="M1543" t="s">
        <v>591</v>
      </c>
      <c r="N1543" t="s">
        <v>86</v>
      </c>
      <c r="O1543" t="s">
        <v>176</v>
      </c>
      <c r="P1543" t="s">
        <v>177</v>
      </c>
      <c r="Q1543" t="s">
        <v>237</v>
      </c>
      <c r="R1543" t="s">
        <v>179</v>
      </c>
      <c r="S1543">
        <v>39</v>
      </c>
      <c r="T1543">
        <v>0.01</v>
      </c>
      <c r="U1543">
        <v>8.9999999999999993E-3</v>
      </c>
      <c r="V1543">
        <v>0</v>
      </c>
      <c r="W1543">
        <v>0</v>
      </c>
      <c r="X1543">
        <v>0</v>
      </c>
      <c r="Y1543">
        <v>0.85</v>
      </c>
      <c r="Z1543" t="s">
        <v>180</v>
      </c>
      <c r="AA1543" t="s">
        <v>181</v>
      </c>
      <c r="AB1543">
        <v>1</v>
      </c>
      <c r="AC1543">
        <v>0.53</v>
      </c>
      <c r="AD1543">
        <v>0.48230000000000001</v>
      </c>
      <c r="AE1543">
        <v>0.13</v>
      </c>
      <c r="AF1543">
        <v>6.2699000000000005E-2</v>
      </c>
      <c r="AG1543">
        <v>0.419601</v>
      </c>
      <c r="AH1543" t="s">
        <v>18</v>
      </c>
      <c r="AI1543" t="s">
        <v>182</v>
      </c>
      <c r="AJ1543" t="s">
        <v>560</v>
      </c>
      <c r="AK1543" t="s">
        <v>409</v>
      </c>
      <c r="AL1543" t="s">
        <v>409</v>
      </c>
      <c r="AM1543" t="s">
        <v>409</v>
      </c>
      <c r="AN1543">
        <v>0.87</v>
      </c>
      <c r="AO1543">
        <v>0.87</v>
      </c>
      <c r="AP1543">
        <v>0.42</v>
      </c>
      <c r="AQ1543">
        <v>0.13</v>
      </c>
    </row>
    <row r="1544" spans="1:43" x14ac:dyDescent="0.2">
      <c r="A1544" t="s">
        <v>171</v>
      </c>
      <c r="B1544" t="s">
        <v>172</v>
      </c>
      <c r="C1544" t="s">
        <v>220</v>
      </c>
      <c r="D1544" t="s">
        <v>68</v>
      </c>
      <c r="E1544">
        <v>202306</v>
      </c>
      <c r="F1544">
        <v>202304</v>
      </c>
      <c r="G1544" t="s">
        <v>275</v>
      </c>
      <c r="H1544" t="s">
        <v>253</v>
      </c>
      <c r="I1544" t="s">
        <v>188</v>
      </c>
      <c r="J1544" t="s">
        <v>175</v>
      </c>
      <c r="K1544" t="s">
        <v>592</v>
      </c>
      <c r="L1544" t="s">
        <v>76</v>
      </c>
      <c r="M1544" t="s">
        <v>593</v>
      </c>
      <c r="N1544" t="s">
        <v>76</v>
      </c>
      <c r="O1544" t="s">
        <v>176</v>
      </c>
      <c r="P1544" t="s">
        <v>177</v>
      </c>
      <c r="Q1544" t="s">
        <v>237</v>
      </c>
      <c r="R1544" t="s">
        <v>179</v>
      </c>
      <c r="S1544">
        <v>45</v>
      </c>
      <c r="T1544">
        <v>0.01</v>
      </c>
      <c r="U1544">
        <v>8.9999999999999993E-3</v>
      </c>
      <c r="V1544">
        <v>0</v>
      </c>
      <c r="W1544">
        <v>0</v>
      </c>
      <c r="X1544">
        <v>0</v>
      </c>
      <c r="Y1544">
        <v>0.85</v>
      </c>
      <c r="Z1544" t="s">
        <v>180</v>
      </c>
      <c r="AA1544" t="s">
        <v>181</v>
      </c>
      <c r="AB1544">
        <v>1</v>
      </c>
      <c r="AC1544">
        <v>0.6</v>
      </c>
      <c r="AD1544">
        <v>0.54</v>
      </c>
      <c r="AE1544">
        <v>0.13</v>
      </c>
      <c r="AF1544">
        <v>7.0200000000000012E-2</v>
      </c>
      <c r="AG1544">
        <v>0.4698</v>
      </c>
      <c r="AH1544" t="s">
        <v>18</v>
      </c>
      <c r="AI1544" t="s">
        <v>182</v>
      </c>
      <c r="AJ1544" t="s">
        <v>560</v>
      </c>
      <c r="AK1544" t="s">
        <v>409</v>
      </c>
      <c r="AL1544" t="s">
        <v>409</v>
      </c>
      <c r="AM1544" t="s">
        <v>409</v>
      </c>
      <c r="AN1544">
        <v>0.87</v>
      </c>
      <c r="AO1544">
        <v>0.87</v>
      </c>
      <c r="AP1544">
        <v>0.47</v>
      </c>
      <c r="AQ1544">
        <v>0.13</v>
      </c>
    </row>
    <row r="1545" spans="1:43" x14ac:dyDescent="0.2">
      <c r="A1545" t="s">
        <v>171</v>
      </c>
      <c r="B1545" t="s">
        <v>172</v>
      </c>
      <c r="C1545" t="s">
        <v>220</v>
      </c>
      <c r="D1545" t="s">
        <v>68</v>
      </c>
      <c r="E1545">
        <v>202306</v>
      </c>
      <c r="F1545">
        <v>202304</v>
      </c>
      <c r="G1545" t="s">
        <v>275</v>
      </c>
      <c r="H1545" t="s">
        <v>253</v>
      </c>
      <c r="I1545" t="s">
        <v>188</v>
      </c>
      <c r="J1545" t="s">
        <v>175</v>
      </c>
      <c r="K1545" t="s">
        <v>592</v>
      </c>
      <c r="L1545" t="s">
        <v>76</v>
      </c>
      <c r="M1545" t="s">
        <v>596</v>
      </c>
      <c r="N1545" t="s">
        <v>83</v>
      </c>
      <c r="O1545" t="s">
        <v>176</v>
      </c>
      <c r="P1545" t="s">
        <v>177</v>
      </c>
      <c r="Q1545" t="s">
        <v>237</v>
      </c>
      <c r="R1545" t="s">
        <v>179</v>
      </c>
      <c r="S1545">
        <v>36</v>
      </c>
      <c r="T1545">
        <v>0.01</v>
      </c>
      <c r="U1545">
        <v>8.9999999999999993E-3</v>
      </c>
      <c r="V1545">
        <v>0</v>
      </c>
      <c r="W1545">
        <v>0</v>
      </c>
      <c r="X1545">
        <v>0</v>
      </c>
      <c r="Y1545">
        <v>0.85</v>
      </c>
      <c r="Z1545" t="s">
        <v>180</v>
      </c>
      <c r="AA1545" t="s">
        <v>181</v>
      </c>
      <c r="AB1545">
        <v>1</v>
      </c>
      <c r="AC1545">
        <v>0.51</v>
      </c>
      <c r="AD1545">
        <v>0.45900000000000002</v>
      </c>
      <c r="AE1545">
        <v>0.13</v>
      </c>
      <c r="AF1545">
        <v>5.9670000000000008E-2</v>
      </c>
      <c r="AG1545">
        <v>0.39933000000000002</v>
      </c>
      <c r="AH1545" t="s">
        <v>18</v>
      </c>
      <c r="AI1545" t="s">
        <v>182</v>
      </c>
      <c r="AJ1545" t="s">
        <v>560</v>
      </c>
      <c r="AK1545" t="s">
        <v>409</v>
      </c>
      <c r="AL1545" t="s">
        <v>409</v>
      </c>
      <c r="AM1545" t="s">
        <v>409</v>
      </c>
      <c r="AN1545">
        <v>0.87</v>
      </c>
      <c r="AO1545">
        <v>0.87</v>
      </c>
      <c r="AP1545">
        <v>0.4</v>
      </c>
      <c r="AQ1545">
        <v>0.13</v>
      </c>
    </row>
    <row r="1546" spans="1:43" x14ac:dyDescent="0.2">
      <c r="A1546" t="s">
        <v>171</v>
      </c>
      <c r="B1546" t="s">
        <v>172</v>
      </c>
      <c r="C1546" t="s">
        <v>220</v>
      </c>
      <c r="D1546" t="s">
        <v>68</v>
      </c>
      <c r="E1546">
        <v>202306</v>
      </c>
      <c r="F1546">
        <v>202304</v>
      </c>
      <c r="G1546" t="s">
        <v>275</v>
      </c>
      <c r="H1546" t="s">
        <v>253</v>
      </c>
      <c r="I1546" t="s">
        <v>188</v>
      </c>
      <c r="J1546" t="s">
        <v>175</v>
      </c>
      <c r="K1546" t="s">
        <v>592</v>
      </c>
      <c r="L1546" t="s">
        <v>76</v>
      </c>
      <c r="M1546" t="s">
        <v>598</v>
      </c>
      <c r="N1546" t="s">
        <v>81</v>
      </c>
      <c r="O1546" t="s">
        <v>176</v>
      </c>
      <c r="P1546" t="s">
        <v>177</v>
      </c>
      <c r="Q1546" t="s">
        <v>237</v>
      </c>
      <c r="R1546" t="s">
        <v>179</v>
      </c>
      <c r="S1546">
        <v>37</v>
      </c>
      <c r="T1546">
        <v>0.01</v>
      </c>
      <c r="U1546">
        <v>8.9999999999999993E-3</v>
      </c>
      <c r="V1546">
        <v>0</v>
      </c>
      <c r="W1546">
        <v>0</v>
      </c>
      <c r="X1546">
        <v>0</v>
      </c>
      <c r="Y1546">
        <v>0.85</v>
      </c>
      <c r="Z1546" t="s">
        <v>180</v>
      </c>
      <c r="AA1546" t="s">
        <v>181</v>
      </c>
      <c r="AB1546">
        <v>1</v>
      </c>
      <c r="AC1546">
        <v>0.49</v>
      </c>
      <c r="AD1546">
        <v>0.441</v>
      </c>
      <c r="AE1546">
        <v>0.13</v>
      </c>
      <c r="AF1546">
        <v>5.7329999999999999E-2</v>
      </c>
      <c r="AG1546">
        <v>0.38367000000000001</v>
      </c>
      <c r="AH1546" t="s">
        <v>18</v>
      </c>
      <c r="AI1546" t="s">
        <v>182</v>
      </c>
      <c r="AJ1546" t="s">
        <v>560</v>
      </c>
      <c r="AK1546" t="s">
        <v>409</v>
      </c>
      <c r="AL1546" t="s">
        <v>409</v>
      </c>
      <c r="AM1546" t="s">
        <v>409</v>
      </c>
      <c r="AN1546">
        <v>0.87</v>
      </c>
      <c r="AO1546">
        <v>0.87</v>
      </c>
      <c r="AP1546">
        <v>0.38</v>
      </c>
      <c r="AQ1546">
        <v>0.13</v>
      </c>
    </row>
    <row r="1547" spans="1:43" x14ac:dyDescent="0.2">
      <c r="A1547" t="s">
        <v>171</v>
      </c>
      <c r="B1547" t="s">
        <v>172</v>
      </c>
      <c r="C1547" t="s">
        <v>220</v>
      </c>
      <c r="D1547" t="s">
        <v>68</v>
      </c>
      <c r="E1547">
        <v>202306</v>
      </c>
      <c r="F1547">
        <v>202304</v>
      </c>
      <c r="G1547" t="s">
        <v>275</v>
      </c>
      <c r="H1547" t="s">
        <v>253</v>
      </c>
      <c r="I1547" t="s">
        <v>188</v>
      </c>
      <c r="J1547" t="s">
        <v>175</v>
      </c>
      <c r="K1547" t="s">
        <v>592</v>
      </c>
      <c r="L1547" t="s">
        <v>76</v>
      </c>
      <c r="M1547" t="s">
        <v>599</v>
      </c>
      <c r="N1547" t="s">
        <v>87</v>
      </c>
      <c r="O1547" t="s">
        <v>176</v>
      </c>
      <c r="P1547" t="s">
        <v>177</v>
      </c>
      <c r="Q1547" t="s">
        <v>237</v>
      </c>
      <c r="R1547" t="s">
        <v>179</v>
      </c>
      <c r="S1547">
        <v>42</v>
      </c>
      <c r="T1547">
        <v>0.01</v>
      </c>
      <c r="U1547">
        <v>8.9999999999999993E-3</v>
      </c>
      <c r="V1547">
        <v>0</v>
      </c>
      <c r="W1547">
        <v>0</v>
      </c>
      <c r="X1547">
        <v>0</v>
      </c>
      <c r="Y1547">
        <v>0.85</v>
      </c>
      <c r="Z1547" t="s">
        <v>180</v>
      </c>
      <c r="AA1547" t="s">
        <v>181</v>
      </c>
      <c r="AB1547">
        <v>1</v>
      </c>
      <c r="AC1547">
        <v>0.5</v>
      </c>
      <c r="AD1547">
        <v>0.44</v>
      </c>
      <c r="AE1547">
        <v>0.13</v>
      </c>
      <c r="AF1547">
        <v>5.7200000000000001E-2</v>
      </c>
      <c r="AG1547">
        <v>0.38280000000000003</v>
      </c>
      <c r="AH1547" t="s">
        <v>18</v>
      </c>
      <c r="AI1547" t="s">
        <v>182</v>
      </c>
      <c r="AJ1547" t="s">
        <v>560</v>
      </c>
      <c r="AK1547" t="s">
        <v>409</v>
      </c>
      <c r="AL1547" t="s">
        <v>409</v>
      </c>
      <c r="AM1547" t="s">
        <v>409</v>
      </c>
      <c r="AN1547">
        <v>0.87</v>
      </c>
      <c r="AO1547">
        <v>0.87</v>
      </c>
      <c r="AP1547">
        <v>0.38</v>
      </c>
      <c r="AQ1547">
        <v>0.13</v>
      </c>
    </row>
    <row r="1548" spans="1:43" x14ac:dyDescent="0.2">
      <c r="A1548" t="s">
        <v>171</v>
      </c>
      <c r="B1548" t="s">
        <v>172</v>
      </c>
      <c r="C1548" t="s">
        <v>220</v>
      </c>
      <c r="D1548" t="s">
        <v>68</v>
      </c>
      <c r="E1548">
        <v>202306</v>
      </c>
      <c r="F1548">
        <v>202304</v>
      </c>
      <c r="G1548" t="s">
        <v>275</v>
      </c>
      <c r="H1548" t="s">
        <v>253</v>
      </c>
      <c r="I1548" t="s">
        <v>188</v>
      </c>
      <c r="J1548" t="s">
        <v>175</v>
      </c>
      <c r="K1548" t="s">
        <v>592</v>
      </c>
      <c r="L1548" t="s">
        <v>76</v>
      </c>
      <c r="M1548" t="s">
        <v>603</v>
      </c>
      <c r="N1548" t="s">
        <v>94</v>
      </c>
      <c r="O1548" t="s">
        <v>176</v>
      </c>
      <c r="P1548" t="s">
        <v>177</v>
      </c>
      <c r="Q1548" t="s">
        <v>237</v>
      </c>
      <c r="R1548" t="s">
        <v>179</v>
      </c>
      <c r="S1548">
        <v>31</v>
      </c>
      <c r="T1548">
        <v>0.02</v>
      </c>
      <c r="U1548">
        <v>1.7999999999999999E-2</v>
      </c>
      <c r="V1548">
        <v>0</v>
      </c>
      <c r="W1548">
        <v>0</v>
      </c>
      <c r="X1548">
        <v>0</v>
      </c>
      <c r="Y1548">
        <v>0.85</v>
      </c>
      <c r="Z1548" t="s">
        <v>180</v>
      </c>
      <c r="AA1548" t="s">
        <v>181</v>
      </c>
      <c r="AB1548">
        <v>1</v>
      </c>
      <c r="AC1548">
        <v>0.52</v>
      </c>
      <c r="AD1548">
        <v>0.46800000000000003</v>
      </c>
      <c r="AE1548">
        <v>0.13</v>
      </c>
      <c r="AF1548">
        <v>6.0840000000000005E-2</v>
      </c>
      <c r="AG1548">
        <v>0.40716000000000002</v>
      </c>
      <c r="AH1548" t="s">
        <v>18</v>
      </c>
      <c r="AI1548" t="s">
        <v>182</v>
      </c>
      <c r="AJ1548" t="s">
        <v>560</v>
      </c>
      <c r="AK1548" t="s">
        <v>409</v>
      </c>
      <c r="AL1548" t="s">
        <v>409</v>
      </c>
      <c r="AM1548" t="s">
        <v>409</v>
      </c>
      <c r="AN1548">
        <v>0.87</v>
      </c>
      <c r="AO1548">
        <v>0.87</v>
      </c>
      <c r="AP1548">
        <v>0.41</v>
      </c>
      <c r="AQ1548">
        <v>0.13</v>
      </c>
    </row>
    <row r="1549" spans="1:43" x14ac:dyDescent="0.2">
      <c r="A1549" t="s">
        <v>171</v>
      </c>
      <c r="B1549" t="s">
        <v>172</v>
      </c>
      <c r="C1549" t="s">
        <v>220</v>
      </c>
      <c r="D1549" t="s">
        <v>68</v>
      </c>
      <c r="E1549">
        <v>202306</v>
      </c>
      <c r="F1549">
        <v>202304</v>
      </c>
      <c r="G1549" t="s">
        <v>275</v>
      </c>
      <c r="H1549" t="s">
        <v>253</v>
      </c>
      <c r="I1549" t="s">
        <v>184</v>
      </c>
      <c r="J1549" t="s">
        <v>175</v>
      </c>
      <c r="K1549" t="s">
        <v>592</v>
      </c>
      <c r="L1549" t="s">
        <v>76</v>
      </c>
      <c r="M1549" t="s">
        <v>591</v>
      </c>
      <c r="N1549" t="s">
        <v>86</v>
      </c>
      <c r="O1549" t="s">
        <v>176</v>
      </c>
      <c r="P1549" t="s">
        <v>177</v>
      </c>
      <c r="Q1549" t="s">
        <v>237</v>
      </c>
      <c r="R1549" t="s">
        <v>179</v>
      </c>
      <c r="S1549">
        <v>48</v>
      </c>
      <c r="T1549">
        <v>0.02</v>
      </c>
      <c r="U1549">
        <v>0.02</v>
      </c>
      <c r="V1549">
        <v>0</v>
      </c>
      <c r="W1549">
        <v>0</v>
      </c>
      <c r="X1549">
        <v>0</v>
      </c>
      <c r="Y1549">
        <v>0.85</v>
      </c>
      <c r="Z1549" t="s">
        <v>180</v>
      </c>
      <c r="AA1549" t="s">
        <v>181</v>
      </c>
      <c r="AB1549">
        <v>1</v>
      </c>
      <c r="AC1549">
        <v>0.67</v>
      </c>
      <c r="AD1549">
        <v>0.67</v>
      </c>
      <c r="AE1549">
        <v>0.13</v>
      </c>
      <c r="AF1549">
        <v>8.7100000000000011E-2</v>
      </c>
      <c r="AG1549">
        <v>0.58289999999999997</v>
      </c>
      <c r="AH1549" t="s">
        <v>18</v>
      </c>
      <c r="AI1549" t="s">
        <v>182</v>
      </c>
      <c r="AJ1549" t="s">
        <v>560</v>
      </c>
      <c r="AK1549" t="s">
        <v>409</v>
      </c>
      <c r="AL1549" t="s">
        <v>409</v>
      </c>
      <c r="AM1549" t="s">
        <v>409</v>
      </c>
      <c r="AN1549">
        <v>0.87</v>
      </c>
      <c r="AO1549">
        <v>0.87</v>
      </c>
      <c r="AP1549">
        <v>0.57999999999999996</v>
      </c>
      <c r="AQ1549">
        <v>0.13</v>
      </c>
    </row>
    <row r="1550" spans="1:43" x14ac:dyDescent="0.2">
      <c r="A1550" t="s">
        <v>171</v>
      </c>
      <c r="B1550" t="s">
        <v>172</v>
      </c>
      <c r="C1550" t="s">
        <v>220</v>
      </c>
      <c r="D1550" t="s">
        <v>68</v>
      </c>
      <c r="E1550">
        <v>202306</v>
      </c>
      <c r="F1550">
        <v>202304</v>
      </c>
      <c r="G1550" t="s">
        <v>275</v>
      </c>
      <c r="H1550" t="s">
        <v>253</v>
      </c>
      <c r="I1550" t="s">
        <v>184</v>
      </c>
      <c r="J1550" t="s">
        <v>175</v>
      </c>
      <c r="K1550" t="s">
        <v>592</v>
      </c>
      <c r="L1550" t="s">
        <v>76</v>
      </c>
      <c r="M1550" t="s">
        <v>595</v>
      </c>
      <c r="N1550" t="s">
        <v>79</v>
      </c>
      <c r="O1550" t="s">
        <v>176</v>
      </c>
      <c r="P1550" t="s">
        <v>177</v>
      </c>
      <c r="Q1550" t="s">
        <v>237</v>
      </c>
      <c r="R1550" t="s">
        <v>179</v>
      </c>
      <c r="S1550">
        <v>42</v>
      </c>
      <c r="T1550">
        <v>0.02</v>
      </c>
      <c r="U1550">
        <v>0.02</v>
      </c>
      <c r="V1550">
        <v>0</v>
      </c>
      <c r="W1550">
        <v>0</v>
      </c>
      <c r="X1550">
        <v>0</v>
      </c>
      <c r="Y1550">
        <v>0.85</v>
      </c>
      <c r="Z1550" t="s">
        <v>180</v>
      </c>
      <c r="AA1550" t="s">
        <v>181</v>
      </c>
      <c r="AB1550">
        <v>1</v>
      </c>
      <c r="AC1550">
        <v>0.56000000000000005</v>
      </c>
      <c r="AD1550">
        <v>0.56000000000000005</v>
      </c>
      <c r="AE1550">
        <v>0.13</v>
      </c>
      <c r="AF1550">
        <v>7.2800000000000004E-2</v>
      </c>
      <c r="AG1550">
        <v>0.48720000000000008</v>
      </c>
      <c r="AH1550" t="s">
        <v>18</v>
      </c>
      <c r="AI1550" t="s">
        <v>182</v>
      </c>
      <c r="AJ1550" t="s">
        <v>560</v>
      </c>
      <c r="AK1550" t="s">
        <v>409</v>
      </c>
      <c r="AL1550" t="s">
        <v>409</v>
      </c>
      <c r="AM1550" t="s">
        <v>409</v>
      </c>
      <c r="AN1550">
        <v>0.87</v>
      </c>
      <c r="AO1550">
        <v>0.87</v>
      </c>
      <c r="AP1550">
        <v>0.49</v>
      </c>
      <c r="AQ1550">
        <v>0.13</v>
      </c>
    </row>
    <row r="1551" spans="1:43" x14ac:dyDescent="0.2">
      <c r="A1551" t="s">
        <v>171</v>
      </c>
      <c r="B1551" t="s">
        <v>172</v>
      </c>
      <c r="C1551" t="s">
        <v>220</v>
      </c>
      <c r="D1551" t="s">
        <v>68</v>
      </c>
      <c r="E1551">
        <v>202306</v>
      </c>
      <c r="F1551">
        <v>202304</v>
      </c>
      <c r="G1551" t="s">
        <v>275</v>
      </c>
      <c r="H1551" t="s">
        <v>253</v>
      </c>
      <c r="I1551" t="s">
        <v>184</v>
      </c>
      <c r="J1551" t="s">
        <v>175</v>
      </c>
      <c r="K1551" t="s">
        <v>592</v>
      </c>
      <c r="L1551" t="s">
        <v>76</v>
      </c>
      <c r="M1551" t="s">
        <v>596</v>
      </c>
      <c r="N1551" t="s">
        <v>83</v>
      </c>
      <c r="O1551" t="s">
        <v>176</v>
      </c>
      <c r="P1551" t="s">
        <v>177</v>
      </c>
      <c r="Q1551" t="s">
        <v>237</v>
      </c>
      <c r="R1551" t="s">
        <v>179</v>
      </c>
      <c r="S1551">
        <v>46</v>
      </c>
      <c r="T1551">
        <v>0.02</v>
      </c>
      <c r="U1551">
        <v>0.02</v>
      </c>
      <c r="V1551">
        <v>0</v>
      </c>
      <c r="W1551">
        <v>0</v>
      </c>
      <c r="X1551">
        <v>0</v>
      </c>
      <c r="Y1551">
        <v>0.85</v>
      </c>
      <c r="Z1551" t="s">
        <v>180</v>
      </c>
      <c r="AA1551" t="s">
        <v>181</v>
      </c>
      <c r="AB1551">
        <v>1</v>
      </c>
      <c r="AC1551">
        <v>0.61</v>
      </c>
      <c r="AD1551">
        <v>0.61</v>
      </c>
      <c r="AE1551">
        <v>0.13</v>
      </c>
      <c r="AF1551">
        <v>7.9299999999999995E-2</v>
      </c>
      <c r="AG1551">
        <v>0.53069999999999995</v>
      </c>
      <c r="AH1551" t="s">
        <v>18</v>
      </c>
      <c r="AI1551" t="s">
        <v>182</v>
      </c>
      <c r="AJ1551" t="s">
        <v>560</v>
      </c>
      <c r="AK1551" t="s">
        <v>409</v>
      </c>
      <c r="AL1551" t="s">
        <v>409</v>
      </c>
      <c r="AM1551" t="s">
        <v>409</v>
      </c>
      <c r="AN1551">
        <v>0.87</v>
      </c>
      <c r="AO1551">
        <v>0.87</v>
      </c>
      <c r="AP1551">
        <v>0.53</v>
      </c>
      <c r="AQ1551">
        <v>0.13</v>
      </c>
    </row>
    <row r="1552" spans="1:43" x14ac:dyDescent="0.2">
      <c r="A1552" t="s">
        <v>171</v>
      </c>
      <c r="B1552" t="s">
        <v>172</v>
      </c>
      <c r="C1552" t="s">
        <v>220</v>
      </c>
      <c r="D1552" t="s">
        <v>68</v>
      </c>
      <c r="E1552">
        <v>202306</v>
      </c>
      <c r="F1552">
        <v>202304</v>
      </c>
      <c r="G1552" t="s">
        <v>275</v>
      </c>
      <c r="H1552" t="s">
        <v>253</v>
      </c>
      <c r="I1552" t="s">
        <v>184</v>
      </c>
      <c r="J1552" t="s">
        <v>175</v>
      </c>
      <c r="K1552" t="s">
        <v>592</v>
      </c>
      <c r="L1552" t="s">
        <v>76</v>
      </c>
      <c r="M1552" t="s">
        <v>597</v>
      </c>
      <c r="N1552" t="s">
        <v>85</v>
      </c>
      <c r="O1552" t="s">
        <v>176</v>
      </c>
      <c r="P1552" t="s">
        <v>177</v>
      </c>
      <c r="Q1552" t="s">
        <v>237</v>
      </c>
      <c r="R1552" t="s">
        <v>179</v>
      </c>
      <c r="S1552">
        <v>65</v>
      </c>
      <c r="T1552">
        <v>0.02</v>
      </c>
      <c r="U1552">
        <v>0.02</v>
      </c>
      <c r="V1552">
        <v>0</v>
      </c>
      <c r="W1552">
        <v>0</v>
      </c>
      <c r="X1552">
        <v>0</v>
      </c>
      <c r="Y1552">
        <v>0.85</v>
      </c>
      <c r="Z1552" t="s">
        <v>180</v>
      </c>
      <c r="AA1552" t="s">
        <v>181</v>
      </c>
      <c r="AB1552">
        <v>1</v>
      </c>
      <c r="AC1552">
        <v>0.75</v>
      </c>
      <c r="AD1552">
        <v>0.75</v>
      </c>
      <c r="AE1552">
        <v>0.13</v>
      </c>
      <c r="AF1552">
        <v>9.7500000000000003E-2</v>
      </c>
      <c r="AG1552">
        <v>0.65249999999999997</v>
      </c>
      <c r="AH1552" t="s">
        <v>18</v>
      </c>
      <c r="AI1552" t="s">
        <v>182</v>
      </c>
      <c r="AJ1552" t="s">
        <v>560</v>
      </c>
      <c r="AK1552" t="s">
        <v>409</v>
      </c>
      <c r="AL1552" t="s">
        <v>409</v>
      </c>
      <c r="AM1552" t="s">
        <v>409</v>
      </c>
      <c r="AN1552">
        <v>0.87</v>
      </c>
      <c r="AO1552">
        <v>0.87</v>
      </c>
      <c r="AP1552">
        <v>0.65</v>
      </c>
      <c r="AQ1552">
        <v>0.13</v>
      </c>
    </row>
    <row r="1553" spans="1:43" x14ac:dyDescent="0.2">
      <c r="A1553" t="s">
        <v>171</v>
      </c>
      <c r="B1553" t="s">
        <v>172</v>
      </c>
      <c r="C1553" t="s">
        <v>220</v>
      </c>
      <c r="D1553" t="s">
        <v>68</v>
      </c>
      <c r="E1553">
        <v>202306</v>
      </c>
      <c r="F1553">
        <v>202304</v>
      </c>
      <c r="G1553" t="s">
        <v>275</v>
      </c>
      <c r="H1553" t="s">
        <v>253</v>
      </c>
      <c r="I1553" t="s">
        <v>184</v>
      </c>
      <c r="J1553" t="s">
        <v>175</v>
      </c>
      <c r="K1553" t="s">
        <v>592</v>
      </c>
      <c r="L1553" t="s">
        <v>76</v>
      </c>
      <c r="M1553" t="s">
        <v>598</v>
      </c>
      <c r="N1553" t="s">
        <v>81</v>
      </c>
      <c r="O1553" t="s">
        <v>176</v>
      </c>
      <c r="P1553" t="s">
        <v>177</v>
      </c>
      <c r="Q1553" t="s">
        <v>237</v>
      </c>
      <c r="R1553" t="s">
        <v>179</v>
      </c>
      <c r="S1553">
        <v>118</v>
      </c>
      <c r="T1553">
        <v>0.02</v>
      </c>
      <c r="U1553">
        <v>0.02</v>
      </c>
      <c r="V1553">
        <v>0</v>
      </c>
      <c r="W1553">
        <v>0</v>
      </c>
      <c r="X1553">
        <v>0</v>
      </c>
      <c r="Y1553">
        <v>0.85</v>
      </c>
      <c r="Z1553" t="s">
        <v>180</v>
      </c>
      <c r="AA1553" t="s">
        <v>181</v>
      </c>
      <c r="AB1553">
        <v>1</v>
      </c>
      <c r="AC1553">
        <v>1.71</v>
      </c>
      <c r="AD1553">
        <v>1.71</v>
      </c>
      <c r="AE1553">
        <v>0.13</v>
      </c>
      <c r="AF1553">
        <v>0.2223</v>
      </c>
      <c r="AG1553">
        <v>1.4877</v>
      </c>
      <c r="AH1553" t="s">
        <v>18</v>
      </c>
      <c r="AI1553" t="s">
        <v>182</v>
      </c>
      <c r="AJ1553" t="s">
        <v>560</v>
      </c>
      <c r="AK1553" t="s">
        <v>409</v>
      </c>
      <c r="AL1553" t="s">
        <v>409</v>
      </c>
      <c r="AM1553" t="s">
        <v>409</v>
      </c>
      <c r="AN1553">
        <v>0.87</v>
      </c>
      <c r="AO1553">
        <v>0.87</v>
      </c>
      <c r="AP1553">
        <v>1.49</v>
      </c>
      <c r="AQ1553">
        <v>0.13</v>
      </c>
    </row>
    <row r="1554" spans="1:43" x14ac:dyDescent="0.2">
      <c r="A1554" t="s">
        <v>171</v>
      </c>
      <c r="B1554" t="s">
        <v>172</v>
      </c>
      <c r="C1554" t="s">
        <v>220</v>
      </c>
      <c r="D1554" t="s">
        <v>68</v>
      </c>
      <c r="E1554">
        <v>202306</v>
      </c>
      <c r="F1554">
        <v>202304</v>
      </c>
      <c r="G1554" t="s">
        <v>275</v>
      </c>
      <c r="H1554" t="s">
        <v>253</v>
      </c>
      <c r="I1554" t="s">
        <v>184</v>
      </c>
      <c r="J1554" t="s">
        <v>175</v>
      </c>
      <c r="K1554" t="s">
        <v>592</v>
      </c>
      <c r="L1554" t="s">
        <v>76</v>
      </c>
      <c r="M1554" t="s">
        <v>600</v>
      </c>
      <c r="N1554" t="s">
        <v>89</v>
      </c>
      <c r="O1554" t="s">
        <v>176</v>
      </c>
      <c r="P1554" t="s">
        <v>177</v>
      </c>
      <c r="Q1554" t="s">
        <v>237</v>
      </c>
      <c r="R1554" t="s">
        <v>179</v>
      </c>
      <c r="S1554">
        <v>43</v>
      </c>
      <c r="T1554">
        <v>0.02</v>
      </c>
      <c r="U1554">
        <v>0.02</v>
      </c>
      <c r="V1554">
        <v>0</v>
      </c>
      <c r="W1554">
        <v>0</v>
      </c>
      <c r="X1554">
        <v>0</v>
      </c>
      <c r="Y1554">
        <v>0.85</v>
      </c>
      <c r="Z1554" t="s">
        <v>180</v>
      </c>
      <c r="AA1554" t="s">
        <v>181</v>
      </c>
      <c r="AB1554">
        <v>1</v>
      </c>
      <c r="AC1554">
        <v>0.61</v>
      </c>
      <c r="AD1554">
        <v>0.61</v>
      </c>
      <c r="AE1554">
        <v>0.13</v>
      </c>
      <c r="AF1554">
        <v>7.9299999999999995E-2</v>
      </c>
      <c r="AG1554">
        <v>0.53069999999999995</v>
      </c>
      <c r="AH1554" t="s">
        <v>18</v>
      </c>
      <c r="AI1554" t="s">
        <v>182</v>
      </c>
      <c r="AJ1554" t="s">
        <v>560</v>
      </c>
      <c r="AK1554" t="s">
        <v>409</v>
      </c>
      <c r="AL1554" t="s">
        <v>409</v>
      </c>
      <c r="AM1554" t="s">
        <v>409</v>
      </c>
      <c r="AN1554">
        <v>0.87</v>
      </c>
      <c r="AO1554">
        <v>0.87</v>
      </c>
      <c r="AP1554">
        <v>0.53</v>
      </c>
      <c r="AQ1554">
        <v>0.13</v>
      </c>
    </row>
    <row r="1555" spans="1:43" x14ac:dyDescent="0.2">
      <c r="A1555" t="s">
        <v>171</v>
      </c>
      <c r="B1555" t="s">
        <v>172</v>
      </c>
      <c r="C1555" t="s">
        <v>220</v>
      </c>
      <c r="D1555" t="s">
        <v>68</v>
      </c>
      <c r="E1555">
        <v>202306</v>
      </c>
      <c r="F1555">
        <v>202304</v>
      </c>
      <c r="G1555" t="s">
        <v>275</v>
      </c>
      <c r="H1555" t="s">
        <v>253</v>
      </c>
      <c r="I1555" t="s">
        <v>184</v>
      </c>
      <c r="J1555" t="s">
        <v>175</v>
      </c>
      <c r="K1555" t="s">
        <v>592</v>
      </c>
      <c r="L1555" t="s">
        <v>76</v>
      </c>
      <c r="M1555" t="s">
        <v>601</v>
      </c>
      <c r="N1555" t="s">
        <v>91</v>
      </c>
      <c r="O1555" t="s">
        <v>176</v>
      </c>
      <c r="P1555" t="s">
        <v>177</v>
      </c>
      <c r="Q1555" t="s">
        <v>237</v>
      </c>
      <c r="R1555" t="s">
        <v>179</v>
      </c>
      <c r="S1555">
        <v>44</v>
      </c>
      <c r="T1555">
        <v>0.02</v>
      </c>
      <c r="U1555">
        <v>0.02</v>
      </c>
      <c r="V1555">
        <v>0</v>
      </c>
      <c r="W1555">
        <v>0</v>
      </c>
      <c r="X1555">
        <v>0</v>
      </c>
      <c r="Y1555">
        <v>0.85</v>
      </c>
      <c r="Z1555" t="s">
        <v>180</v>
      </c>
      <c r="AA1555" t="s">
        <v>181</v>
      </c>
      <c r="AB1555">
        <v>1</v>
      </c>
      <c r="AC1555">
        <v>0.53</v>
      </c>
      <c r="AD1555">
        <v>0.53</v>
      </c>
      <c r="AE1555">
        <v>0.13</v>
      </c>
      <c r="AF1555">
        <v>6.8900000000000003E-2</v>
      </c>
      <c r="AG1555">
        <v>0.46110000000000001</v>
      </c>
      <c r="AH1555" t="s">
        <v>18</v>
      </c>
      <c r="AI1555" t="s">
        <v>182</v>
      </c>
      <c r="AJ1555" t="s">
        <v>560</v>
      </c>
      <c r="AK1555" t="s">
        <v>409</v>
      </c>
      <c r="AL1555" t="s">
        <v>409</v>
      </c>
      <c r="AM1555" t="s">
        <v>409</v>
      </c>
      <c r="AN1555">
        <v>0.87</v>
      </c>
      <c r="AO1555">
        <v>0.87</v>
      </c>
      <c r="AP1555">
        <v>0.46</v>
      </c>
      <c r="AQ1555">
        <v>0.13</v>
      </c>
    </row>
    <row r="1556" spans="1:43" x14ac:dyDescent="0.2">
      <c r="A1556" t="s">
        <v>171</v>
      </c>
      <c r="B1556" t="s">
        <v>172</v>
      </c>
      <c r="C1556" t="s">
        <v>220</v>
      </c>
      <c r="D1556" t="s">
        <v>68</v>
      </c>
      <c r="E1556">
        <v>202306</v>
      </c>
      <c r="F1556">
        <v>202304</v>
      </c>
      <c r="G1556" t="s">
        <v>275</v>
      </c>
      <c r="H1556" t="s">
        <v>253</v>
      </c>
      <c r="I1556" t="s">
        <v>184</v>
      </c>
      <c r="J1556" t="s">
        <v>175</v>
      </c>
      <c r="K1556" t="s">
        <v>592</v>
      </c>
      <c r="L1556" t="s">
        <v>76</v>
      </c>
      <c r="M1556" t="s">
        <v>602</v>
      </c>
      <c r="N1556" t="s">
        <v>92</v>
      </c>
      <c r="O1556" t="s">
        <v>176</v>
      </c>
      <c r="P1556" t="s">
        <v>177</v>
      </c>
      <c r="Q1556" t="s">
        <v>237</v>
      </c>
      <c r="R1556" t="s">
        <v>179</v>
      </c>
      <c r="S1556">
        <v>71</v>
      </c>
      <c r="T1556">
        <v>0.02</v>
      </c>
      <c r="U1556">
        <v>0.02</v>
      </c>
      <c r="V1556">
        <v>0</v>
      </c>
      <c r="W1556">
        <v>0</v>
      </c>
      <c r="X1556">
        <v>0</v>
      </c>
      <c r="Y1556">
        <v>0.85</v>
      </c>
      <c r="Z1556" t="s">
        <v>180</v>
      </c>
      <c r="AA1556" t="s">
        <v>181</v>
      </c>
      <c r="AB1556">
        <v>1</v>
      </c>
      <c r="AC1556">
        <v>0.8</v>
      </c>
      <c r="AD1556">
        <v>0.8</v>
      </c>
      <c r="AE1556">
        <v>0.13</v>
      </c>
      <c r="AF1556">
        <v>0.10400000000000001</v>
      </c>
      <c r="AG1556">
        <v>0.69600000000000006</v>
      </c>
      <c r="AH1556" t="s">
        <v>18</v>
      </c>
      <c r="AI1556" t="s">
        <v>182</v>
      </c>
      <c r="AJ1556" t="s">
        <v>560</v>
      </c>
      <c r="AK1556" t="s">
        <v>409</v>
      </c>
      <c r="AL1556" t="s">
        <v>409</v>
      </c>
      <c r="AM1556" t="s">
        <v>409</v>
      </c>
      <c r="AN1556">
        <v>0.87</v>
      </c>
      <c r="AO1556">
        <v>0.87</v>
      </c>
      <c r="AP1556">
        <v>0.7</v>
      </c>
      <c r="AQ1556">
        <v>0.13</v>
      </c>
    </row>
    <row r="1557" spans="1:43" x14ac:dyDescent="0.2">
      <c r="A1557" t="s">
        <v>171</v>
      </c>
      <c r="B1557" t="s">
        <v>172</v>
      </c>
      <c r="C1557" t="s">
        <v>220</v>
      </c>
      <c r="D1557" t="s">
        <v>68</v>
      </c>
      <c r="E1557">
        <v>202306</v>
      </c>
      <c r="F1557">
        <v>202304</v>
      </c>
      <c r="G1557" t="s">
        <v>275</v>
      </c>
      <c r="H1557" t="s">
        <v>253</v>
      </c>
      <c r="I1557" t="s">
        <v>184</v>
      </c>
      <c r="J1557" t="s">
        <v>175</v>
      </c>
      <c r="K1557" t="s">
        <v>592</v>
      </c>
      <c r="L1557" t="s">
        <v>76</v>
      </c>
      <c r="M1557" t="s">
        <v>603</v>
      </c>
      <c r="N1557" t="s">
        <v>94</v>
      </c>
      <c r="O1557" t="s">
        <v>176</v>
      </c>
      <c r="P1557" t="s">
        <v>177</v>
      </c>
      <c r="Q1557" t="s">
        <v>237</v>
      </c>
      <c r="R1557" t="s">
        <v>179</v>
      </c>
      <c r="S1557">
        <v>169</v>
      </c>
      <c r="T1557">
        <v>0.02</v>
      </c>
      <c r="U1557">
        <v>0.02</v>
      </c>
      <c r="V1557">
        <v>0</v>
      </c>
      <c r="W1557">
        <v>0</v>
      </c>
      <c r="X1557">
        <v>0</v>
      </c>
      <c r="Y1557">
        <v>0.85</v>
      </c>
      <c r="Z1557" t="s">
        <v>180</v>
      </c>
      <c r="AA1557" t="s">
        <v>181</v>
      </c>
      <c r="AB1557">
        <v>1</v>
      </c>
      <c r="AC1557">
        <v>2.33</v>
      </c>
      <c r="AD1557">
        <v>2.33</v>
      </c>
      <c r="AE1557">
        <v>0.13</v>
      </c>
      <c r="AF1557">
        <v>0.3029</v>
      </c>
      <c r="AG1557">
        <v>2.0270999999999999</v>
      </c>
      <c r="AH1557" t="s">
        <v>18</v>
      </c>
      <c r="AI1557" t="s">
        <v>182</v>
      </c>
      <c r="AJ1557" t="s">
        <v>560</v>
      </c>
      <c r="AK1557" t="s">
        <v>409</v>
      </c>
      <c r="AL1557" t="s">
        <v>409</v>
      </c>
      <c r="AM1557" t="s">
        <v>409</v>
      </c>
      <c r="AN1557">
        <v>0.87</v>
      </c>
      <c r="AO1557">
        <v>0.87</v>
      </c>
      <c r="AP1557">
        <v>2.0299999999999998</v>
      </c>
      <c r="AQ1557">
        <v>0.13</v>
      </c>
    </row>
    <row r="1558" spans="1:43" x14ac:dyDescent="0.2">
      <c r="A1558" t="s">
        <v>171</v>
      </c>
      <c r="B1558" t="s">
        <v>172</v>
      </c>
      <c r="C1558" t="s">
        <v>220</v>
      </c>
      <c r="D1558" t="s">
        <v>68</v>
      </c>
      <c r="E1558">
        <v>202306</v>
      </c>
      <c r="F1558">
        <v>202304</v>
      </c>
      <c r="G1558" t="s">
        <v>275</v>
      </c>
      <c r="H1558" t="s">
        <v>253</v>
      </c>
      <c r="I1558" t="s">
        <v>185</v>
      </c>
      <c r="J1558" t="s">
        <v>175</v>
      </c>
      <c r="K1558" t="s">
        <v>592</v>
      </c>
      <c r="L1558" t="s">
        <v>76</v>
      </c>
      <c r="M1558" t="s">
        <v>591</v>
      </c>
      <c r="N1558" t="s">
        <v>86</v>
      </c>
      <c r="O1558" t="s">
        <v>176</v>
      </c>
      <c r="P1558" t="s">
        <v>177</v>
      </c>
      <c r="Q1558" t="s">
        <v>237</v>
      </c>
      <c r="R1558" t="s">
        <v>179</v>
      </c>
      <c r="S1558">
        <v>37</v>
      </c>
      <c r="T1558">
        <v>0.02</v>
      </c>
      <c r="U1558">
        <v>0.02</v>
      </c>
      <c r="V1558">
        <v>0</v>
      </c>
      <c r="W1558">
        <v>0</v>
      </c>
      <c r="X1558">
        <v>0</v>
      </c>
      <c r="Y1558">
        <v>0.85</v>
      </c>
      <c r="Z1558" t="s">
        <v>180</v>
      </c>
      <c r="AA1558" t="s">
        <v>181</v>
      </c>
      <c r="AB1558">
        <v>1</v>
      </c>
      <c r="AC1558">
        <v>0.59</v>
      </c>
      <c r="AD1558">
        <v>0.59</v>
      </c>
      <c r="AE1558">
        <v>0.13</v>
      </c>
      <c r="AF1558">
        <v>7.6700000000000004E-2</v>
      </c>
      <c r="AG1558">
        <v>0.51329999999999998</v>
      </c>
      <c r="AH1558" t="s">
        <v>18</v>
      </c>
      <c r="AI1558" t="s">
        <v>182</v>
      </c>
      <c r="AJ1558" t="s">
        <v>560</v>
      </c>
      <c r="AK1558" t="s">
        <v>409</v>
      </c>
      <c r="AL1558" t="s">
        <v>409</v>
      </c>
      <c r="AM1558" t="s">
        <v>409</v>
      </c>
      <c r="AN1558">
        <v>0.87</v>
      </c>
      <c r="AO1558">
        <v>0.87</v>
      </c>
      <c r="AP1558">
        <v>0.51</v>
      </c>
      <c r="AQ1558">
        <v>0.13</v>
      </c>
    </row>
    <row r="1559" spans="1:43" x14ac:dyDescent="0.2">
      <c r="A1559" t="s">
        <v>171</v>
      </c>
      <c r="B1559" t="s">
        <v>172</v>
      </c>
      <c r="C1559" t="s">
        <v>220</v>
      </c>
      <c r="D1559" t="s">
        <v>68</v>
      </c>
      <c r="E1559">
        <v>202306</v>
      </c>
      <c r="F1559">
        <v>202304</v>
      </c>
      <c r="G1559" t="s">
        <v>275</v>
      </c>
      <c r="H1559" t="s">
        <v>253</v>
      </c>
      <c r="I1559" t="s">
        <v>185</v>
      </c>
      <c r="J1559" t="s">
        <v>175</v>
      </c>
      <c r="K1559" t="s">
        <v>592</v>
      </c>
      <c r="L1559" t="s">
        <v>76</v>
      </c>
      <c r="M1559" t="s">
        <v>593</v>
      </c>
      <c r="N1559" t="s">
        <v>76</v>
      </c>
      <c r="O1559" t="s">
        <v>176</v>
      </c>
      <c r="P1559" t="s">
        <v>177</v>
      </c>
      <c r="Q1559" t="s">
        <v>237</v>
      </c>
      <c r="R1559" t="s">
        <v>179</v>
      </c>
      <c r="S1559">
        <v>60</v>
      </c>
      <c r="T1559">
        <v>0.02</v>
      </c>
      <c r="U1559">
        <v>0.02</v>
      </c>
      <c r="V1559">
        <v>0</v>
      </c>
      <c r="W1559">
        <v>0</v>
      </c>
      <c r="X1559">
        <v>0</v>
      </c>
      <c r="Y1559">
        <v>0.85</v>
      </c>
      <c r="Z1559" t="s">
        <v>180</v>
      </c>
      <c r="AA1559" t="s">
        <v>181</v>
      </c>
      <c r="AB1559">
        <v>1</v>
      </c>
      <c r="AC1559">
        <v>0.73</v>
      </c>
      <c r="AD1559">
        <v>0.73</v>
      </c>
      <c r="AE1559">
        <v>0.13</v>
      </c>
      <c r="AF1559">
        <v>9.4899999999999998E-2</v>
      </c>
      <c r="AG1559">
        <v>0.6351</v>
      </c>
      <c r="AH1559" t="s">
        <v>18</v>
      </c>
      <c r="AI1559" t="s">
        <v>182</v>
      </c>
      <c r="AJ1559" t="s">
        <v>560</v>
      </c>
      <c r="AK1559" t="s">
        <v>409</v>
      </c>
      <c r="AL1559" t="s">
        <v>409</v>
      </c>
      <c r="AM1559" t="s">
        <v>409</v>
      </c>
      <c r="AN1559">
        <v>0.87</v>
      </c>
      <c r="AO1559">
        <v>0.87</v>
      </c>
      <c r="AP1559">
        <v>0.64</v>
      </c>
      <c r="AQ1559">
        <v>0.13</v>
      </c>
    </row>
    <row r="1560" spans="1:43" x14ac:dyDescent="0.2">
      <c r="A1560" t="s">
        <v>171</v>
      </c>
      <c r="B1560" t="s">
        <v>172</v>
      </c>
      <c r="C1560" t="s">
        <v>220</v>
      </c>
      <c r="D1560" t="s">
        <v>68</v>
      </c>
      <c r="E1560">
        <v>202306</v>
      </c>
      <c r="F1560">
        <v>202304</v>
      </c>
      <c r="G1560" t="s">
        <v>275</v>
      </c>
      <c r="H1560" t="s">
        <v>253</v>
      </c>
      <c r="I1560" t="s">
        <v>185</v>
      </c>
      <c r="J1560" t="s">
        <v>175</v>
      </c>
      <c r="K1560" t="s">
        <v>592</v>
      </c>
      <c r="L1560" t="s">
        <v>76</v>
      </c>
      <c r="M1560" t="s">
        <v>594</v>
      </c>
      <c r="N1560" t="s">
        <v>78</v>
      </c>
      <c r="O1560" t="s">
        <v>176</v>
      </c>
      <c r="P1560" t="s">
        <v>177</v>
      </c>
      <c r="Q1560" t="s">
        <v>237</v>
      </c>
      <c r="R1560" t="s">
        <v>179</v>
      </c>
      <c r="S1560">
        <v>55</v>
      </c>
      <c r="T1560">
        <v>0.02</v>
      </c>
      <c r="U1560">
        <v>0.02</v>
      </c>
      <c r="V1560">
        <v>0</v>
      </c>
      <c r="W1560">
        <v>0</v>
      </c>
      <c r="X1560">
        <v>0</v>
      </c>
      <c r="Y1560">
        <v>0.85</v>
      </c>
      <c r="Z1560" t="s">
        <v>180</v>
      </c>
      <c r="AA1560" t="s">
        <v>181</v>
      </c>
      <c r="AB1560">
        <v>1</v>
      </c>
      <c r="AC1560">
        <v>0.73</v>
      </c>
      <c r="AD1560">
        <v>0.73</v>
      </c>
      <c r="AE1560">
        <v>0.13</v>
      </c>
      <c r="AF1560">
        <v>9.4899999999999998E-2</v>
      </c>
      <c r="AG1560">
        <v>0.6351</v>
      </c>
      <c r="AH1560" t="s">
        <v>18</v>
      </c>
      <c r="AI1560" t="s">
        <v>182</v>
      </c>
      <c r="AJ1560" t="s">
        <v>560</v>
      </c>
      <c r="AK1560" t="s">
        <v>409</v>
      </c>
      <c r="AL1560" t="s">
        <v>409</v>
      </c>
      <c r="AM1560" t="s">
        <v>409</v>
      </c>
      <c r="AN1560">
        <v>0.87</v>
      </c>
      <c r="AO1560">
        <v>0.87</v>
      </c>
      <c r="AP1560">
        <v>0.64</v>
      </c>
      <c r="AQ1560">
        <v>0.13</v>
      </c>
    </row>
    <row r="1561" spans="1:43" x14ac:dyDescent="0.2">
      <c r="A1561" t="s">
        <v>171</v>
      </c>
      <c r="B1561" t="s">
        <v>172</v>
      </c>
      <c r="C1561" t="s">
        <v>220</v>
      </c>
      <c r="D1561" t="s">
        <v>68</v>
      </c>
      <c r="E1561">
        <v>202306</v>
      </c>
      <c r="F1561">
        <v>202304</v>
      </c>
      <c r="G1561" t="s">
        <v>275</v>
      </c>
      <c r="H1561" t="s">
        <v>253</v>
      </c>
      <c r="I1561" t="s">
        <v>185</v>
      </c>
      <c r="J1561" t="s">
        <v>175</v>
      </c>
      <c r="K1561" t="s">
        <v>592</v>
      </c>
      <c r="L1561" t="s">
        <v>76</v>
      </c>
      <c r="M1561" t="s">
        <v>595</v>
      </c>
      <c r="N1561" t="s">
        <v>79</v>
      </c>
      <c r="O1561" t="s">
        <v>176</v>
      </c>
      <c r="P1561" t="s">
        <v>177</v>
      </c>
      <c r="Q1561" t="s">
        <v>237</v>
      </c>
      <c r="R1561" t="s">
        <v>179</v>
      </c>
      <c r="S1561">
        <v>42</v>
      </c>
      <c r="T1561">
        <v>0.02</v>
      </c>
      <c r="U1561">
        <v>0.02</v>
      </c>
      <c r="V1561">
        <v>0</v>
      </c>
      <c r="W1561">
        <v>0</v>
      </c>
      <c r="X1561">
        <v>0</v>
      </c>
      <c r="Y1561">
        <v>0.85</v>
      </c>
      <c r="Z1561" t="s">
        <v>180</v>
      </c>
      <c r="AA1561" t="s">
        <v>181</v>
      </c>
      <c r="AB1561">
        <v>1</v>
      </c>
      <c r="AC1561">
        <v>0.59</v>
      </c>
      <c r="AD1561">
        <v>0.59</v>
      </c>
      <c r="AE1561">
        <v>0.13</v>
      </c>
      <c r="AF1561">
        <v>7.6700000000000004E-2</v>
      </c>
      <c r="AG1561">
        <v>0.51329999999999998</v>
      </c>
      <c r="AH1561" t="s">
        <v>18</v>
      </c>
      <c r="AI1561" t="s">
        <v>182</v>
      </c>
      <c r="AJ1561" t="s">
        <v>560</v>
      </c>
      <c r="AK1561" t="s">
        <v>409</v>
      </c>
      <c r="AL1561" t="s">
        <v>409</v>
      </c>
      <c r="AM1561" t="s">
        <v>409</v>
      </c>
      <c r="AN1561">
        <v>0.87</v>
      </c>
      <c r="AO1561">
        <v>0.87</v>
      </c>
      <c r="AP1561">
        <v>0.51</v>
      </c>
      <c r="AQ1561">
        <v>0.13</v>
      </c>
    </row>
    <row r="1562" spans="1:43" x14ac:dyDescent="0.2">
      <c r="A1562" t="s">
        <v>171</v>
      </c>
      <c r="B1562" t="s">
        <v>172</v>
      </c>
      <c r="C1562" t="s">
        <v>220</v>
      </c>
      <c r="D1562" t="s">
        <v>68</v>
      </c>
      <c r="E1562">
        <v>202306</v>
      </c>
      <c r="F1562">
        <v>202304</v>
      </c>
      <c r="G1562" t="s">
        <v>275</v>
      </c>
      <c r="H1562" t="s">
        <v>253</v>
      </c>
      <c r="I1562" t="s">
        <v>185</v>
      </c>
      <c r="J1562" t="s">
        <v>175</v>
      </c>
      <c r="K1562" t="s">
        <v>592</v>
      </c>
      <c r="L1562" t="s">
        <v>76</v>
      </c>
      <c r="M1562" t="s">
        <v>598</v>
      </c>
      <c r="N1562" t="s">
        <v>81</v>
      </c>
      <c r="O1562" t="s">
        <v>176</v>
      </c>
      <c r="P1562" t="s">
        <v>177</v>
      </c>
      <c r="Q1562" t="s">
        <v>237</v>
      </c>
      <c r="R1562" t="s">
        <v>179</v>
      </c>
      <c r="S1562">
        <v>47</v>
      </c>
      <c r="T1562">
        <v>0.02</v>
      </c>
      <c r="U1562">
        <v>0.02</v>
      </c>
      <c r="V1562">
        <v>0</v>
      </c>
      <c r="W1562">
        <v>0</v>
      </c>
      <c r="X1562">
        <v>0</v>
      </c>
      <c r="Y1562">
        <v>0.85</v>
      </c>
      <c r="Z1562" t="s">
        <v>180</v>
      </c>
      <c r="AA1562" t="s">
        <v>181</v>
      </c>
      <c r="AB1562">
        <v>1</v>
      </c>
      <c r="AC1562">
        <v>0.6</v>
      </c>
      <c r="AD1562">
        <v>0.6</v>
      </c>
      <c r="AE1562">
        <v>0.13</v>
      </c>
      <c r="AF1562">
        <v>7.8E-2</v>
      </c>
      <c r="AG1562">
        <v>0.52200000000000002</v>
      </c>
      <c r="AH1562" t="s">
        <v>18</v>
      </c>
      <c r="AI1562" t="s">
        <v>182</v>
      </c>
      <c r="AJ1562" t="s">
        <v>560</v>
      </c>
      <c r="AK1562" t="s">
        <v>409</v>
      </c>
      <c r="AL1562" t="s">
        <v>409</v>
      </c>
      <c r="AM1562" t="s">
        <v>409</v>
      </c>
      <c r="AN1562">
        <v>0.87</v>
      </c>
      <c r="AO1562">
        <v>0.87</v>
      </c>
      <c r="AP1562">
        <v>0.52</v>
      </c>
      <c r="AQ1562">
        <v>0.13</v>
      </c>
    </row>
    <row r="1563" spans="1:43" x14ac:dyDescent="0.2">
      <c r="A1563" t="s">
        <v>171</v>
      </c>
      <c r="B1563" t="s">
        <v>172</v>
      </c>
      <c r="C1563" t="s">
        <v>220</v>
      </c>
      <c r="D1563" t="s">
        <v>68</v>
      </c>
      <c r="E1563">
        <v>202306</v>
      </c>
      <c r="F1563">
        <v>202304</v>
      </c>
      <c r="G1563" t="s">
        <v>275</v>
      </c>
      <c r="H1563" t="s">
        <v>253</v>
      </c>
      <c r="I1563" t="s">
        <v>185</v>
      </c>
      <c r="J1563" t="s">
        <v>175</v>
      </c>
      <c r="K1563" t="s">
        <v>592</v>
      </c>
      <c r="L1563" t="s">
        <v>76</v>
      </c>
      <c r="M1563" t="s">
        <v>603</v>
      </c>
      <c r="N1563" t="s">
        <v>94</v>
      </c>
      <c r="O1563" t="s">
        <v>176</v>
      </c>
      <c r="P1563" t="s">
        <v>177</v>
      </c>
      <c r="Q1563" t="s">
        <v>237</v>
      </c>
      <c r="R1563" t="s">
        <v>179</v>
      </c>
      <c r="S1563">
        <v>67</v>
      </c>
      <c r="T1563">
        <v>0.02</v>
      </c>
      <c r="U1563">
        <v>0.02</v>
      </c>
      <c r="V1563">
        <v>0</v>
      </c>
      <c r="W1563">
        <v>0</v>
      </c>
      <c r="X1563">
        <v>0</v>
      </c>
      <c r="Y1563">
        <v>0.85</v>
      </c>
      <c r="Z1563" t="s">
        <v>180</v>
      </c>
      <c r="AA1563" t="s">
        <v>181</v>
      </c>
      <c r="AB1563">
        <v>1</v>
      </c>
      <c r="AC1563">
        <v>0.96</v>
      </c>
      <c r="AD1563">
        <v>0.96</v>
      </c>
      <c r="AE1563">
        <v>0.13</v>
      </c>
      <c r="AF1563">
        <v>0.12479999999999999</v>
      </c>
      <c r="AG1563">
        <v>0.83519999999999994</v>
      </c>
      <c r="AH1563" t="s">
        <v>18</v>
      </c>
      <c r="AI1563" t="s">
        <v>182</v>
      </c>
      <c r="AJ1563" t="s">
        <v>560</v>
      </c>
      <c r="AK1563" t="s">
        <v>409</v>
      </c>
      <c r="AL1563" t="s">
        <v>409</v>
      </c>
      <c r="AM1563" t="s">
        <v>409</v>
      </c>
      <c r="AN1563">
        <v>0.87</v>
      </c>
      <c r="AO1563">
        <v>0.87</v>
      </c>
      <c r="AP1563">
        <v>0.84</v>
      </c>
      <c r="AQ1563">
        <v>0.13</v>
      </c>
    </row>
    <row r="1564" spans="1:43" x14ac:dyDescent="0.2">
      <c r="A1564" t="s">
        <v>171</v>
      </c>
      <c r="B1564" t="s">
        <v>172</v>
      </c>
      <c r="C1564" t="s">
        <v>220</v>
      </c>
      <c r="D1564" t="s">
        <v>68</v>
      </c>
      <c r="E1564">
        <v>202306</v>
      </c>
      <c r="F1564">
        <v>202304</v>
      </c>
      <c r="G1564" t="s">
        <v>275</v>
      </c>
      <c r="H1564" t="s">
        <v>253</v>
      </c>
      <c r="I1564" t="s">
        <v>194</v>
      </c>
      <c r="J1564" t="s">
        <v>175</v>
      </c>
      <c r="K1564" t="s">
        <v>592</v>
      </c>
      <c r="L1564" t="s">
        <v>76</v>
      </c>
      <c r="M1564" t="s">
        <v>591</v>
      </c>
      <c r="N1564" t="s">
        <v>86</v>
      </c>
      <c r="O1564" t="s">
        <v>176</v>
      </c>
      <c r="P1564" t="s">
        <v>177</v>
      </c>
      <c r="Q1564" t="s">
        <v>237</v>
      </c>
      <c r="R1564" t="s">
        <v>179</v>
      </c>
      <c r="S1564">
        <v>183</v>
      </c>
      <c r="T1564">
        <v>0.02</v>
      </c>
      <c r="U1564">
        <v>0.02</v>
      </c>
      <c r="V1564">
        <v>0</v>
      </c>
      <c r="W1564">
        <v>0</v>
      </c>
      <c r="X1564">
        <v>0</v>
      </c>
      <c r="Y1564">
        <v>0.85</v>
      </c>
      <c r="Z1564" t="s">
        <v>180</v>
      </c>
      <c r="AA1564" t="s">
        <v>181</v>
      </c>
      <c r="AB1564">
        <v>1</v>
      </c>
      <c r="AC1564">
        <v>2.8</v>
      </c>
      <c r="AD1564">
        <v>2.8</v>
      </c>
      <c r="AE1564">
        <v>0.13</v>
      </c>
      <c r="AF1564">
        <v>0.36399999999999999</v>
      </c>
      <c r="AG1564">
        <v>2.4359999999999999</v>
      </c>
      <c r="AH1564" t="s">
        <v>18</v>
      </c>
      <c r="AI1564" t="s">
        <v>182</v>
      </c>
      <c r="AJ1564" t="s">
        <v>560</v>
      </c>
      <c r="AK1564" t="s">
        <v>409</v>
      </c>
      <c r="AL1564" t="s">
        <v>409</v>
      </c>
      <c r="AM1564" t="s">
        <v>409</v>
      </c>
      <c r="AN1564">
        <v>0.87</v>
      </c>
      <c r="AO1564">
        <v>0.87</v>
      </c>
      <c r="AP1564">
        <v>2.44</v>
      </c>
      <c r="AQ1564">
        <v>0.13</v>
      </c>
    </row>
    <row r="1565" spans="1:43" x14ac:dyDescent="0.2">
      <c r="A1565" t="s">
        <v>171</v>
      </c>
      <c r="B1565" t="s">
        <v>172</v>
      </c>
      <c r="C1565" t="s">
        <v>220</v>
      </c>
      <c r="D1565" t="s">
        <v>68</v>
      </c>
      <c r="E1565">
        <v>202306</v>
      </c>
      <c r="F1565">
        <v>202304</v>
      </c>
      <c r="G1565" t="s">
        <v>275</v>
      </c>
      <c r="H1565" t="s">
        <v>253</v>
      </c>
      <c r="I1565" t="s">
        <v>194</v>
      </c>
      <c r="J1565" t="s">
        <v>175</v>
      </c>
      <c r="K1565" t="s">
        <v>592</v>
      </c>
      <c r="L1565" t="s">
        <v>76</v>
      </c>
      <c r="M1565" t="s">
        <v>593</v>
      </c>
      <c r="N1565" t="s">
        <v>76</v>
      </c>
      <c r="O1565" t="s">
        <v>176</v>
      </c>
      <c r="P1565" t="s">
        <v>177</v>
      </c>
      <c r="Q1565" t="s">
        <v>237</v>
      </c>
      <c r="R1565" t="s">
        <v>179</v>
      </c>
      <c r="S1565">
        <v>124</v>
      </c>
      <c r="T1565">
        <v>0.02</v>
      </c>
      <c r="U1565">
        <v>0.02</v>
      </c>
      <c r="V1565">
        <v>0</v>
      </c>
      <c r="W1565">
        <v>0</v>
      </c>
      <c r="X1565">
        <v>0</v>
      </c>
      <c r="Y1565">
        <v>0.85</v>
      </c>
      <c r="Z1565" t="s">
        <v>180</v>
      </c>
      <c r="AA1565" t="s">
        <v>181</v>
      </c>
      <c r="AB1565">
        <v>1</v>
      </c>
      <c r="AC1565">
        <v>1.89</v>
      </c>
      <c r="AD1565">
        <v>1.89</v>
      </c>
      <c r="AE1565">
        <v>0.13</v>
      </c>
      <c r="AF1565">
        <v>0.2457</v>
      </c>
      <c r="AG1565">
        <v>1.6442999999999999</v>
      </c>
      <c r="AH1565" t="s">
        <v>18</v>
      </c>
      <c r="AI1565" t="s">
        <v>182</v>
      </c>
      <c r="AJ1565" t="s">
        <v>560</v>
      </c>
      <c r="AK1565" t="s">
        <v>409</v>
      </c>
      <c r="AL1565" t="s">
        <v>409</v>
      </c>
      <c r="AM1565" t="s">
        <v>409</v>
      </c>
      <c r="AN1565">
        <v>0.87</v>
      </c>
      <c r="AO1565">
        <v>0.87</v>
      </c>
      <c r="AP1565">
        <v>1.64</v>
      </c>
      <c r="AQ1565">
        <v>0.13</v>
      </c>
    </row>
    <row r="1566" spans="1:43" x14ac:dyDescent="0.2">
      <c r="A1566" t="s">
        <v>171</v>
      </c>
      <c r="B1566" t="s">
        <v>172</v>
      </c>
      <c r="C1566" t="s">
        <v>220</v>
      </c>
      <c r="D1566" t="s">
        <v>68</v>
      </c>
      <c r="E1566">
        <v>202306</v>
      </c>
      <c r="F1566">
        <v>202304</v>
      </c>
      <c r="G1566" t="s">
        <v>275</v>
      </c>
      <c r="H1566" t="s">
        <v>253</v>
      </c>
      <c r="I1566" t="s">
        <v>194</v>
      </c>
      <c r="J1566" t="s">
        <v>175</v>
      </c>
      <c r="K1566" t="s">
        <v>592</v>
      </c>
      <c r="L1566" t="s">
        <v>76</v>
      </c>
      <c r="M1566" t="s">
        <v>594</v>
      </c>
      <c r="N1566" t="s">
        <v>78</v>
      </c>
      <c r="O1566" t="s">
        <v>176</v>
      </c>
      <c r="P1566" t="s">
        <v>177</v>
      </c>
      <c r="Q1566" t="s">
        <v>237</v>
      </c>
      <c r="R1566" t="s">
        <v>179</v>
      </c>
      <c r="S1566">
        <v>118</v>
      </c>
      <c r="T1566">
        <v>0.02</v>
      </c>
      <c r="U1566">
        <v>0.02</v>
      </c>
      <c r="V1566">
        <v>0</v>
      </c>
      <c r="W1566">
        <v>0</v>
      </c>
      <c r="X1566">
        <v>0</v>
      </c>
      <c r="Y1566">
        <v>0.85</v>
      </c>
      <c r="Z1566" t="s">
        <v>180</v>
      </c>
      <c r="AA1566" t="s">
        <v>181</v>
      </c>
      <c r="AB1566">
        <v>1</v>
      </c>
      <c r="AC1566">
        <v>1.9</v>
      </c>
      <c r="AD1566">
        <v>1.9</v>
      </c>
      <c r="AE1566">
        <v>0.13</v>
      </c>
      <c r="AF1566">
        <v>0.247</v>
      </c>
      <c r="AG1566">
        <v>1.653</v>
      </c>
      <c r="AH1566" t="s">
        <v>18</v>
      </c>
      <c r="AI1566" t="s">
        <v>182</v>
      </c>
      <c r="AJ1566" t="s">
        <v>560</v>
      </c>
      <c r="AK1566" t="s">
        <v>409</v>
      </c>
      <c r="AL1566" t="s">
        <v>409</v>
      </c>
      <c r="AM1566" t="s">
        <v>409</v>
      </c>
      <c r="AN1566">
        <v>0.87</v>
      </c>
      <c r="AO1566">
        <v>0.87</v>
      </c>
      <c r="AP1566">
        <v>1.65</v>
      </c>
      <c r="AQ1566">
        <v>0.13</v>
      </c>
    </row>
    <row r="1567" spans="1:43" x14ac:dyDescent="0.2">
      <c r="A1567" t="s">
        <v>171</v>
      </c>
      <c r="B1567" t="s">
        <v>172</v>
      </c>
      <c r="C1567" t="s">
        <v>220</v>
      </c>
      <c r="D1567" t="s">
        <v>68</v>
      </c>
      <c r="E1567">
        <v>202306</v>
      </c>
      <c r="F1567">
        <v>202304</v>
      </c>
      <c r="G1567" t="s">
        <v>275</v>
      </c>
      <c r="H1567" t="s">
        <v>253</v>
      </c>
      <c r="I1567" t="s">
        <v>194</v>
      </c>
      <c r="J1567" t="s">
        <v>175</v>
      </c>
      <c r="K1567" t="s">
        <v>592</v>
      </c>
      <c r="L1567" t="s">
        <v>76</v>
      </c>
      <c r="M1567" t="s">
        <v>595</v>
      </c>
      <c r="N1567" t="s">
        <v>79</v>
      </c>
      <c r="O1567" t="s">
        <v>176</v>
      </c>
      <c r="P1567" t="s">
        <v>177</v>
      </c>
      <c r="Q1567" t="s">
        <v>237</v>
      </c>
      <c r="R1567" t="s">
        <v>179</v>
      </c>
      <c r="S1567">
        <v>115</v>
      </c>
      <c r="T1567">
        <v>0.02</v>
      </c>
      <c r="U1567">
        <v>0.02</v>
      </c>
      <c r="V1567">
        <v>0</v>
      </c>
      <c r="W1567">
        <v>0</v>
      </c>
      <c r="X1567">
        <v>0</v>
      </c>
      <c r="Y1567">
        <v>0.85</v>
      </c>
      <c r="Z1567" t="s">
        <v>180</v>
      </c>
      <c r="AA1567" t="s">
        <v>181</v>
      </c>
      <c r="AB1567">
        <v>1</v>
      </c>
      <c r="AC1567">
        <v>1.84</v>
      </c>
      <c r="AD1567">
        <v>1.84</v>
      </c>
      <c r="AE1567">
        <v>0.13</v>
      </c>
      <c r="AF1567">
        <v>0.23920000000000002</v>
      </c>
      <c r="AG1567">
        <v>1.6008</v>
      </c>
      <c r="AH1567" t="s">
        <v>18</v>
      </c>
      <c r="AI1567" t="s">
        <v>182</v>
      </c>
      <c r="AJ1567" t="s">
        <v>560</v>
      </c>
      <c r="AK1567" t="s">
        <v>409</v>
      </c>
      <c r="AL1567" t="s">
        <v>409</v>
      </c>
      <c r="AM1567" t="s">
        <v>409</v>
      </c>
      <c r="AN1567">
        <v>0.87</v>
      </c>
      <c r="AO1567">
        <v>0.87</v>
      </c>
      <c r="AP1567">
        <v>1.6</v>
      </c>
      <c r="AQ1567">
        <v>0.13</v>
      </c>
    </row>
    <row r="1568" spans="1:43" x14ac:dyDescent="0.2">
      <c r="A1568" t="s">
        <v>171</v>
      </c>
      <c r="B1568" t="s">
        <v>172</v>
      </c>
      <c r="C1568" t="s">
        <v>220</v>
      </c>
      <c r="D1568" t="s">
        <v>68</v>
      </c>
      <c r="E1568">
        <v>202306</v>
      </c>
      <c r="F1568">
        <v>202304</v>
      </c>
      <c r="G1568" t="s">
        <v>275</v>
      </c>
      <c r="H1568" t="s">
        <v>253</v>
      </c>
      <c r="I1568" t="s">
        <v>194</v>
      </c>
      <c r="J1568" t="s">
        <v>175</v>
      </c>
      <c r="K1568" t="s">
        <v>592</v>
      </c>
      <c r="L1568" t="s">
        <v>76</v>
      </c>
      <c r="M1568" t="s">
        <v>596</v>
      </c>
      <c r="N1568" t="s">
        <v>83</v>
      </c>
      <c r="O1568" t="s">
        <v>176</v>
      </c>
      <c r="P1568" t="s">
        <v>177</v>
      </c>
      <c r="Q1568" t="s">
        <v>237</v>
      </c>
      <c r="R1568" t="s">
        <v>179</v>
      </c>
      <c r="S1568">
        <v>209</v>
      </c>
      <c r="T1568">
        <v>0.02</v>
      </c>
      <c r="U1568">
        <v>0.02</v>
      </c>
      <c r="V1568">
        <v>0</v>
      </c>
      <c r="W1568">
        <v>0</v>
      </c>
      <c r="X1568">
        <v>0</v>
      </c>
      <c r="Y1568">
        <v>0.85</v>
      </c>
      <c r="Z1568" t="s">
        <v>180</v>
      </c>
      <c r="AA1568" t="s">
        <v>181</v>
      </c>
      <c r="AB1568">
        <v>1</v>
      </c>
      <c r="AC1568">
        <v>3.28</v>
      </c>
      <c r="AD1568">
        <v>3.28</v>
      </c>
      <c r="AE1568">
        <v>0.13</v>
      </c>
      <c r="AF1568">
        <v>0.4264</v>
      </c>
      <c r="AG1568">
        <v>2.8535999999999997</v>
      </c>
      <c r="AH1568" t="s">
        <v>18</v>
      </c>
      <c r="AI1568" t="s">
        <v>182</v>
      </c>
      <c r="AJ1568" t="s">
        <v>560</v>
      </c>
      <c r="AK1568" t="s">
        <v>409</v>
      </c>
      <c r="AL1568" t="s">
        <v>409</v>
      </c>
      <c r="AM1568" t="s">
        <v>409</v>
      </c>
      <c r="AN1568">
        <v>0.87</v>
      </c>
      <c r="AO1568">
        <v>0.87</v>
      </c>
      <c r="AP1568">
        <v>2.85</v>
      </c>
      <c r="AQ1568">
        <v>0.13</v>
      </c>
    </row>
    <row r="1569" spans="1:43" x14ac:dyDescent="0.2">
      <c r="A1569" t="s">
        <v>171</v>
      </c>
      <c r="B1569" t="s">
        <v>172</v>
      </c>
      <c r="C1569" t="s">
        <v>220</v>
      </c>
      <c r="D1569" t="s">
        <v>68</v>
      </c>
      <c r="E1569">
        <v>202306</v>
      </c>
      <c r="F1569">
        <v>202304</v>
      </c>
      <c r="G1569" t="s">
        <v>275</v>
      </c>
      <c r="H1569" t="s">
        <v>253</v>
      </c>
      <c r="I1569" t="s">
        <v>194</v>
      </c>
      <c r="J1569" t="s">
        <v>175</v>
      </c>
      <c r="K1569" t="s">
        <v>592</v>
      </c>
      <c r="L1569" t="s">
        <v>76</v>
      </c>
      <c r="M1569" t="s">
        <v>597</v>
      </c>
      <c r="N1569" t="s">
        <v>85</v>
      </c>
      <c r="O1569" t="s">
        <v>176</v>
      </c>
      <c r="P1569" t="s">
        <v>177</v>
      </c>
      <c r="Q1569" t="s">
        <v>237</v>
      </c>
      <c r="R1569" t="s">
        <v>179</v>
      </c>
      <c r="S1569">
        <v>96</v>
      </c>
      <c r="T1569">
        <v>0.02</v>
      </c>
      <c r="U1569">
        <v>0.02</v>
      </c>
      <c r="V1569">
        <v>0</v>
      </c>
      <c r="W1569">
        <v>0</v>
      </c>
      <c r="X1569">
        <v>0</v>
      </c>
      <c r="Y1569">
        <v>0.85</v>
      </c>
      <c r="Z1569" t="s">
        <v>180</v>
      </c>
      <c r="AA1569" t="s">
        <v>181</v>
      </c>
      <c r="AB1569">
        <v>1</v>
      </c>
      <c r="AC1569">
        <v>1.45</v>
      </c>
      <c r="AD1569">
        <v>1.45</v>
      </c>
      <c r="AE1569">
        <v>0.13</v>
      </c>
      <c r="AF1569">
        <v>0.1885</v>
      </c>
      <c r="AG1569">
        <v>1.2614999999999998</v>
      </c>
      <c r="AH1569" t="s">
        <v>18</v>
      </c>
      <c r="AI1569" t="s">
        <v>182</v>
      </c>
      <c r="AJ1569" t="s">
        <v>560</v>
      </c>
      <c r="AK1569" t="s">
        <v>409</v>
      </c>
      <c r="AL1569" t="s">
        <v>409</v>
      </c>
      <c r="AM1569" t="s">
        <v>409</v>
      </c>
      <c r="AN1569">
        <v>0.87</v>
      </c>
      <c r="AO1569">
        <v>0.87</v>
      </c>
      <c r="AP1569">
        <v>1.26</v>
      </c>
      <c r="AQ1569">
        <v>0.13</v>
      </c>
    </row>
    <row r="1570" spans="1:43" x14ac:dyDescent="0.2">
      <c r="A1570" t="s">
        <v>171</v>
      </c>
      <c r="B1570" t="s">
        <v>172</v>
      </c>
      <c r="C1570" t="s">
        <v>220</v>
      </c>
      <c r="D1570" t="s">
        <v>68</v>
      </c>
      <c r="E1570">
        <v>202306</v>
      </c>
      <c r="F1570">
        <v>202304</v>
      </c>
      <c r="G1570" t="s">
        <v>275</v>
      </c>
      <c r="H1570" t="s">
        <v>253</v>
      </c>
      <c r="I1570" t="s">
        <v>194</v>
      </c>
      <c r="J1570" t="s">
        <v>175</v>
      </c>
      <c r="K1570" t="s">
        <v>592</v>
      </c>
      <c r="L1570" t="s">
        <v>76</v>
      </c>
      <c r="M1570" t="s">
        <v>598</v>
      </c>
      <c r="N1570" t="s">
        <v>81</v>
      </c>
      <c r="O1570" t="s">
        <v>176</v>
      </c>
      <c r="P1570" t="s">
        <v>177</v>
      </c>
      <c r="Q1570" t="s">
        <v>237</v>
      </c>
      <c r="R1570" t="s">
        <v>179</v>
      </c>
      <c r="S1570">
        <v>883</v>
      </c>
      <c r="T1570">
        <v>0.02</v>
      </c>
      <c r="U1570">
        <v>0.02</v>
      </c>
      <c r="V1570">
        <v>0</v>
      </c>
      <c r="W1570">
        <v>0</v>
      </c>
      <c r="X1570">
        <v>0</v>
      </c>
      <c r="Y1570">
        <v>0.85</v>
      </c>
      <c r="Z1570" t="s">
        <v>180</v>
      </c>
      <c r="AA1570" t="s">
        <v>181</v>
      </c>
      <c r="AB1570">
        <v>1</v>
      </c>
      <c r="AC1570">
        <v>10.99</v>
      </c>
      <c r="AD1570">
        <v>10.99</v>
      </c>
      <c r="AE1570">
        <v>0.13</v>
      </c>
      <c r="AF1570">
        <v>1.4287000000000001</v>
      </c>
      <c r="AG1570">
        <v>9.5612999999999992</v>
      </c>
      <c r="AH1570" t="s">
        <v>18</v>
      </c>
      <c r="AI1570" t="s">
        <v>182</v>
      </c>
      <c r="AJ1570" t="s">
        <v>560</v>
      </c>
      <c r="AK1570" t="s">
        <v>409</v>
      </c>
      <c r="AL1570" t="s">
        <v>409</v>
      </c>
      <c r="AM1570" t="s">
        <v>409</v>
      </c>
      <c r="AN1570">
        <v>0.87</v>
      </c>
      <c r="AO1570">
        <v>0.87</v>
      </c>
      <c r="AP1570">
        <v>9.56</v>
      </c>
      <c r="AQ1570">
        <v>0.13</v>
      </c>
    </row>
    <row r="1571" spans="1:43" x14ac:dyDescent="0.2">
      <c r="A1571" t="s">
        <v>171</v>
      </c>
      <c r="B1571" t="s">
        <v>172</v>
      </c>
      <c r="C1571" t="s">
        <v>220</v>
      </c>
      <c r="D1571" t="s">
        <v>68</v>
      </c>
      <c r="E1571">
        <v>202306</v>
      </c>
      <c r="F1571">
        <v>202304</v>
      </c>
      <c r="G1571" t="s">
        <v>275</v>
      </c>
      <c r="H1571" t="s">
        <v>253</v>
      </c>
      <c r="I1571" t="s">
        <v>194</v>
      </c>
      <c r="J1571" t="s">
        <v>175</v>
      </c>
      <c r="K1571" t="s">
        <v>592</v>
      </c>
      <c r="L1571" t="s">
        <v>76</v>
      </c>
      <c r="M1571" t="s">
        <v>599</v>
      </c>
      <c r="N1571" t="s">
        <v>87</v>
      </c>
      <c r="O1571" t="s">
        <v>176</v>
      </c>
      <c r="P1571" t="s">
        <v>177</v>
      </c>
      <c r="Q1571" t="s">
        <v>237</v>
      </c>
      <c r="R1571" t="s">
        <v>179</v>
      </c>
      <c r="S1571">
        <v>86</v>
      </c>
      <c r="T1571">
        <v>0.02</v>
      </c>
      <c r="U1571">
        <v>0.02</v>
      </c>
      <c r="V1571">
        <v>0</v>
      </c>
      <c r="W1571">
        <v>0</v>
      </c>
      <c r="X1571">
        <v>0</v>
      </c>
      <c r="Y1571">
        <v>0.85</v>
      </c>
      <c r="Z1571" t="s">
        <v>180</v>
      </c>
      <c r="AA1571" t="s">
        <v>181</v>
      </c>
      <c r="AB1571">
        <v>1</v>
      </c>
      <c r="AC1571">
        <v>1.26</v>
      </c>
      <c r="AD1571">
        <v>1.26</v>
      </c>
      <c r="AE1571">
        <v>0.13</v>
      </c>
      <c r="AF1571">
        <v>0.1638</v>
      </c>
      <c r="AG1571">
        <v>1.0962000000000001</v>
      </c>
      <c r="AH1571" t="s">
        <v>18</v>
      </c>
      <c r="AI1571" t="s">
        <v>182</v>
      </c>
      <c r="AJ1571" t="s">
        <v>560</v>
      </c>
      <c r="AK1571" t="s">
        <v>409</v>
      </c>
      <c r="AL1571" t="s">
        <v>409</v>
      </c>
      <c r="AM1571" t="s">
        <v>409</v>
      </c>
      <c r="AN1571">
        <v>0.87</v>
      </c>
      <c r="AO1571">
        <v>0.87</v>
      </c>
      <c r="AP1571">
        <v>1.1000000000000001</v>
      </c>
      <c r="AQ1571">
        <v>0.13</v>
      </c>
    </row>
    <row r="1572" spans="1:43" x14ac:dyDescent="0.2">
      <c r="A1572" t="s">
        <v>171</v>
      </c>
      <c r="B1572" t="s">
        <v>172</v>
      </c>
      <c r="C1572" t="s">
        <v>220</v>
      </c>
      <c r="D1572" t="s">
        <v>68</v>
      </c>
      <c r="E1572">
        <v>202306</v>
      </c>
      <c r="F1572">
        <v>202304</v>
      </c>
      <c r="G1572" t="s">
        <v>275</v>
      </c>
      <c r="H1572" t="s">
        <v>253</v>
      </c>
      <c r="I1572" t="s">
        <v>194</v>
      </c>
      <c r="J1572" t="s">
        <v>175</v>
      </c>
      <c r="K1572" t="s">
        <v>592</v>
      </c>
      <c r="L1572" t="s">
        <v>76</v>
      </c>
      <c r="M1572" t="s">
        <v>600</v>
      </c>
      <c r="N1572" t="s">
        <v>89</v>
      </c>
      <c r="O1572" t="s">
        <v>176</v>
      </c>
      <c r="P1572" t="s">
        <v>177</v>
      </c>
      <c r="Q1572" t="s">
        <v>237</v>
      </c>
      <c r="R1572" t="s">
        <v>179</v>
      </c>
      <c r="S1572">
        <v>106</v>
      </c>
      <c r="T1572">
        <v>0.02</v>
      </c>
      <c r="U1572">
        <v>0.02</v>
      </c>
      <c r="V1572">
        <v>0</v>
      </c>
      <c r="W1572">
        <v>0</v>
      </c>
      <c r="X1572">
        <v>0</v>
      </c>
      <c r="Y1572">
        <v>0.85</v>
      </c>
      <c r="Z1572" t="s">
        <v>180</v>
      </c>
      <c r="AA1572" t="s">
        <v>181</v>
      </c>
      <c r="AB1572">
        <v>1</v>
      </c>
      <c r="AC1572">
        <v>1.74</v>
      </c>
      <c r="AD1572">
        <v>1.74</v>
      </c>
      <c r="AE1572">
        <v>0.13</v>
      </c>
      <c r="AF1572">
        <v>0.22620000000000001</v>
      </c>
      <c r="AG1572">
        <v>1.5138</v>
      </c>
      <c r="AH1572" t="s">
        <v>18</v>
      </c>
      <c r="AI1572" t="s">
        <v>182</v>
      </c>
      <c r="AJ1572" t="s">
        <v>560</v>
      </c>
      <c r="AK1572" t="s">
        <v>409</v>
      </c>
      <c r="AL1572" t="s">
        <v>409</v>
      </c>
      <c r="AM1572" t="s">
        <v>409</v>
      </c>
      <c r="AN1572">
        <v>0.87</v>
      </c>
      <c r="AO1572">
        <v>0.87</v>
      </c>
      <c r="AP1572">
        <v>1.51</v>
      </c>
      <c r="AQ1572">
        <v>0.13</v>
      </c>
    </row>
    <row r="1573" spans="1:43" x14ac:dyDescent="0.2">
      <c r="A1573" t="s">
        <v>171</v>
      </c>
      <c r="B1573" t="s">
        <v>172</v>
      </c>
      <c r="C1573" t="s">
        <v>220</v>
      </c>
      <c r="D1573" t="s">
        <v>68</v>
      </c>
      <c r="E1573">
        <v>202306</v>
      </c>
      <c r="F1573">
        <v>202304</v>
      </c>
      <c r="G1573" t="s">
        <v>275</v>
      </c>
      <c r="H1573" t="s">
        <v>253</v>
      </c>
      <c r="I1573" t="s">
        <v>194</v>
      </c>
      <c r="J1573" t="s">
        <v>175</v>
      </c>
      <c r="K1573" t="s">
        <v>592</v>
      </c>
      <c r="L1573" t="s">
        <v>76</v>
      </c>
      <c r="M1573" t="s">
        <v>601</v>
      </c>
      <c r="N1573" t="s">
        <v>91</v>
      </c>
      <c r="O1573" t="s">
        <v>176</v>
      </c>
      <c r="P1573" t="s">
        <v>177</v>
      </c>
      <c r="Q1573" t="s">
        <v>237</v>
      </c>
      <c r="R1573" t="s">
        <v>179</v>
      </c>
      <c r="S1573">
        <v>130</v>
      </c>
      <c r="T1573">
        <v>0.02</v>
      </c>
      <c r="U1573">
        <v>0.02</v>
      </c>
      <c r="V1573">
        <v>0</v>
      </c>
      <c r="W1573">
        <v>0</v>
      </c>
      <c r="X1573">
        <v>0</v>
      </c>
      <c r="Y1573">
        <v>0.85</v>
      </c>
      <c r="Z1573" t="s">
        <v>180</v>
      </c>
      <c r="AA1573" t="s">
        <v>181</v>
      </c>
      <c r="AB1573">
        <v>1</v>
      </c>
      <c r="AC1573">
        <v>2.06</v>
      </c>
      <c r="AD1573">
        <v>2.06</v>
      </c>
      <c r="AE1573">
        <v>0.13</v>
      </c>
      <c r="AF1573">
        <v>0.26780000000000004</v>
      </c>
      <c r="AG1573">
        <v>1.7922</v>
      </c>
      <c r="AH1573" t="s">
        <v>18</v>
      </c>
      <c r="AI1573" t="s">
        <v>182</v>
      </c>
      <c r="AJ1573" t="s">
        <v>560</v>
      </c>
      <c r="AK1573" t="s">
        <v>409</v>
      </c>
      <c r="AL1573" t="s">
        <v>409</v>
      </c>
      <c r="AM1573" t="s">
        <v>409</v>
      </c>
      <c r="AN1573">
        <v>0.87</v>
      </c>
      <c r="AO1573">
        <v>0.87</v>
      </c>
      <c r="AP1573">
        <v>1.79</v>
      </c>
      <c r="AQ1573">
        <v>0.13</v>
      </c>
    </row>
    <row r="1574" spans="1:43" x14ac:dyDescent="0.2">
      <c r="A1574" t="s">
        <v>171</v>
      </c>
      <c r="B1574" t="s">
        <v>172</v>
      </c>
      <c r="C1574" t="s">
        <v>220</v>
      </c>
      <c r="D1574" t="s">
        <v>68</v>
      </c>
      <c r="E1574">
        <v>202306</v>
      </c>
      <c r="F1574">
        <v>202304</v>
      </c>
      <c r="G1574" t="s">
        <v>275</v>
      </c>
      <c r="H1574" t="s">
        <v>253</v>
      </c>
      <c r="I1574" t="s">
        <v>194</v>
      </c>
      <c r="J1574" t="s">
        <v>175</v>
      </c>
      <c r="K1574" t="s">
        <v>592</v>
      </c>
      <c r="L1574" t="s">
        <v>76</v>
      </c>
      <c r="M1574" t="s">
        <v>602</v>
      </c>
      <c r="N1574" t="s">
        <v>92</v>
      </c>
      <c r="O1574" t="s">
        <v>176</v>
      </c>
      <c r="P1574" t="s">
        <v>177</v>
      </c>
      <c r="Q1574" t="s">
        <v>237</v>
      </c>
      <c r="R1574" t="s">
        <v>179</v>
      </c>
      <c r="S1574">
        <v>131</v>
      </c>
      <c r="T1574">
        <v>0.02</v>
      </c>
      <c r="U1574">
        <v>0.02</v>
      </c>
      <c r="V1574">
        <v>0</v>
      </c>
      <c r="W1574">
        <v>0</v>
      </c>
      <c r="X1574">
        <v>0</v>
      </c>
      <c r="Y1574">
        <v>0.85</v>
      </c>
      <c r="Z1574" t="s">
        <v>180</v>
      </c>
      <c r="AA1574" t="s">
        <v>181</v>
      </c>
      <c r="AB1574">
        <v>1</v>
      </c>
      <c r="AC1574">
        <v>1.75</v>
      </c>
      <c r="AD1574">
        <v>1.75</v>
      </c>
      <c r="AE1574">
        <v>0.13</v>
      </c>
      <c r="AF1574">
        <v>0.22750000000000001</v>
      </c>
      <c r="AG1574">
        <v>1.5225</v>
      </c>
      <c r="AH1574" t="s">
        <v>18</v>
      </c>
      <c r="AI1574" t="s">
        <v>182</v>
      </c>
      <c r="AJ1574" t="s">
        <v>560</v>
      </c>
      <c r="AK1574" t="s">
        <v>409</v>
      </c>
      <c r="AL1574" t="s">
        <v>409</v>
      </c>
      <c r="AM1574" t="s">
        <v>409</v>
      </c>
      <c r="AN1574">
        <v>0.87</v>
      </c>
      <c r="AO1574">
        <v>0.87</v>
      </c>
      <c r="AP1574">
        <v>1.52</v>
      </c>
      <c r="AQ1574">
        <v>0.13</v>
      </c>
    </row>
    <row r="1575" spans="1:43" x14ac:dyDescent="0.2">
      <c r="A1575" t="s">
        <v>171</v>
      </c>
      <c r="B1575" t="s">
        <v>172</v>
      </c>
      <c r="C1575" t="s">
        <v>220</v>
      </c>
      <c r="D1575" t="s">
        <v>68</v>
      </c>
      <c r="E1575">
        <v>202306</v>
      </c>
      <c r="F1575">
        <v>202304</v>
      </c>
      <c r="G1575" t="s">
        <v>275</v>
      </c>
      <c r="H1575" t="s">
        <v>253</v>
      </c>
      <c r="I1575" t="s">
        <v>194</v>
      </c>
      <c r="J1575" t="s">
        <v>175</v>
      </c>
      <c r="K1575" t="s">
        <v>592</v>
      </c>
      <c r="L1575" t="s">
        <v>76</v>
      </c>
      <c r="M1575" t="s">
        <v>603</v>
      </c>
      <c r="N1575" t="s">
        <v>94</v>
      </c>
      <c r="O1575" t="s">
        <v>176</v>
      </c>
      <c r="P1575" t="s">
        <v>177</v>
      </c>
      <c r="Q1575" t="s">
        <v>237</v>
      </c>
      <c r="R1575" t="s">
        <v>179</v>
      </c>
      <c r="S1575">
        <v>428</v>
      </c>
      <c r="T1575">
        <v>0.02</v>
      </c>
      <c r="U1575">
        <v>0.02</v>
      </c>
      <c r="V1575">
        <v>0</v>
      </c>
      <c r="W1575">
        <v>0</v>
      </c>
      <c r="X1575">
        <v>0</v>
      </c>
      <c r="Y1575">
        <v>0.85</v>
      </c>
      <c r="Z1575" t="s">
        <v>180</v>
      </c>
      <c r="AA1575" t="s">
        <v>181</v>
      </c>
      <c r="AB1575">
        <v>1</v>
      </c>
      <c r="AC1575">
        <v>7.37</v>
      </c>
      <c r="AD1575">
        <v>7.37</v>
      </c>
      <c r="AE1575">
        <v>0.13</v>
      </c>
      <c r="AF1575">
        <v>0.95810000000000006</v>
      </c>
      <c r="AG1575">
        <v>6.4119000000000002</v>
      </c>
      <c r="AH1575" t="s">
        <v>18</v>
      </c>
      <c r="AI1575" t="s">
        <v>182</v>
      </c>
      <c r="AJ1575" t="s">
        <v>560</v>
      </c>
      <c r="AK1575" t="s">
        <v>409</v>
      </c>
      <c r="AL1575" t="s">
        <v>409</v>
      </c>
      <c r="AM1575" t="s">
        <v>409</v>
      </c>
      <c r="AN1575">
        <v>0.87</v>
      </c>
      <c r="AO1575">
        <v>0.87</v>
      </c>
      <c r="AP1575">
        <v>6.41</v>
      </c>
      <c r="AQ1575">
        <v>0.13</v>
      </c>
    </row>
    <row r="1576" spans="1:43" x14ac:dyDescent="0.2">
      <c r="A1576" t="s">
        <v>171</v>
      </c>
      <c r="B1576" t="s">
        <v>172</v>
      </c>
      <c r="C1576" t="s">
        <v>220</v>
      </c>
      <c r="D1576" t="s">
        <v>68</v>
      </c>
      <c r="E1576">
        <v>202306</v>
      </c>
      <c r="F1576">
        <v>202304</v>
      </c>
      <c r="G1576" t="s">
        <v>275</v>
      </c>
      <c r="H1576" t="s">
        <v>253</v>
      </c>
      <c r="I1576" t="s">
        <v>195</v>
      </c>
      <c r="J1576" t="s">
        <v>175</v>
      </c>
      <c r="K1576" t="s">
        <v>592</v>
      </c>
      <c r="L1576" t="s">
        <v>76</v>
      </c>
      <c r="M1576" t="s">
        <v>603</v>
      </c>
      <c r="N1576" t="s">
        <v>94</v>
      </c>
      <c r="O1576" t="s">
        <v>176</v>
      </c>
      <c r="P1576" t="s">
        <v>177</v>
      </c>
      <c r="Q1576" t="s">
        <v>237</v>
      </c>
      <c r="R1576" t="s">
        <v>179</v>
      </c>
      <c r="S1576">
        <v>32</v>
      </c>
      <c r="T1576">
        <v>0.03</v>
      </c>
      <c r="U1576">
        <v>0.03</v>
      </c>
      <c r="V1576">
        <v>0</v>
      </c>
      <c r="W1576">
        <v>0</v>
      </c>
      <c r="X1576">
        <v>0</v>
      </c>
      <c r="Y1576">
        <v>0.85</v>
      </c>
      <c r="Z1576" t="s">
        <v>180</v>
      </c>
      <c r="AA1576" t="s">
        <v>181</v>
      </c>
      <c r="AB1576">
        <v>1</v>
      </c>
      <c r="AC1576">
        <v>0.56000000000000005</v>
      </c>
      <c r="AD1576">
        <v>0.56000000000000005</v>
      </c>
      <c r="AE1576">
        <v>0.13</v>
      </c>
      <c r="AF1576">
        <v>7.2800000000000004E-2</v>
      </c>
      <c r="AG1576">
        <v>0.48720000000000008</v>
      </c>
      <c r="AH1576" t="s">
        <v>18</v>
      </c>
      <c r="AI1576" t="s">
        <v>182</v>
      </c>
      <c r="AJ1576" t="s">
        <v>560</v>
      </c>
      <c r="AK1576" t="s">
        <v>409</v>
      </c>
      <c r="AL1576" t="s">
        <v>409</v>
      </c>
      <c r="AM1576" t="s">
        <v>409</v>
      </c>
      <c r="AN1576">
        <v>0.87</v>
      </c>
      <c r="AO1576">
        <v>0.87</v>
      </c>
      <c r="AP1576">
        <v>0.49</v>
      </c>
      <c r="AQ1576">
        <v>0.13</v>
      </c>
    </row>
    <row r="1577" spans="1:43" x14ac:dyDescent="0.2">
      <c r="A1577" t="s">
        <v>171</v>
      </c>
      <c r="B1577" t="s">
        <v>172</v>
      </c>
      <c r="C1577" t="s">
        <v>220</v>
      </c>
      <c r="D1577" t="s">
        <v>68</v>
      </c>
      <c r="E1577">
        <v>202306</v>
      </c>
      <c r="F1577">
        <v>202304</v>
      </c>
      <c r="G1577" t="s">
        <v>275</v>
      </c>
      <c r="H1577" t="s">
        <v>253</v>
      </c>
      <c r="I1577" t="s">
        <v>201</v>
      </c>
      <c r="J1577" t="s">
        <v>175</v>
      </c>
      <c r="K1577" t="s">
        <v>592</v>
      </c>
      <c r="L1577" t="s">
        <v>76</v>
      </c>
      <c r="M1577" t="s">
        <v>601</v>
      </c>
      <c r="N1577" t="s">
        <v>91</v>
      </c>
      <c r="O1577" t="s">
        <v>176</v>
      </c>
      <c r="P1577" t="s">
        <v>177</v>
      </c>
      <c r="Q1577" t="s">
        <v>237</v>
      </c>
      <c r="R1577" t="s">
        <v>179</v>
      </c>
      <c r="S1577">
        <v>52</v>
      </c>
      <c r="T1577">
        <v>0.01</v>
      </c>
      <c r="U1577">
        <v>0.01</v>
      </c>
      <c r="V1577">
        <v>0</v>
      </c>
      <c r="W1577">
        <v>0</v>
      </c>
      <c r="X1577">
        <v>0</v>
      </c>
      <c r="Y1577">
        <v>0.85</v>
      </c>
      <c r="Z1577" t="s">
        <v>180</v>
      </c>
      <c r="AA1577" t="s">
        <v>181</v>
      </c>
      <c r="AB1577">
        <v>1</v>
      </c>
      <c r="AC1577">
        <v>0.56999999999999995</v>
      </c>
      <c r="AD1577">
        <v>0.56999999999999995</v>
      </c>
      <c r="AE1577">
        <v>0.13</v>
      </c>
      <c r="AF1577">
        <v>7.4099999999999999E-2</v>
      </c>
      <c r="AG1577">
        <v>0.49589999999999995</v>
      </c>
      <c r="AH1577" t="s">
        <v>18</v>
      </c>
      <c r="AI1577" t="s">
        <v>182</v>
      </c>
      <c r="AJ1577" t="s">
        <v>560</v>
      </c>
      <c r="AK1577" t="s">
        <v>409</v>
      </c>
      <c r="AL1577" t="s">
        <v>409</v>
      </c>
      <c r="AM1577" t="s">
        <v>409</v>
      </c>
      <c r="AN1577">
        <v>0.87</v>
      </c>
      <c r="AO1577">
        <v>0.87</v>
      </c>
      <c r="AP1577">
        <v>0.5</v>
      </c>
      <c r="AQ1577">
        <v>0.13</v>
      </c>
    </row>
    <row r="1578" spans="1:43" x14ac:dyDescent="0.2">
      <c r="A1578" t="s">
        <v>171</v>
      </c>
      <c r="B1578" t="s">
        <v>172</v>
      </c>
      <c r="C1578" t="s">
        <v>220</v>
      </c>
      <c r="D1578" t="s">
        <v>68</v>
      </c>
      <c r="E1578">
        <v>202306</v>
      </c>
      <c r="F1578">
        <v>202304</v>
      </c>
      <c r="G1578" t="s">
        <v>275</v>
      </c>
      <c r="H1578" t="s">
        <v>253</v>
      </c>
      <c r="I1578" t="s">
        <v>201</v>
      </c>
      <c r="J1578" t="s">
        <v>175</v>
      </c>
      <c r="K1578" t="s">
        <v>592</v>
      </c>
      <c r="L1578" t="s">
        <v>76</v>
      </c>
      <c r="M1578" t="s">
        <v>603</v>
      </c>
      <c r="N1578" t="s">
        <v>94</v>
      </c>
      <c r="O1578" t="s">
        <v>176</v>
      </c>
      <c r="P1578" t="s">
        <v>177</v>
      </c>
      <c r="Q1578" t="s">
        <v>237</v>
      </c>
      <c r="R1578" t="s">
        <v>179</v>
      </c>
      <c r="S1578">
        <v>89</v>
      </c>
      <c r="T1578">
        <v>0.02</v>
      </c>
      <c r="U1578">
        <v>0.02</v>
      </c>
      <c r="V1578">
        <v>0</v>
      </c>
      <c r="W1578">
        <v>0</v>
      </c>
      <c r="X1578">
        <v>0</v>
      </c>
      <c r="Y1578">
        <v>0.85</v>
      </c>
      <c r="Z1578" t="s">
        <v>180</v>
      </c>
      <c r="AA1578" t="s">
        <v>181</v>
      </c>
      <c r="AB1578">
        <v>1</v>
      </c>
      <c r="AC1578">
        <v>1.1599999999999999</v>
      </c>
      <c r="AD1578">
        <v>1.1599999999999999</v>
      </c>
      <c r="AE1578">
        <v>0.13</v>
      </c>
      <c r="AF1578">
        <v>0.15079999999999999</v>
      </c>
      <c r="AG1578">
        <v>1.0091999999999999</v>
      </c>
      <c r="AH1578" t="s">
        <v>18</v>
      </c>
      <c r="AI1578" t="s">
        <v>182</v>
      </c>
      <c r="AJ1578" t="s">
        <v>560</v>
      </c>
      <c r="AK1578" t="s">
        <v>409</v>
      </c>
      <c r="AL1578" t="s">
        <v>409</v>
      </c>
      <c r="AM1578" t="s">
        <v>409</v>
      </c>
      <c r="AN1578">
        <v>0.87</v>
      </c>
      <c r="AO1578">
        <v>0.87</v>
      </c>
      <c r="AP1578">
        <v>1.01</v>
      </c>
      <c r="AQ1578">
        <v>0.13</v>
      </c>
    </row>
    <row r="1579" spans="1:43" x14ac:dyDescent="0.2">
      <c r="A1579" t="s">
        <v>171</v>
      </c>
      <c r="B1579" t="s">
        <v>172</v>
      </c>
      <c r="C1579" t="s">
        <v>220</v>
      </c>
      <c r="D1579" t="s">
        <v>68</v>
      </c>
      <c r="E1579">
        <v>202306</v>
      </c>
      <c r="F1579">
        <v>202304</v>
      </c>
      <c r="G1579" t="s">
        <v>275</v>
      </c>
      <c r="H1579" t="s">
        <v>253</v>
      </c>
      <c r="I1579" t="s">
        <v>205</v>
      </c>
      <c r="J1579" t="s">
        <v>175</v>
      </c>
      <c r="K1579" t="s">
        <v>592</v>
      </c>
      <c r="L1579" t="s">
        <v>76</v>
      </c>
      <c r="M1579" t="s">
        <v>593</v>
      </c>
      <c r="N1579" t="s">
        <v>76</v>
      </c>
      <c r="O1579" t="s">
        <v>176</v>
      </c>
      <c r="P1579" t="s">
        <v>177</v>
      </c>
      <c r="Q1579" t="s">
        <v>237</v>
      </c>
      <c r="R1579" t="s">
        <v>179</v>
      </c>
      <c r="S1579">
        <v>104</v>
      </c>
      <c r="T1579">
        <v>0.01</v>
      </c>
      <c r="U1579">
        <v>8.9999999999999993E-3</v>
      </c>
      <c r="V1579">
        <v>0</v>
      </c>
      <c r="W1579">
        <v>0</v>
      </c>
      <c r="X1579">
        <v>0</v>
      </c>
      <c r="Y1579">
        <v>0.85</v>
      </c>
      <c r="Z1579" t="s">
        <v>180</v>
      </c>
      <c r="AA1579" t="s">
        <v>181</v>
      </c>
      <c r="AB1579">
        <v>1</v>
      </c>
      <c r="AC1579">
        <v>0.6</v>
      </c>
      <c r="AD1579">
        <v>0.54</v>
      </c>
      <c r="AE1579">
        <v>0.13</v>
      </c>
      <c r="AF1579">
        <v>7.0200000000000012E-2</v>
      </c>
      <c r="AG1579">
        <v>0.4698</v>
      </c>
      <c r="AH1579" t="s">
        <v>18</v>
      </c>
      <c r="AI1579" t="s">
        <v>182</v>
      </c>
      <c r="AJ1579" t="s">
        <v>560</v>
      </c>
      <c r="AK1579" t="s">
        <v>409</v>
      </c>
      <c r="AL1579" t="s">
        <v>409</v>
      </c>
      <c r="AM1579" t="s">
        <v>409</v>
      </c>
      <c r="AN1579">
        <v>0.87</v>
      </c>
      <c r="AO1579">
        <v>0.87</v>
      </c>
      <c r="AP1579">
        <v>0.47</v>
      </c>
      <c r="AQ1579">
        <v>0.13</v>
      </c>
    </row>
    <row r="1580" spans="1:43" x14ac:dyDescent="0.2">
      <c r="A1580" t="s">
        <v>171</v>
      </c>
      <c r="B1580" t="s">
        <v>172</v>
      </c>
      <c r="C1580" t="s">
        <v>220</v>
      </c>
      <c r="D1580" t="s">
        <v>68</v>
      </c>
      <c r="E1580">
        <v>202306</v>
      </c>
      <c r="F1580">
        <v>202304</v>
      </c>
      <c r="G1580" t="s">
        <v>275</v>
      </c>
      <c r="H1580" t="s">
        <v>253</v>
      </c>
      <c r="I1580" t="s">
        <v>205</v>
      </c>
      <c r="J1580" t="s">
        <v>175</v>
      </c>
      <c r="K1580" t="s">
        <v>592</v>
      </c>
      <c r="L1580" t="s">
        <v>76</v>
      </c>
      <c r="M1580" t="s">
        <v>594</v>
      </c>
      <c r="N1580" t="s">
        <v>78</v>
      </c>
      <c r="O1580" t="s">
        <v>176</v>
      </c>
      <c r="P1580" t="s">
        <v>177</v>
      </c>
      <c r="Q1580" t="s">
        <v>237</v>
      </c>
      <c r="R1580" t="s">
        <v>179</v>
      </c>
      <c r="S1580">
        <v>99</v>
      </c>
      <c r="T1580">
        <v>0.01</v>
      </c>
      <c r="U1580">
        <v>8.9999999999999993E-3</v>
      </c>
      <c r="V1580">
        <v>0</v>
      </c>
      <c r="W1580">
        <v>0</v>
      </c>
      <c r="X1580">
        <v>0</v>
      </c>
      <c r="Y1580">
        <v>0.85</v>
      </c>
      <c r="Z1580" t="s">
        <v>180</v>
      </c>
      <c r="AA1580" t="s">
        <v>181</v>
      </c>
      <c r="AB1580">
        <v>1</v>
      </c>
      <c r="AC1580">
        <v>0.56000000000000005</v>
      </c>
      <c r="AD1580">
        <v>0.49840000000000001</v>
      </c>
      <c r="AE1580">
        <v>0.13</v>
      </c>
      <c r="AF1580">
        <v>6.4792000000000002E-2</v>
      </c>
      <c r="AG1580">
        <v>0.43360799999999999</v>
      </c>
      <c r="AH1580" t="s">
        <v>18</v>
      </c>
      <c r="AI1580" t="s">
        <v>182</v>
      </c>
      <c r="AJ1580" t="s">
        <v>560</v>
      </c>
      <c r="AK1580" t="s">
        <v>409</v>
      </c>
      <c r="AL1580" t="s">
        <v>409</v>
      </c>
      <c r="AM1580" t="s">
        <v>409</v>
      </c>
      <c r="AN1580">
        <v>0.87</v>
      </c>
      <c r="AO1580">
        <v>0.87</v>
      </c>
      <c r="AP1580">
        <v>0.43</v>
      </c>
      <c r="AQ1580">
        <v>0.13</v>
      </c>
    </row>
    <row r="1581" spans="1:43" x14ac:dyDescent="0.2">
      <c r="A1581" t="s">
        <v>171</v>
      </c>
      <c r="B1581" t="s">
        <v>172</v>
      </c>
      <c r="C1581" t="s">
        <v>220</v>
      </c>
      <c r="D1581" t="s">
        <v>68</v>
      </c>
      <c r="E1581">
        <v>202306</v>
      </c>
      <c r="F1581">
        <v>202304</v>
      </c>
      <c r="G1581" t="s">
        <v>275</v>
      </c>
      <c r="H1581" t="s">
        <v>253</v>
      </c>
      <c r="I1581" t="s">
        <v>205</v>
      </c>
      <c r="J1581" t="s">
        <v>175</v>
      </c>
      <c r="K1581" t="s">
        <v>592</v>
      </c>
      <c r="L1581" t="s">
        <v>76</v>
      </c>
      <c r="M1581" t="s">
        <v>601</v>
      </c>
      <c r="N1581" t="s">
        <v>91</v>
      </c>
      <c r="O1581" t="s">
        <v>176</v>
      </c>
      <c r="P1581" t="s">
        <v>177</v>
      </c>
      <c r="Q1581" t="s">
        <v>237</v>
      </c>
      <c r="R1581" t="s">
        <v>179</v>
      </c>
      <c r="S1581">
        <v>103</v>
      </c>
      <c r="T1581">
        <v>0.01</v>
      </c>
      <c r="U1581">
        <v>8.9999999999999993E-3</v>
      </c>
      <c r="V1581">
        <v>0</v>
      </c>
      <c r="W1581">
        <v>0</v>
      </c>
      <c r="X1581">
        <v>0</v>
      </c>
      <c r="Y1581">
        <v>0.85</v>
      </c>
      <c r="Z1581" t="s">
        <v>180</v>
      </c>
      <c r="AA1581" t="s">
        <v>181</v>
      </c>
      <c r="AB1581">
        <v>1</v>
      </c>
      <c r="AC1581">
        <v>0.56999999999999995</v>
      </c>
      <c r="AD1581">
        <v>0.50729999999999997</v>
      </c>
      <c r="AE1581">
        <v>0.13</v>
      </c>
      <c r="AF1581">
        <v>6.5948999999999994E-2</v>
      </c>
      <c r="AG1581">
        <v>0.44135099999999999</v>
      </c>
      <c r="AH1581" t="s">
        <v>18</v>
      </c>
      <c r="AI1581" t="s">
        <v>182</v>
      </c>
      <c r="AJ1581" t="s">
        <v>560</v>
      </c>
      <c r="AK1581" t="s">
        <v>409</v>
      </c>
      <c r="AL1581" t="s">
        <v>409</v>
      </c>
      <c r="AM1581" t="s">
        <v>409</v>
      </c>
      <c r="AN1581">
        <v>0.87</v>
      </c>
      <c r="AO1581">
        <v>0.87</v>
      </c>
      <c r="AP1581">
        <v>0.44</v>
      </c>
      <c r="AQ1581">
        <v>0.13</v>
      </c>
    </row>
    <row r="1582" spans="1:43" x14ac:dyDescent="0.2">
      <c r="A1582" t="s">
        <v>171</v>
      </c>
      <c r="B1582" t="s">
        <v>172</v>
      </c>
      <c r="C1582" t="s">
        <v>220</v>
      </c>
      <c r="D1582" t="s">
        <v>68</v>
      </c>
      <c r="E1582">
        <v>202306</v>
      </c>
      <c r="F1582">
        <v>202304</v>
      </c>
      <c r="G1582" t="s">
        <v>275</v>
      </c>
      <c r="H1582" t="s">
        <v>253</v>
      </c>
      <c r="I1582" t="s">
        <v>210</v>
      </c>
      <c r="J1582" t="s">
        <v>175</v>
      </c>
      <c r="K1582" t="s">
        <v>592</v>
      </c>
      <c r="L1582" t="s">
        <v>76</v>
      </c>
      <c r="M1582" t="s">
        <v>591</v>
      </c>
      <c r="N1582" t="s">
        <v>86</v>
      </c>
      <c r="O1582" t="s">
        <v>176</v>
      </c>
      <c r="P1582" t="s">
        <v>177</v>
      </c>
      <c r="Q1582" t="s">
        <v>237</v>
      </c>
      <c r="R1582" t="s">
        <v>179</v>
      </c>
      <c r="S1582">
        <v>35</v>
      </c>
      <c r="T1582">
        <v>0.02</v>
      </c>
      <c r="U1582">
        <v>0.02</v>
      </c>
      <c r="V1582">
        <v>0</v>
      </c>
      <c r="W1582">
        <v>0</v>
      </c>
      <c r="X1582">
        <v>0</v>
      </c>
      <c r="Y1582">
        <v>0.85</v>
      </c>
      <c r="Z1582" t="s">
        <v>180</v>
      </c>
      <c r="AA1582" t="s">
        <v>181</v>
      </c>
      <c r="AB1582">
        <v>1</v>
      </c>
      <c r="AC1582">
        <v>0.56000000000000005</v>
      </c>
      <c r="AD1582">
        <v>0.56000000000000005</v>
      </c>
      <c r="AE1582">
        <v>0.13</v>
      </c>
      <c r="AF1582">
        <v>7.2800000000000004E-2</v>
      </c>
      <c r="AG1582">
        <v>0.48720000000000008</v>
      </c>
      <c r="AH1582" t="s">
        <v>18</v>
      </c>
      <c r="AI1582" t="s">
        <v>182</v>
      </c>
      <c r="AJ1582" t="s">
        <v>560</v>
      </c>
      <c r="AK1582" t="s">
        <v>409</v>
      </c>
      <c r="AL1582" t="s">
        <v>409</v>
      </c>
      <c r="AM1582" t="s">
        <v>409</v>
      </c>
      <c r="AN1582">
        <v>0.87</v>
      </c>
      <c r="AO1582">
        <v>0.87</v>
      </c>
      <c r="AP1582">
        <v>0.49</v>
      </c>
      <c r="AQ1582">
        <v>0.13</v>
      </c>
    </row>
    <row r="1583" spans="1:43" x14ac:dyDescent="0.2">
      <c r="A1583" t="s">
        <v>171</v>
      </c>
      <c r="B1583" t="s">
        <v>172</v>
      </c>
      <c r="C1583" t="s">
        <v>220</v>
      </c>
      <c r="D1583" t="s">
        <v>68</v>
      </c>
      <c r="E1583">
        <v>202306</v>
      </c>
      <c r="F1583">
        <v>202304</v>
      </c>
      <c r="G1583" t="s">
        <v>275</v>
      </c>
      <c r="H1583" t="s">
        <v>253</v>
      </c>
      <c r="I1583" t="s">
        <v>210</v>
      </c>
      <c r="J1583" t="s">
        <v>175</v>
      </c>
      <c r="K1583" t="s">
        <v>592</v>
      </c>
      <c r="L1583" t="s">
        <v>76</v>
      </c>
      <c r="M1583" t="s">
        <v>594</v>
      </c>
      <c r="N1583" t="s">
        <v>78</v>
      </c>
      <c r="O1583" t="s">
        <v>176</v>
      </c>
      <c r="P1583" t="s">
        <v>177</v>
      </c>
      <c r="Q1583" t="s">
        <v>237</v>
      </c>
      <c r="R1583" t="s">
        <v>179</v>
      </c>
      <c r="S1583">
        <v>40</v>
      </c>
      <c r="T1583">
        <v>0.02</v>
      </c>
      <c r="U1583">
        <v>0.02</v>
      </c>
      <c r="V1583">
        <v>0</v>
      </c>
      <c r="W1583">
        <v>0</v>
      </c>
      <c r="X1583">
        <v>0</v>
      </c>
      <c r="Y1583">
        <v>0.85</v>
      </c>
      <c r="Z1583" t="s">
        <v>180</v>
      </c>
      <c r="AA1583" t="s">
        <v>181</v>
      </c>
      <c r="AB1583">
        <v>1</v>
      </c>
      <c r="AC1583">
        <v>0.56999999999999995</v>
      </c>
      <c r="AD1583">
        <v>0.56999999999999995</v>
      </c>
      <c r="AE1583">
        <v>0.13</v>
      </c>
      <c r="AF1583">
        <v>7.4099999999999999E-2</v>
      </c>
      <c r="AG1583">
        <v>0.49589999999999995</v>
      </c>
      <c r="AH1583" t="s">
        <v>18</v>
      </c>
      <c r="AI1583" t="s">
        <v>182</v>
      </c>
      <c r="AJ1583" t="s">
        <v>560</v>
      </c>
      <c r="AK1583" t="s">
        <v>409</v>
      </c>
      <c r="AL1583" t="s">
        <v>409</v>
      </c>
      <c r="AM1583" t="s">
        <v>409</v>
      </c>
      <c r="AN1583">
        <v>0.87</v>
      </c>
      <c r="AO1583">
        <v>0.87</v>
      </c>
      <c r="AP1583">
        <v>0.5</v>
      </c>
      <c r="AQ1583">
        <v>0.13</v>
      </c>
    </row>
    <row r="1584" spans="1:43" x14ac:dyDescent="0.2">
      <c r="A1584" t="s">
        <v>171</v>
      </c>
      <c r="B1584" t="s">
        <v>172</v>
      </c>
      <c r="C1584" t="s">
        <v>220</v>
      </c>
      <c r="D1584" t="s">
        <v>68</v>
      </c>
      <c r="E1584">
        <v>202306</v>
      </c>
      <c r="F1584">
        <v>202304</v>
      </c>
      <c r="G1584" t="s">
        <v>275</v>
      </c>
      <c r="H1584" t="s">
        <v>253</v>
      </c>
      <c r="I1584" t="s">
        <v>210</v>
      </c>
      <c r="J1584" t="s">
        <v>175</v>
      </c>
      <c r="K1584" t="s">
        <v>592</v>
      </c>
      <c r="L1584" t="s">
        <v>76</v>
      </c>
      <c r="M1584" t="s">
        <v>596</v>
      </c>
      <c r="N1584" t="s">
        <v>83</v>
      </c>
      <c r="O1584" t="s">
        <v>176</v>
      </c>
      <c r="P1584" t="s">
        <v>177</v>
      </c>
      <c r="Q1584" t="s">
        <v>237</v>
      </c>
      <c r="R1584" t="s">
        <v>179</v>
      </c>
      <c r="S1584">
        <v>46</v>
      </c>
      <c r="T1584">
        <v>0.02</v>
      </c>
      <c r="U1584">
        <v>0.02</v>
      </c>
      <c r="V1584">
        <v>0</v>
      </c>
      <c r="W1584">
        <v>0</v>
      </c>
      <c r="X1584">
        <v>0</v>
      </c>
      <c r="Y1584">
        <v>0.85</v>
      </c>
      <c r="Z1584" t="s">
        <v>180</v>
      </c>
      <c r="AA1584" t="s">
        <v>181</v>
      </c>
      <c r="AB1584">
        <v>1</v>
      </c>
      <c r="AC1584">
        <v>0.52</v>
      </c>
      <c r="AD1584">
        <v>0.52</v>
      </c>
      <c r="AE1584">
        <v>0.13</v>
      </c>
      <c r="AF1584">
        <v>6.7600000000000007E-2</v>
      </c>
      <c r="AG1584">
        <v>0.45240000000000002</v>
      </c>
      <c r="AH1584" t="s">
        <v>18</v>
      </c>
      <c r="AI1584" t="s">
        <v>182</v>
      </c>
      <c r="AJ1584" t="s">
        <v>560</v>
      </c>
      <c r="AK1584" t="s">
        <v>409</v>
      </c>
      <c r="AL1584" t="s">
        <v>409</v>
      </c>
      <c r="AM1584" t="s">
        <v>409</v>
      </c>
      <c r="AN1584">
        <v>0.87</v>
      </c>
      <c r="AO1584">
        <v>0.87</v>
      </c>
      <c r="AP1584">
        <v>0.45</v>
      </c>
      <c r="AQ1584">
        <v>0.13</v>
      </c>
    </row>
    <row r="1585" spans="1:43" x14ac:dyDescent="0.2">
      <c r="A1585" t="s">
        <v>171</v>
      </c>
      <c r="B1585" t="s">
        <v>172</v>
      </c>
      <c r="C1585" t="s">
        <v>220</v>
      </c>
      <c r="D1585" t="s">
        <v>68</v>
      </c>
      <c r="E1585">
        <v>202306</v>
      </c>
      <c r="F1585">
        <v>202304</v>
      </c>
      <c r="G1585" t="s">
        <v>275</v>
      </c>
      <c r="H1585" t="s">
        <v>253</v>
      </c>
      <c r="I1585" t="s">
        <v>210</v>
      </c>
      <c r="J1585" t="s">
        <v>175</v>
      </c>
      <c r="K1585" t="s">
        <v>592</v>
      </c>
      <c r="L1585" t="s">
        <v>76</v>
      </c>
      <c r="M1585" t="s">
        <v>598</v>
      </c>
      <c r="N1585" t="s">
        <v>81</v>
      </c>
      <c r="O1585" t="s">
        <v>176</v>
      </c>
      <c r="P1585" t="s">
        <v>177</v>
      </c>
      <c r="Q1585" t="s">
        <v>237</v>
      </c>
      <c r="R1585" t="s">
        <v>179</v>
      </c>
      <c r="S1585">
        <v>-76</v>
      </c>
      <c r="T1585">
        <v>0.02</v>
      </c>
      <c r="U1585">
        <v>0.02</v>
      </c>
      <c r="V1585">
        <v>0</v>
      </c>
      <c r="W1585">
        <v>0</v>
      </c>
      <c r="X1585">
        <v>0</v>
      </c>
      <c r="Y1585">
        <v>0.85</v>
      </c>
      <c r="Z1585" t="s">
        <v>180</v>
      </c>
      <c r="AA1585" t="s">
        <v>181</v>
      </c>
      <c r="AB1585">
        <v>1</v>
      </c>
      <c r="AC1585">
        <v>-0.95</v>
      </c>
      <c r="AD1585">
        <v>-0.95</v>
      </c>
      <c r="AE1585">
        <v>0.13</v>
      </c>
      <c r="AF1585">
        <v>-0.1235</v>
      </c>
      <c r="AG1585">
        <v>-0.82650000000000001</v>
      </c>
      <c r="AH1585" t="s">
        <v>18</v>
      </c>
      <c r="AI1585" t="s">
        <v>182</v>
      </c>
      <c r="AJ1585" t="s">
        <v>560</v>
      </c>
      <c r="AK1585" t="s">
        <v>409</v>
      </c>
      <c r="AL1585" t="s">
        <v>409</v>
      </c>
      <c r="AM1585" t="s">
        <v>409</v>
      </c>
      <c r="AN1585">
        <v>0.87</v>
      </c>
      <c r="AO1585">
        <v>0.87</v>
      </c>
      <c r="AP1585">
        <v>-0.83</v>
      </c>
      <c r="AQ1585">
        <v>0.13</v>
      </c>
    </row>
    <row r="1586" spans="1:43" x14ac:dyDescent="0.2">
      <c r="A1586" t="s">
        <v>171</v>
      </c>
      <c r="B1586" t="s">
        <v>172</v>
      </c>
      <c r="C1586" t="s">
        <v>220</v>
      </c>
      <c r="D1586" t="s">
        <v>68</v>
      </c>
      <c r="E1586">
        <v>202306</v>
      </c>
      <c r="F1586">
        <v>202304</v>
      </c>
      <c r="G1586" t="s">
        <v>275</v>
      </c>
      <c r="H1586" t="s">
        <v>253</v>
      </c>
      <c r="I1586" t="s">
        <v>210</v>
      </c>
      <c r="J1586" t="s">
        <v>175</v>
      </c>
      <c r="K1586" t="s">
        <v>592</v>
      </c>
      <c r="L1586" t="s">
        <v>76</v>
      </c>
      <c r="M1586" t="s">
        <v>601</v>
      </c>
      <c r="N1586" t="s">
        <v>91</v>
      </c>
      <c r="O1586" t="s">
        <v>176</v>
      </c>
      <c r="P1586" t="s">
        <v>177</v>
      </c>
      <c r="Q1586" t="s">
        <v>237</v>
      </c>
      <c r="R1586" t="s">
        <v>179</v>
      </c>
      <c r="S1586">
        <v>31</v>
      </c>
      <c r="T1586">
        <v>0.02</v>
      </c>
      <c r="U1586">
        <v>0.02</v>
      </c>
      <c r="V1586">
        <v>0</v>
      </c>
      <c r="W1586">
        <v>0</v>
      </c>
      <c r="X1586">
        <v>0</v>
      </c>
      <c r="Y1586">
        <v>0.85</v>
      </c>
      <c r="Z1586" t="s">
        <v>180</v>
      </c>
      <c r="AA1586" t="s">
        <v>181</v>
      </c>
      <c r="AB1586">
        <v>1</v>
      </c>
      <c r="AC1586">
        <v>0.52</v>
      </c>
      <c r="AD1586">
        <v>0.52</v>
      </c>
      <c r="AE1586">
        <v>0.13</v>
      </c>
      <c r="AF1586">
        <v>6.7600000000000007E-2</v>
      </c>
      <c r="AG1586">
        <v>0.45240000000000002</v>
      </c>
      <c r="AH1586" t="s">
        <v>18</v>
      </c>
      <c r="AI1586" t="s">
        <v>182</v>
      </c>
      <c r="AJ1586" t="s">
        <v>560</v>
      </c>
      <c r="AK1586" t="s">
        <v>409</v>
      </c>
      <c r="AL1586" t="s">
        <v>409</v>
      </c>
      <c r="AM1586" t="s">
        <v>409</v>
      </c>
      <c r="AN1586">
        <v>0.87</v>
      </c>
      <c r="AO1586">
        <v>0.87</v>
      </c>
      <c r="AP1586">
        <v>0.45</v>
      </c>
      <c r="AQ1586">
        <v>0.13</v>
      </c>
    </row>
    <row r="1587" spans="1:43" x14ac:dyDescent="0.2">
      <c r="A1587" t="s">
        <v>171</v>
      </c>
      <c r="B1587" t="s">
        <v>172</v>
      </c>
      <c r="C1587" t="s">
        <v>220</v>
      </c>
      <c r="D1587" t="s">
        <v>68</v>
      </c>
      <c r="E1587">
        <v>202306</v>
      </c>
      <c r="F1587">
        <v>202304</v>
      </c>
      <c r="G1587" t="s">
        <v>275</v>
      </c>
      <c r="H1587" t="s">
        <v>253</v>
      </c>
      <c r="I1587" t="s">
        <v>210</v>
      </c>
      <c r="J1587" t="s">
        <v>175</v>
      </c>
      <c r="K1587" t="s">
        <v>592</v>
      </c>
      <c r="L1587" t="s">
        <v>76</v>
      </c>
      <c r="M1587" t="s">
        <v>603</v>
      </c>
      <c r="N1587" t="s">
        <v>94</v>
      </c>
      <c r="O1587" t="s">
        <v>176</v>
      </c>
      <c r="P1587" t="s">
        <v>177</v>
      </c>
      <c r="Q1587" t="s">
        <v>237</v>
      </c>
      <c r="R1587" t="s">
        <v>179</v>
      </c>
      <c r="S1587">
        <v>48</v>
      </c>
      <c r="T1587">
        <v>0.02</v>
      </c>
      <c r="U1587">
        <v>0.02</v>
      </c>
      <c r="V1587">
        <v>0</v>
      </c>
      <c r="W1587">
        <v>0</v>
      </c>
      <c r="X1587">
        <v>0</v>
      </c>
      <c r="Y1587">
        <v>0.85</v>
      </c>
      <c r="Z1587" t="s">
        <v>180</v>
      </c>
      <c r="AA1587" t="s">
        <v>181</v>
      </c>
      <c r="AB1587">
        <v>1</v>
      </c>
      <c r="AC1587">
        <v>0.56999999999999995</v>
      </c>
      <c r="AD1587">
        <v>0.56999999999999995</v>
      </c>
      <c r="AE1587">
        <v>0.13</v>
      </c>
      <c r="AF1587">
        <v>7.4099999999999999E-2</v>
      </c>
      <c r="AG1587">
        <v>0.49589999999999995</v>
      </c>
      <c r="AH1587" t="s">
        <v>18</v>
      </c>
      <c r="AI1587" t="s">
        <v>182</v>
      </c>
      <c r="AJ1587" t="s">
        <v>560</v>
      </c>
      <c r="AK1587" t="s">
        <v>409</v>
      </c>
      <c r="AL1587" t="s">
        <v>409</v>
      </c>
      <c r="AM1587" t="s">
        <v>409</v>
      </c>
      <c r="AN1587">
        <v>0.87</v>
      </c>
      <c r="AO1587">
        <v>0.87</v>
      </c>
      <c r="AP1587">
        <v>0.5</v>
      </c>
      <c r="AQ1587">
        <v>0.13</v>
      </c>
    </row>
    <row r="1588" spans="1:43" x14ac:dyDescent="0.2">
      <c r="A1588" t="s">
        <v>171</v>
      </c>
      <c r="B1588" t="s">
        <v>172</v>
      </c>
      <c r="C1588" t="s">
        <v>220</v>
      </c>
      <c r="D1588" t="s">
        <v>68</v>
      </c>
      <c r="E1588">
        <v>202306</v>
      </c>
      <c r="F1588">
        <v>202304</v>
      </c>
      <c r="G1588" t="s">
        <v>275</v>
      </c>
      <c r="H1588" t="s">
        <v>253</v>
      </c>
      <c r="I1588" t="s">
        <v>213</v>
      </c>
      <c r="J1588" t="s">
        <v>175</v>
      </c>
      <c r="K1588" t="s">
        <v>592</v>
      </c>
      <c r="L1588" t="s">
        <v>76</v>
      </c>
      <c r="M1588" t="s">
        <v>593</v>
      </c>
      <c r="N1588" t="s">
        <v>76</v>
      </c>
      <c r="O1588" t="s">
        <v>176</v>
      </c>
      <c r="P1588" t="s">
        <v>177</v>
      </c>
      <c r="Q1588" t="s">
        <v>237</v>
      </c>
      <c r="R1588" t="s">
        <v>179</v>
      </c>
      <c r="S1588">
        <v>45</v>
      </c>
      <c r="T1588">
        <v>0.02</v>
      </c>
      <c r="U1588">
        <v>0.02</v>
      </c>
      <c r="V1588">
        <v>0</v>
      </c>
      <c r="W1588">
        <v>0</v>
      </c>
      <c r="X1588">
        <v>0</v>
      </c>
      <c r="Y1588">
        <v>0.85</v>
      </c>
      <c r="Z1588" t="s">
        <v>180</v>
      </c>
      <c r="AA1588" t="s">
        <v>181</v>
      </c>
      <c r="AB1588">
        <v>1</v>
      </c>
      <c r="AC1588">
        <v>0.62</v>
      </c>
      <c r="AD1588">
        <v>0.62</v>
      </c>
      <c r="AE1588">
        <v>0.13</v>
      </c>
      <c r="AF1588">
        <v>8.0600000000000005E-2</v>
      </c>
      <c r="AG1588">
        <v>0.53939999999999999</v>
      </c>
      <c r="AH1588" t="s">
        <v>18</v>
      </c>
      <c r="AI1588" t="s">
        <v>182</v>
      </c>
      <c r="AJ1588" t="s">
        <v>560</v>
      </c>
      <c r="AK1588" t="s">
        <v>409</v>
      </c>
      <c r="AL1588" t="s">
        <v>409</v>
      </c>
      <c r="AM1588" t="s">
        <v>409</v>
      </c>
      <c r="AN1588">
        <v>0.87</v>
      </c>
      <c r="AO1588">
        <v>0.87</v>
      </c>
      <c r="AP1588">
        <v>0.54</v>
      </c>
      <c r="AQ1588">
        <v>0.13</v>
      </c>
    </row>
    <row r="1589" spans="1:43" x14ac:dyDescent="0.2">
      <c r="A1589" t="s">
        <v>171</v>
      </c>
      <c r="B1589" t="s">
        <v>172</v>
      </c>
      <c r="C1589" t="s">
        <v>220</v>
      </c>
      <c r="D1589" t="s">
        <v>68</v>
      </c>
      <c r="E1589">
        <v>202306</v>
      </c>
      <c r="F1589">
        <v>202304</v>
      </c>
      <c r="G1589" t="s">
        <v>275</v>
      </c>
      <c r="H1589" t="s">
        <v>253</v>
      </c>
      <c r="I1589" t="s">
        <v>213</v>
      </c>
      <c r="J1589" t="s">
        <v>175</v>
      </c>
      <c r="K1589" t="s">
        <v>592</v>
      </c>
      <c r="L1589" t="s">
        <v>76</v>
      </c>
      <c r="M1589" t="s">
        <v>594</v>
      </c>
      <c r="N1589" t="s">
        <v>78</v>
      </c>
      <c r="O1589" t="s">
        <v>176</v>
      </c>
      <c r="P1589" t="s">
        <v>177</v>
      </c>
      <c r="Q1589" t="s">
        <v>237</v>
      </c>
      <c r="R1589" t="s">
        <v>179</v>
      </c>
      <c r="S1589">
        <v>47</v>
      </c>
      <c r="T1589">
        <v>0.02</v>
      </c>
      <c r="U1589">
        <v>0.02</v>
      </c>
      <c r="V1589">
        <v>0</v>
      </c>
      <c r="W1589">
        <v>0</v>
      </c>
      <c r="X1589">
        <v>0</v>
      </c>
      <c r="Y1589">
        <v>0.85</v>
      </c>
      <c r="Z1589" t="s">
        <v>180</v>
      </c>
      <c r="AA1589" t="s">
        <v>181</v>
      </c>
      <c r="AB1589">
        <v>1</v>
      </c>
      <c r="AC1589">
        <v>0.64</v>
      </c>
      <c r="AD1589">
        <v>0.64</v>
      </c>
      <c r="AE1589">
        <v>0.13</v>
      </c>
      <c r="AF1589">
        <v>8.320000000000001E-2</v>
      </c>
      <c r="AG1589">
        <v>0.55679999999999996</v>
      </c>
      <c r="AH1589" t="s">
        <v>18</v>
      </c>
      <c r="AI1589" t="s">
        <v>182</v>
      </c>
      <c r="AJ1589" t="s">
        <v>560</v>
      </c>
      <c r="AK1589" t="s">
        <v>409</v>
      </c>
      <c r="AL1589" t="s">
        <v>409</v>
      </c>
      <c r="AM1589" t="s">
        <v>409</v>
      </c>
      <c r="AN1589">
        <v>0.87</v>
      </c>
      <c r="AO1589">
        <v>0.87</v>
      </c>
      <c r="AP1589">
        <v>0.56000000000000005</v>
      </c>
      <c r="AQ1589">
        <v>0.13</v>
      </c>
    </row>
    <row r="1590" spans="1:43" x14ac:dyDescent="0.2">
      <c r="A1590" t="s">
        <v>171</v>
      </c>
      <c r="B1590" t="s">
        <v>172</v>
      </c>
      <c r="C1590" t="s">
        <v>220</v>
      </c>
      <c r="D1590" t="s">
        <v>68</v>
      </c>
      <c r="E1590">
        <v>202306</v>
      </c>
      <c r="F1590">
        <v>202304</v>
      </c>
      <c r="G1590" t="s">
        <v>275</v>
      </c>
      <c r="H1590" t="s">
        <v>253</v>
      </c>
      <c r="I1590" t="s">
        <v>213</v>
      </c>
      <c r="J1590" t="s">
        <v>175</v>
      </c>
      <c r="K1590" t="s">
        <v>592</v>
      </c>
      <c r="L1590" t="s">
        <v>76</v>
      </c>
      <c r="M1590" t="s">
        <v>600</v>
      </c>
      <c r="N1590" t="s">
        <v>89</v>
      </c>
      <c r="O1590" t="s">
        <v>176</v>
      </c>
      <c r="P1590" t="s">
        <v>177</v>
      </c>
      <c r="Q1590" t="s">
        <v>237</v>
      </c>
      <c r="R1590" t="s">
        <v>179</v>
      </c>
      <c r="S1590">
        <v>48</v>
      </c>
      <c r="T1590">
        <v>0.02</v>
      </c>
      <c r="U1590">
        <v>0.02</v>
      </c>
      <c r="V1590">
        <v>0</v>
      </c>
      <c r="W1590">
        <v>0</v>
      </c>
      <c r="X1590">
        <v>0</v>
      </c>
      <c r="Y1590">
        <v>0.85</v>
      </c>
      <c r="Z1590" t="s">
        <v>180</v>
      </c>
      <c r="AA1590" t="s">
        <v>181</v>
      </c>
      <c r="AB1590">
        <v>1</v>
      </c>
      <c r="AC1590">
        <v>0.63</v>
      </c>
      <c r="AD1590">
        <v>0.63</v>
      </c>
      <c r="AE1590">
        <v>0.13</v>
      </c>
      <c r="AF1590">
        <v>8.1900000000000001E-2</v>
      </c>
      <c r="AG1590">
        <v>0.54810000000000003</v>
      </c>
      <c r="AH1590" t="s">
        <v>18</v>
      </c>
      <c r="AI1590" t="s">
        <v>182</v>
      </c>
      <c r="AJ1590" t="s">
        <v>560</v>
      </c>
      <c r="AK1590" t="s">
        <v>409</v>
      </c>
      <c r="AL1590" t="s">
        <v>409</v>
      </c>
      <c r="AM1590" t="s">
        <v>409</v>
      </c>
      <c r="AN1590">
        <v>0.87</v>
      </c>
      <c r="AO1590">
        <v>0.87</v>
      </c>
      <c r="AP1590">
        <v>0.55000000000000004</v>
      </c>
      <c r="AQ1590">
        <v>0.13</v>
      </c>
    </row>
    <row r="1591" spans="1:43" x14ac:dyDescent="0.2">
      <c r="A1591" t="s">
        <v>171</v>
      </c>
      <c r="B1591" t="s">
        <v>172</v>
      </c>
      <c r="C1591" t="s">
        <v>220</v>
      </c>
      <c r="D1591" t="s">
        <v>68</v>
      </c>
      <c r="E1591">
        <v>202306</v>
      </c>
      <c r="F1591">
        <v>202304</v>
      </c>
      <c r="G1591" t="s">
        <v>339</v>
      </c>
      <c r="H1591" t="s">
        <v>222</v>
      </c>
      <c r="I1591" t="s">
        <v>205</v>
      </c>
      <c r="J1591" t="s">
        <v>175</v>
      </c>
      <c r="K1591" t="s">
        <v>592</v>
      </c>
      <c r="L1591" t="s">
        <v>76</v>
      </c>
      <c r="M1591" t="s">
        <v>595</v>
      </c>
      <c r="N1591" t="s">
        <v>79</v>
      </c>
      <c r="O1591" t="s">
        <v>176</v>
      </c>
      <c r="P1591" t="s">
        <v>177</v>
      </c>
      <c r="Q1591" t="s">
        <v>237</v>
      </c>
      <c r="R1591" t="s">
        <v>179</v>
      </c>
      <c r="S1591">
        <v>169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0.85</v>
      </c>
      <c r="Z1591" t="s">
        <v>180</v>
      </c>
      <c r="AA1591" t="s">
        <v>181</v>
      </c>
      <c r="AB1591">
        <v>1</v>
      </c>
      <c r="AC1591">
        <v>0.54</v>
      </c>
      <c r="AD1591">
        <v>0.48060000000000003</v>
      </c>
      <c r="AE1591">
        <v>0.13</v>
      </c>
      <c r="AF1591">
        <v>6.2478000000000006E-2</v>
      </c>
      <c r="AG1591">
        <v>0.41812199999999999</v>
      </c>
      <c r="AH1591" t="s">
        <v>18</v>
      </c>
      <c r="AI1591" t="s">
        <v>182</v>
      </c>
      <c r="AJ1591" t="s">
        <v>560</v>
      </c>
      <c r="AK1591" t="s">
        <v>409</v>
      </c>
      <c r="AL1591" t="s">
        <v>409</v>
      </c>
      <c r="AM1591" t="s">
        <v>409</v>
      </c>
      <c r="AN1591">
        <v>0.87</v>
      </c>
      <c r="AO1591">
        <v>0.87</v>
      </c>
      <c r="AP1591">
        <v>0.42</v>
      </c>
      <c r="AQ1591">
        <v>0.13</v>
      </c>
    </row>
    <row r="1592" spans="1:43" x14ac:dyDescent="0.2">
      <c r="A1592" t="s">
        <v>171</v>
      </c>
      <c r="B1592" t="s">
        <v>172</v>
      </c>
      <c r="C1592" t="s">
        <v>220</v>
      </c>
      <c r="D1592" t="s">
        <v>68</v>
      </c>
      <c r="E1592">
        <v>202306</v>
      </c>
      <c r="F1592">
        <v>202304</v>
      </c>
      <c r="G1592" t="s">
        <v>339</v>
      </c>
      <c r="H1592" t="s">
        <v>222</v>
      </c>
      <c r="I1592" t="s">
        <v>205</v>
      </c>
      <c r="J1592" t="s">
        <v>175</v>
      </c>
      <c r="K1592" t="s">
        <v>592</v>
      </c>
      <c r="L1592" t="s">
        <v>76</v>
      </c>
      <c r="M1592" t="s">
        <v>598</v>
      </c>
      <c r="N1592" t="s">
        <v>81</v>
      </c>
      <c r="O1592" t="s">
        <v>176</v>
      </c>
      <c r="P1592" t="s">
        <v>177</v>
      </c>
      <c r="Q1592" t="s">
        <v>237</v>
      </c>
      <c r="R1592" t="s">
        <v>179</v>
      </c>
      <c r="S1592">
        <v>164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0.85</v>
      </c>
      <c r="Z1592" t="s">
        <v>180</v>
      </c>
      <c r="AA1592" t="s">
        <v>181</v>
      </c>
      <c r="AB1592">
        <v>1</v>
      </c>
      <c r="AC1592">
        <v>0.52</v>
      </c>
      <c r="AD1592">
        <v>0.46800000000000003</v>
      </c>
      <c r="AE1592">
        <v>0.13</v>
      </c>
      <c r="AF1592">
        <v>6.0840000000000005E-2</v>
      </c>
      <c r="AG1592">
        <v>0.40716000000000002</v>
      </c>
      <c r="AH1592" t="s">
        <v>18</v>
      </c>
      <c r="AI1592" t="s">
        <v>182</v>
      </c>
      <c r="AJ1592" t="s">
        <v>560</v>
      </c>
      <c r="AK1592" t="s">
        <v>409</v>
      </c>
      <c r="AL1592" t="s">
        <v>409</v>
      </c>
      <c r="AM1592" t="s">
        <v>409</v>
      </c>
      <c r="AN1592">
        <v>0.87</v>
      </c>
      <c r="AO1592">
        <v>0.87</v>
      </c>
      <c r="AP1592">
        <v>0.41</v>
      </c>
      <c r="AQ1592">
        <v>0.13</v>
      </c>
    </row>
    <row r="1593" spans="1:43" x14ac:dyDescent="0.2">
      <c r="A1593" t="s">
        <v>171</v>
      </c>
      <c r="B1593" t="s">
        <v>172</v>
      </c>
      <c r="C1593" t="s">
        <v>220</v>
      </c>
      <c r="D1593" t="s">
        <v>68</v>
      </c>
      <c r="E1593">
        <v>202306</v>
      </c>
      <c r="F1593">
        <v>202304</v>
      </c>
      <c r="G1593" t="s">
        <v>339</v>
      </c>
      <c r="H1593" t="s">
        <v>222</v>
      </c>
      <c r="I1593" t="s">
        <v>205</v>
      </c>
      <c r="J1593" t="s">
        <v>175</v>
      </c>
      <c r="K1593" t="s">
        <v>592</v>
      </c>
      <c r="L1593" t="s">
        <v>76</v>
      </c>
      <c r="M1593" t="s">
        <v>603</v>
      </c>
      <c r="N1593" t="s">
        <v>94</v>
      </c>
      <c r="O1593" t="s">
        <v>176</v>
      </c>
      <c r="P1593" t="s">
        <v>177</v>
      </c>
      <c r="Q1593" t="s">
        <v>237</v>
      </c>
      <c r="R1593" t="s">
        <v>179</v>
      </c>
      <c r="S1593">
        <v>235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0.85</v>
      </c>
      <c r="Z1593" t="s">
        <v>180</v>
      </c>
      <c r="AA1593" t="s">
        <v>181</v>
      </c>
      <c r="AB1593">
        <v>1</v>
      </c>
      <c r="AC1593">
        <v>0.7</v>
      </c>
      <c r="AD1593">
        <v>0.63</v>
      </c>
      <c r="AE1593">
        <v>0.13</v>
      </c>
      <c r="AF1593">
        <v>8.1900000000000001E-2</v>
      </c>
      <c r="AG1593">
        <v>0.54810000000000003</v>
      </c>
      <c r="AH1593" t="s">
        <v>18</v>
      </c>
      <c r="AI1593" t="s">
        <v>182</v>
      </c>
      <c r="AJ1593" t="s">
        <v>560</v>
      </c>
      <c r="AK1593" t="s">
        <v>409</v>
      </c>
      <c r="AL1593" t="s">
        <v>409</v>
      </c>
      <c r="AM1593" t="s">
        <v>409</v>
      </c>
      <c r="AN1593">
        <v>0.87</v>
      </c>
      <c r="AO1593">
        <v>0.87</v>
      </c>
      <c r="AP1593">
        <v>0.55000000000000004</v>
      </c>
      <c r="AQ1593">
        <v>0.13</v>
      </c>
    </row>
    <row r="1594" spans="1:43" x14ac:dyDescent="0.2">
      <c r="A1594" t="s">
        <v>171</v>
      </c>
      <c r="B1594" t="s">
        <v>172</v>
      </c>
      <c r="C1594" t="s">
        <v>220</v>
      </c>
      <c r="D1594" t="s">
        <v>68</v>
      </c>
      <c r="E1594">
        <v>202306</v>
      </c>
      <c r="F1594">
        <v>202304</v>
      </c>
      <c r="G1594" t="s">
        <v>276</v>
      </c>
      <c r="H1594" t="s">
        <v>222</v>
      </c>
      <c r="I1594" t="s">
        <v>207</v>
      </c>
      <c r="J1594" t="s">
        <v>175</v>
      </c>
      <c r="K1594" t="s">
        <v>592</v>
      </c>
      <c r="L1594" t="s">
        <v>76</v>
      </c>
      <c r="M1594" t="s">
        <v>593</v>
      </c>
      <c r="N1594" t="s">
        <v>76</v>
      </c>
      <c r="O1594" t="s">
        <v>176</v>
      </c>
      <c r="P1594" t="s">
        <v>177</v>
      </c>
      <c r="Q1594" t="s">
        <v>237</v>
      </c>
      <c r="R1594" t="s">
        <v>179</v>
      </c>
      <c r="S1594">
        <v>88</v>
      </c>
      <c r="T1594">
        <v>0.01</v>
      </c>
      <c r="U1594">
        <v>8.9999999999999993E-3</v>
      </c>
      <c r="V1594">
        <v>0</v>
      </c>
      <c r="W1594">
        <v>0</v>
      </c>
      <c r="X1594">
        <v>0</v>
      </c>
      <c r="Y1594">
        <v>0.85</v>
      </c>
      <c r="Z1594" t="s">
        <v>180</v>
      </c>
      <c r="AA1594" t="s">
        <v>181</v>
      </c>
      <c r="AB1594">
        <v>1</v>
      </c>
      <c r="AC1594">
        <v>0.71</v>
      </c>
      <c r="AD1594">
        <v>0.63900000000000001</v>
      </c>
      <c r="AE1594">
        <v>0.13</v>
      </c>
      <c r="AF1594">
        <v>8.3070000000000005E-2</v>
      </c>
      <c r="AG1594">
        <v>0.55593000000000004</v>
      </c>
      <c r="AH1594" t="s">
        <v>18</v>
      </c>
      <c r="AI1594" t="s">
        <v>182</v>
      </c>
      <c r="AJ1594" t="s">
        <v>560</v>
      </c>
      <c r="AK1594" t="s">
        <v>409</v>
      </c>
      <c r="AL1594" t="s">
        <v>409</v>
      </c>
      <c r="AM1594" t="s">
        <v>409</v>
      </c>
      <c r="AN1594">
        <v>0.87</v>
      </c>
      <c r="AO1594">
        <v>0.87</v>
      </c>
      <c r="AP1594">
        <v>0.56000000000000005</v>
      </c>
      <c r="AQ1594">
        <v>0.13</v>
      </c>
    </row>
    <row r="1595" spans="1:43" x14ac:dyDescent="0.2">
      <c r="A1595" t="s">
        <v>171</v>
      </c>
      <c r="B1595" t="s">
        <v>172</v>
      </c>
      <c r="C1595" t="s">
        <v>220</v>
      </c>
      <c r="D1595" t="s">
        <v>68</v>
      </c>
      <c r="E1595">
        <v>202306</v>
      </c>
      <c r="F1595">
        <v>202304</v>
      </c>
      <c r="G1595" t="s">
        <v>276</v>
      </c>
      <c r="H1595" t="s">
        <v>222</v>
      </c>
      <c r="I1595" t="s">
        <v>207</v>
      </c>
      <c r="J1595" t="s">
        <v>175</v>
      </c>
      <c r="K1595" t="s">
        <v>592</v>
      </c>
      <c r="L1595" t="s">
        <v>76</v>
      </c>
      <c r="M1595" t="s">
        <v>594</v>
      </c>
      <c r="N1595" t="s">
        <v>78</v>
      </c>
      <c r="O1595" t="s">
        <v>176</v>
      </c>
      <c r="P1595" t="s">
        <v>177</v>
      </c>
      <c r="Q1595" t="s">
        <v>237</v>
      </c>
      <c r="R1595" t="s">
        <v>179</v>
      </c>
      <c r="S1595">
        <v>67</v>
      </c>
      <c r="T1595">
        <v>0.01</v>
      </c>
      <c r="U1595">
        <v>8.9999999999999993E-3</v>
      </c>
      <c r="V1595">
        <v>0</v>
      </c>
      <c r="W1595">
        <v>0</v>
      </c>
      <c r="X1595">
        <v>0</v>
      </c>
      <c r="Y1595">
        <v>0.85</v>
      </c>
      <c r="Z1595" t="s">
        <v>180</v>
      </c>
      <c r="AA1595" t="s">
        <v>181</v>
      </c>
      <c r="AB1595">
        <v>1</v>
      </c>
      <c r="AC1595">
        <v>0.49</v>
      </c>
      <c r="AD1595">
        <v>0.441</v>
      </c>
      <c r="AE1595">
        <v>0.13</v>
      </c>
      <c r="AF1595">
        <v>5.7329999999999999E-2</v>
      </c>
      <c r="AG1595">
        <v>0.38367000000000001</v>
      </c>
      <c r="AH1595" t="s">
        <v>18</v>
      </c>
      <c r="AI1595" t="s">
        <v>182</v>
      </c>
      <c r="AJ1595" t="s">
        <v>560</v>
      </c>
      <c r="AK1595" t="s">
        <v>409</v>
      </c>
      <c r="AL1595" t="s">
        <v>409</v>
      </c>
      <c r="AM1595" t="s">
        <v>409</v>
      </c>
      <c r="AN1595">
        <v>0.87</v>
      </c>
      <c r="AO1595">
        <v>0.87</v>
      </c>
      <c r="AP1595">
        <v>0.38</v>
      </c>
      <c r="AQ1595">
        <v>0.13</v>
      </c>
    </row>
    <row r="1596" spans="1:43" x14ac:dyDescent="0.2">
      <c r="A1596" t="s">
        <v>171</v>
      </c>
      <c r="B1596" t="s">
        <v>172</v>
      </c>
      <c r="C1596" t="s">
        <v>220</v>
      </c>
      <c r="D1596" t="s">
        <v>68</v>
      </c>
      <c r="E1596">
        <v>202306</v>
      </c>
      <c r="F1596">
        <v>202304</v>
      </c>
      <c r="G1596" t="s">
        <v>276</v>
      </c>
      <c r="H1596" t="s">
        <v>222</v>
      </c>
      <c r="I1596" t="s">
        <v>207</v>
      </c>
      <c r="J1596" t="s">
        <v>175</v>
      </c>
      <c r="K1596" t="s">
        <v>592</v>
      </c>
      <c r="L1596" t="s">
        <v>76</v>
      </c>
      <c r="M1596" t="s">
        <v>596</v>
      </c>
      <c r="N1596" t="s">
        <v>83</v>
      </c>
      <c r="O1596" t="s">
        <v>176</v>
      </c>
      <c r="P1596" t="s">
        <v>177</v>
      </c>
      <c r="Q1596" t="s">
        <v>237</v>
      </c>
      <c r="R1596" t="s">
        <v>179</v>
      </c>
      <c r="S1596">
        <v>94</v>
      </c>
      <c r="T1596">
        <v>0.01</v>
      </c>
      <c r="U1596">
        <v>8.9999999999999993E-3</v>
      </c>
      <c r="V1596">
        <v>0</v>
      </c>
      <c r="W1596">
        <v>0</v>
      </c>
      <c r="X1596">
        <v>0</v>
      </c>
      <c r="Y1596">
        <v>0.85</v>
      </c>
      <c r="Z1596" t="s">
        <v>180</v>
      </c>
      <c r="AA1596" t="s">
        <v>181</v>
      </c>
      <c r="AB1596">
        <v>1</v>
      </c>
      <c r="AC1596">
        <v>0.7</v>
      </c>
      <c r="AD1596">
        <v>0.63</v>
      </c>
      <c r="AE1596">
        <v>0.13</v>
      </c>
      <c r="AF1596">
        <v>8.1900000000000001E-2</v>
      </c>
      <c r="AG1596">
        <v>0.54810000000000003</v>
      </c>
      <c r="AH1596" t="s">
        <v>18</v>
      </c>
      <c r="AI1596" t="s">
        <v>182</v>
      </c>
      <c r="AJ1596" t="s">
        <v>560</v>
      </c>
      <c r="AK1596" t="s">
        <v>409</v>
      </c>
      <c r="AL1596" t="s">
        <v>409</v>
      </c>
      <c r="AM1596" t="s">
        <v>409</v>
      </c>
      <c r="AN1596">
        <v>0.87</v>
      </c>
      <c r="AO1596">
        <v>0.87</v>
      </c>
      <c r="AP1596">
        <v>0.55000000000000004</v>
      </c>
      <c r="AQ1596">
        <v>0.13</v>
      </c>
    </row>
    <row r="1597" spans="1:43" x14ac:dyDescent="0.2">
      <c r="A1597" t="s">
        <v>171</v>
      </c>
      <c r="B1597" t="s">
        <v>172</v>
      </c>
      <c r="C1597" t="s">
        <v>220</v>
      </c>
      <c r="D1597" t="s">
        <v>68</v>
      </c>
      <c r="E1597">
        <v>202306</v>
      </c>
      <c r="F1597">
        <v>202304</v>
      </c>
      <c r="G1597" t="s">
        <v>276</v>
      </c>
      <c r="H1597" t="s">
        <v>222</v>
      </c>
      <c r="I1597" t="s">
        <v>207</v>
      </c>
      <c r="J1597" t="s">
        <v>175</v>
      </c>
      <c r="K1597" t="s">
        <v>592</v>
      </c>
      <c r="L1597" t="s">
        <v>76</v>
      </c>
      <c r="M1597" t="s">
        <v>599</v>
      </c>
      <c r="N1597" t="s">
        <v>87</v>
      </c>
      <c r="O1597" t="s">
        <v>176</v>
      </c>
      <c r="P1597" t="s">
        <v>177</v>
      </c>
      <c r="Q1597" t="s">
        <v>237</v>
      </c>
      <c r="R1597" t="s">
        <v>179</v>
      </c>
      <c r="S1597">
        <v>65</v>
      </c>
      <c r="T1597">
        <v>0.01</v>
      </c>
      <c r="U1597">
        <v>8.9999999999999993E-3</v>
      </c>
      <c r="V1597">
        <v>0</v>
      </c>
      <c r="W1597">
        <v>0</v>
      </c>
      <c r="X1597">
        <v>0</v>
      </c>
      <c r="Y1597">
        <v>0.85</v>
      </c>
      <c r="Z1597" t="s">
        <v>180</v>
      </c>
      <c r="AA1597" t="s">
        <v>181</v>
      </c>
      <c r="AB1597">
        <v>1</v>
      </c>
      <c r="AC1597">
        <v>0.56000000000000005</v>
      </c>
      <c r="AD1597">
        <v>0.50960000000000005</v>
      </c>
      <c r="AE1597">
        <v>0.13</v>
      </c>
      <c r="AF1597">
        <v>6.6248000000000015E-2</v>
      </c>
      <c r="AG1597">
        <v>0.44335200000000002</v>
      </c>
      <c r="AH1597" t="s">
        <v>18</v>
      </c>
      <c r="AI1597" t="s">
        <v>182</v>
      </c>
      <c r="AJ1597" t="s">
        <v>560</v>
      </c>
      <c r="AK1597" t="s">
        <v>409</v>
      </c>
      <c r="AL1597" t="s">
        <v>409</v>
      </c>
      <c r="AM1597" t="s">
        <v>409</v>
      </c>
      <c r="AN1597">
        <v>0.87</v>
      </c>
      <c r="AO1597">
        <v>0.87</v>
      </c>
      <c r="AP1597">
        <v>0.44</v>
      </c>
      <c r="AQ1597">
        <v>0.13</v>
      </c>
    </row>
    <row r="1598" spans="1:43" x14ac:dyDescent="0.2">
      <c r="A1598" t="s">
        <v>171</v>
      </c>
      <c r="B1598" t="s">
        <v>172</v>
      </c>
      <c r="C1598" t="s">
        <v>220</v>
      </c>
      <c r="D1598" t="s">
        <v>68</v>
      </c>
      <c r="E1598">
        <v>202306</v>
      </c>
      <c r="F1598">
        <v>202304</v>
      </c>
      <c r="G1598" t="s">
        <v>276</v>
      </c>
      <c r="H1598" t="s">
        <v>222</v>
      </c>
      <c r="I1598" t="s">
        <v>207</v>
      </c>
      <c r="J1598" t="s">
        <v>175</v>
      </c>
      <c r="K1598" t="s">
        <v>592</v>
      </c>
      <c r="L1598" t="s">
        <v>76</v>
      </c>
      <c r="M1598" t="s">
        <v>603</v>
      </c>
      <c r="N1598" t="s">
        <v>94</v>
      </c>
      <c r="O1598" t="s">
        <v>176</v>
      </c>
      <c r="P1598" t="s">
        <v>177</v>
      </c>
      <c r="Q1598" t="s">
        <v>237</v>
      </c>
      <c r="R1598" t="s">
        <v>179</v>
      </c>
      <c r="S1598">
        <v>111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0.85</v>
      </c>
      <c r="Z1598" t="s">
        <v>180</v>
      </c>
      <c r="AA1598" t="s">
        <v>181</v>
      </c>
      <c r="AB1598">
        <v>1</v>
      </c>
      <c r="AC1598">
        <v>0.97</v>
      </c>
      <c r="AD1598">
        <v>0.873</v>
      </c>
      <c r="AE1598">
        <v>0.13</v>
      </c>
      <c r="AF1598">
        <v>0.11349000000000001</v>
      </c>
      <c r="AG1598">
        <v>0.75951000000000002</v>
      </c>
      <c r="AH1598" t="s">
        <v>18</v>
      </c>
      <c r="AI1598" t="s">
        <v>182</v>
      </c>
      <c r="AJ1598" t="s">
        <v>560</v>
      </c>
      <c r="AK1598" t="s">
        <v>409</v>
      </c>
      <c r="AL1598" t="s">
        <v>409</v>
      </c>
      <c r="AM1598" t="s">
        <v>409</v>
      </c>
      <c r="AN1598">
        <v>0.87</v>
      </c>
      <c r="AO1598">
        <v>0.87</v>
      </c>
      <c r="AP1598">
        <v>0.76</v>
      </c>
      <c r="AQ1598">
        <v>0.13</v>
      </c>
    </row>
    <row r="1599" spans="1:43" x14ac:dyDescent="0.2">
      <c r="A1599" t="s">
        <v>171</v>
      </c>
      <c r="B1599" t="s">
        <v>172</v>
      </c>
      <c r="C1599" t="s">
        <v>220</v>
      </c>
      <c r="D1599" t="s">
        <v>68</v>
      </c>
      <c r="E1599">
        <v>202306</v>
      </c>
      <c r="F1599">
        <v>202108</v>
      </c>
      <c r="G1599" t="s">
        <v>711</v>
      </c>
      <c r="H1599" t="s">
        <v>712</v>
      </c>
      <c r="I1599" t="s">
        <v>217</v>
      </c>
      <c r="J1599" t="s">
        <v>175</v>
      </c>
      <c r="K1599" t="s">
        <v>590</v>
      </c>
      <c r="L1599" t="s">
        <v>76</v>
      </c>
      <c r="M1599" t="s">
        <v>613</v>
      </c>
      <c r="N1599" t="s">
        <v>76</v>
      </c>
      <c r="O1599" t="s">
        <v>176</v>
      </c>
      <c r="P1599" t="s">
        <v>177</v>
      </c>
      <c r="Q1599" t="s">
        <v>237</v>
      </c>
      <c r="R1599" t="s">
        <v>179</v>
      </c>
      <c r="S1599">
        <v>31</v>
      </c>
      <c r="T1599">
        <v>0.01</v>
      </c>
      <c r="U1599">
        <v>0.01</v>
      </c>
      <c r="V1599">
        <v>0</v>
      </c>
      <c r="W1599">
        <v>0</v>
      </c>
      <c r="X1599">
        <v>0</v>
      </c>
      <c r="Y1599">
        <v>0.85</v>
      </c>
      <c r="Z1599" t="s">
        <v>180</v>
      </c>
      <c r="AA1599" t="s">
        <v>181</v>
      </c>
      <c r="AB1599">
        <v>1</v>
      </c>
      <c r="AC1599">
        <v>0.44</v>
      </c>
      <c r="AD1599">
        <v>0.44</v>
      </c>
      <c r="AE1599">
        <v>0.13</v>
      </c>
      <c r="AF1599">
        <v>5.7200000000000001E-2</v>
      </c>
      <c r="AG1599">
        <v>0.38280000000000003</v>
      </c>
      <c r="AH1599" t="s">
        <v>18</v>
      </c>
      <c r="AI1599" t="s">
        <v>182</v>
      </c>
      <c r="AJ1599" t="s">
        <v>560</v>
      </c>
      <c r="AK1599" t="s">
        <v>409</v>
      </c>
      <c r="AL1599" t="s">
        <v>409</v>
      </c>
      <c r="AM1599" t="s">
        <v>409</v>
      </c>
      <c r="AN1599">
        <v>0.87</v>
      </c>
      <c r="AO1599">
        <v>0.87</v>
      </c>
      <c r="AP1599">
        <v>0.38</v>
      </c>
      <c r="AQ1599">
        <v>0.13</v>
      </c>
    </row>
    <row r="1600" spans="1:43" x14ac:dyDescent="0.2">
      <c r="A1600" t="s">
        <v>171</v>
      </c>
      <c r="B1600" t="s">
        <v>172</v>
      </c>
      <c r="C1600" t="s">
        <v>220</v>
      </c>
      <c r="D1600" t="s">
        <v>68</v>
      </c>
      <c r="E1600">
        <v>202306</v>
      </c>
      <c r="F1600">
        <v>202108</v>
      </c>
      <c r="G1600" t="s">
        <v>711</v>
      </c>
      <c r="H1600" t="s">
        <v>712</v>
      </c>
      <c r="I1600" t="s">
        <v>217</v>
      </c>
      <c r="J1600" t="s">
        <v>175</v>
      </c>
      <c r="K1600" t="s">
        <v>590</v>
      </c>
      <c r="L1600" t="s">
        <v>76</v>
      </c>
      <c r="M1600" t="s">
        <v>90</v>
      </c>
      <c r="N1600" t="s">
        <v>91</v>
      </c>
      <c r="O1600" t="s">
        <v>176</v>
      </c>
      <c r="P1600" t="s">
        <v>177</v>
      </c>
      <c r="Q1600" t="s">
        <v>237</v>
      </c>
      <c r="R1600" t="s">
        <v>179</v>
      </c>
      <c r="S1600">
        <v>29</v>
      </c>
      <c r="T1600">
        <v>0.02</v>
      </c>
      <c r="U1600">
        <v>0.02</v>
      </c>
      <c r="V1600">
        <v>0</v>
      </c>
      <c r="W1600">
        <v>0</v>
      </c>
      <c r="X1600">
        <v>0</v>
      </c>
      <c r="Y1600">
        <v>0.85</v>
      </c>
      <c r="Z1600" t="s">
        <v>180</v>
      </c>
      <c r="AA1600" t="s">
        <v>181</v>
      </c>
      <c r="AB1600">
        <v>1</v>
      </c>
      <c r="AC1600">
        <v>0.37</v>
      </c>
      <c r="AD1600">
        <v>0.37</v>
      </c>
      <c r="AE1600">
        <v>0.13</v>
      </c>
      <c r="AF1600">
        <v>4.8100000000000004E-2</v>
      </c>
      <c r="AG1600">
        <v>0.32189999999999996</v>
      </c>
      <c r="AH1600" t="s">
        <v>18</v>
      </c>
      <c r="AI1600" t="s">
        <v>182</v>
      </c>
      <c r="AJ1600" t="s">
        <v>560</v>
      </c>
      <c r="AK1600" t="s">
        <v>409</v>
      </c>
      <c r="AL1600" t="s">
        <v>409</v>
      </c>
      <c r="AM1600" t="s">
        <v>409</v>
      </c>
      <c r="AN1600">
        <v>0.87</v>
      </c>
      <c r="AO1600">
        <v>0.87</v>
      </c>
      <c r="AP1600">
        <v>0.32</v>
      </c>
      <c r="AQ1600">
        <v>0.13</v>
      </c>
    </row>
    <row r="1601" spans="1:43" x14ac:dyDescent="0.2">
      <c r="A1601" t="s">
        <v>171</v>
      </c>
      <c r="B1601" t="s">
        <v>172</v>
      </c>
      <c r="C1601" t="s">
        <v>220</v>
      </c>
      <c r="D1601" t="s">
        <v>68</v>
      </c>
      <c r="E1601">
        <v>202306</v>
      </c>
      <c r="F1601">
        <v>202108</v>
      </c>
      <c r="G1601" t="s">
        <v>711</v>
      </c>
      <c r="H1601" t="s">
        <v>712</v>
      </c>
      <c r="I1601" t="s">
        <v>217</v>
      </c>
      <c r="J1601" t="s">
        <v>175</v>
      </c>
      <c r="K1601" t="s">
        <v>590</v>
      </c>
      <c r="L1601" t="s">
        <v>76</v>
      </c>
      <c r="M1601" t="s">
        <v>93</v>
      </c>
      <c r="N1601" t="s">
        <v>94</v>
      </c>
      <c r="O1601" t="s">
        <v>176</v>
      </c>
      <c r="P1601" t="s">
        <v>177</v>
      </c>
      <c r="Q1601" t="s">
        <v>237</v>
      </c>
      <c r="R1601" t="s">
        <v>179</v>
      </c>
      <c r="S1601">
        <v>33</v>
      </c>
      <c r="T1601">
        <v>0.02</v>
      </c>
      <c r="U1601">
        <v>0.02</v>
      </c>
      <c r="V1601">
        <v>0</v>
      </c>
      <c r="W1601">
        <v>0</v>
      </c>
      <c r="X1601">
        <v>0</v>
      </c>
      <c r="Y1601">
        <v>0.85</v>
      </c>
      <c r="Z1601" t="s">
        <v>180</v>
      </c>
      <c r="AA1601" t="s">
        <v>181</v>
      </c>
      <c r="AB1601">
        <v>1</v>
      </c>
      <c r="AC1601">
        <v>0.4</v>
      </c>
      <c r="AD1601">
        <v>0.4</v>
      </c>
      <c r="AE1601">
        <v>0.13</v>
      </c>
      <c r="AF1601">
        <v>5.2000000000000005E-2</v>
      </c>
      <c r="AG1601">
        <v>0.34800000000000003</v>
      </c>
      <c r="AH1601" t="s">
        <v>18</v>
      </c>
      <c r="AI1601" t="s">
        <v>182</v>
      </c>
      <c r="AJ1601" t="s">
        <v>560</v>
      </c>
      <c r="AK1601" t="s">
        <v>409</v>
      </c>
      <c r="AL1601" t="s">
        <v>409</v>
      </c>
      <c r="AM1601" t="s">
        <v>409</v>
      </c>
      <c r="AN1601">
        <v>0.87</v>
      </c>
      <c r="AO1601">
        <v>0.87</v>
      </c>
      <c r="AP1601">
        <v>0.35</v>
      </c>
      <c r="AQ1601">
        <v>0.13</v>
      </c>
    </row>
    <row r="1602" spans="1:43" x14ac:dyDescent="0.2">
      <c r="A1602" t="s">
        <v>171</v>
      </c>
      <c r="B1602" t="s">
        <v>172</v>
      </c>
      <c r="C1602" t="s">
        <v>220</v>
      </c>
      <c r="D1602" t="s">
        <v>68</v>
      </c>
      <c r="E1602">
        <v>202306</v>
      </c>
      <c r="F1602">
        <v>202109</v>
      </c>
      <c r="G1602" t="s">
        <v>711</v>
      </c>
      <c r="H1602" t="s">
        <v>712</v>
      </c>
      <c r="I1602" t="s">
        <v>217</v>
      </c>
      <c r="J1602" t="s">
        <v>175</v>
      </c>
      <c r="K1602" t="s">
        <v>590</v>
      </c>
      <c r="L1602" t="s">
        <v>76</v>
      </c>
      <c r="M1602" t="s">
        <v>615</v>
      </c>
      <c r="N1602" t="s">
        <v>86</v>
      </c>
      <c r="O1602" t="s">
        <v>176</v>
      </c>
      <c r="P1602" t="s">
        <v>177</v>
      </c>
      <c r="Q1602" t="s">
        <v>237</v>
      </c>
      <c r="R1602" t="s">
        <v>179</v>
      </c>
      <c r="S1602">
        <v>54</v>
      </c>
      <c r="T1602">
        <v>0.02</v>
      </c>
      <c r="U1602">
        <v>0.02</v>
      </c>
      <c r="V1602">
        <v>0</v>
      </c>
      <c r="W1602">
        <v>0</v>
      </c>
      <c r="X1602">
        <v>0</v>
      </c>
      <c r="Y1602">
        <v>0.85</v>
      </c>
      <c r="Z1602" t="s">
        <v>180</v>
      </c>
      <c r="AA1602" t="s">
        <v>181</v>
      </c>
      <c r="AB1602">
        <v>1</v>
      </c>
      <c r="AC1602">
        <v>0.41</v>
      </c>
      <c r="AD1602">
        <v>0.41</v>
      </c>
      <c r="AE1602">
        <v>0.13</v>
      </c>
      <c r="AF1602">
        <v>5.33E-2</v>
      </c>
      <c r="AG1602">
        <v>0.35669999999999996</v>
      </c>
      <c r="AH1602" t="s">
        <v>18</v>
      </c>
      <c r="AI1602" t="s">
        <v>182</v>
      </c>
      <c r="AJ1602" t="s">
        <v>560</v>
      </c>
      <c r="AK1602" t="s">
        <v>409</v>
      </c>
      <c r="AL1602" t="s">
        <v>409</v>
      </c>
      <c r="AM1602" t="s">
        <v>409</v>
      </c>
      <c r="AN1602">
        <v>0.87</v>
      </c>
      <c r="AO1602">
        <v>0.87</v>
      </c>
      <c r="AP1602">
        <v>0.36</v>
      </c>
      <c r="AQ1602">
        <v>0.13</v>
      </c>
    </row>
    <row r="1603" spans="1:43" x14ac:dyDescent="0.2">
      <c r="A1603" t="s">
        <v>171</v>
      </c>
      <c r="B1603" t="s">
        <v>172</v>
      </c>
      <c r="C1603" t="s">
        <v>220</v>
      </c>
      <c r="D1603" t="s">
        <v>68</v>
      </c>
      <c r="E1603">
        <v>202306</v>
      </c>
      <c r="F1603">
        <v>202109</v>
      </c>
      <c r="G1603" t="s">
        <v>711</v>
      </c>
      <c r="H1603" t="s">
        <v>712</v>
      </c>
      <c r="I1603" t="s">
        <v>217</v>
      </c>
      <c r="J1603" t="s">
        <v>175</v>
      </c>
      <c r="K1603" t="s">
        <v>590</v>
      </c>
      <c r="L1603" t="s">
        <v>76</v>
      </c>
      <c r="M1603" t="s">
        <v>88</v>
      </c>
      <c r="N1603" t="s">
        <v>89</v>
      </c>
      <c r="O1603" t="s">
        <v>176</v>
      </c>
      <c r="P1603" t="s">
        <v>177</v>
      </c>
      <c r="Q1603" t="s">
        <v>237</v>
      </c>
      <c r="R1603" t="s">
        <v>179</v>
      </c>
      <c r="S1603">
        <v>71</v>
      </c>
      <c r="T1603">
        <v>0.02</v>
      </c>
      <c r="U1603">
        <v>0.02</v>
      </c>
      <c r="V1603">
        <v>0</v>
      </c>
      <c r="W1603">
        <v>0</v>
      </c>
      <c r="X1603">
        <v>0</v>
      </c>
      <c r="Y1603">
        <v>0.85</v>
      </c>
      <c r="Z1603" t="s">
        <v>180</v>
      </c>
      <c r="AA1603" t="s">
        <v>181</v>
      </c>
      <c r="AB1603">
        <v>1</v>
      </c>
      <c r="AC1603">
        <v>0.41</v>
      </c>
      <c r="AD1603">
        <v>0.41</v>
      </c>
      <c r="AE1603">
        <v>0.13</v>
      </c>
      <c r="AF1603">
        <v>5.33E-2</v>
      </c>
      <c r="AG1603">
        <v>0.35669999999999996</v>
      </c>
      <c r="AH1603" t="s">
        <v>18</v>
      </c>
      <c r="AI1603" t="s">
        <v>182</v>
      </c>
      <c r="AJ1603" t="s">
        <v>560</v>
      </c>
      <c r="AK1603" t="s">
        <v>409</v>
      </c>
      <c r="AL1603" t="s">
        <v>409</v>
      </c>
      <c r="AM1603" t="s">
        <v>409</v>
      </c>
      <c r="AN1603">
        <v>0.87</v>
      </c>
      <c r="AO1603">
        <v>0.87</v>
      </c>
      <c r="AP1603">
        <v>0.36</v>
      </c>
      <c r="AQ1603">
        <v>0.13</v>
      </c>
    </row>
    <row r="1604" spans="1:43" x14ac:dyDescent="0.2">
      <c r="A1604" t="s">
        <v>171</v>
      </c>
      <c r="B1604" t="s">
        <v>172</v>
      </c>
      <c r="C1604" t="s">
        <v>220</v>
      </c>
      <c r="D1604" t="s">
        <v>68</v>
      </c>
      <c r="E1604">
        <v>202306</v>
      </c>
      <c r="F1604">
        <v>202110</v>
      </c>
      <c r="G1604" t="s">
        <v>711</v>
      </c>
      <c r="H1604" t="s">
        <v>712</v>
      </c>
      <c r="I1604" t="s">
        <v>217</v>
      </c>
      <c r="J1604" t="s">
        <v>175</v>
      </c>
      <c r="K1604" t="s">
        <v>590</v>
      </c>
      <c r="L1604" t="s">
        <v>76</v>
      </c>
      <c r="M1604" t="s">
        <v>80</v>
      </c>
      <c r="N1604" t="s">
        <v>81</v>
      </c>
      <c r="O1604" t="s">
        <v>176</v>
      </c>
      <c r="P1604" t="s">
        <v>177</v>
      </c>
      <c r="Q1604" t="s">
        <v>237</v>
      </c>
      <c r="R1604" t="s">
        <v>179</v>
      </c>
      <c r="S1604">
        <v>28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0.85</v>
      </c>
      <c r="Z1604" t="s">
        <v>180</v>
      </c>
      <c r="AA1604" t="s">
        <v>181</v>
      </c>
      <c r="AB1604">
        <v>1</v>
      </c>
      <c r="AC1604">
        <v>0.55000000000000004</v>
      </c>
      <c r="AD1604">
        <v>0.55000000000000004</v>
      </c>
      <c r="AE1604">
        <v>0.13</v>
      </c>
      <c r="AF1604">
        <v>7.1500000000000008E-2</v>
      </c>
      <c r="AG1604">
        <v>0.47850000000000004</v>
      </c>
      <c r="AH1604" t="s">
        <v>18</v>
      </c>
      <c r="AI1604" t="s">
        <v>182</v>
      </c>
      <c r="AJ1604" t="s">
        <v>560</v>
      </c>
      <c r="AK1604" t="s">
        <v>409</v>
      </c>
      <c r="AL1604" t="s">
        <v>409</v>
      </c>
      <c r="AM1604" t="s">
        <v>409</v>
      </c>
      <c r="AN1604">
        <v>0.87</v>
      </c>
      <c r="AO1604">
        <v>0.87</v>
      </c>
      <c r="AP1604">
        <v>0.48</v>
      </c>
      <c r="AQ1604">
        <v>0.13</v>
      </c>
    </row>
    <row r="1605" spans="1:43" x14ac:dyDescent="0.2">
      <c r="A1605" t="s">
        <v>171</v>
      </c>
      <c r="B1605" t="s">
        <v>172</v>
      </c>
      <c r="C1605" t="s">
        <v>220</v>
      </c>
      <c r="D1605" t="s">
        <v>68</v>
      </c>
      <c r="E1605">
        <v>202306</v>
      </c>
      <c r="F1605">
        <v>202110</v>
      </c>
      <c r="G1605" t="s">
        <v>711</v>
      </c>
      <c r="H1605" t="s">
        <v>712</v>
      </c>
      <c r="I1605" t="s">
        <v>217</v>
      </c>
      <c r="J1605" t="s">
        <v>175</v>
      </c>
      <c r="K1605" t="s">
        <v>590</v>
      </c>
      <c r="L1605" t="s">
        <v>76</v>
      </c>
      <c r="M1605" t="s">
        <v>88</v>
      </c>
      <c r="N1605" t="s">
        <v>89</v>
      </c>
      <c r="O1605" t="s">
        <v>176</v>
      </c>
      <c r="P1605" t="s">
        <v>177</v>
      </c>
      <c r="Q1605" t="s">
        <v>237</v>
      </c>
      <c r="R1605" t="s">
        <v>179</v>
      </c>
      <c r="S1605">
        <v>43</v>
      </c>
      <c r="T1605">
        <v>0.01</v>
      </c>
      <c r="U1605">
        <v>0.01</v>
      </c>
      <c r="V1605">
        <v>0</v>
      </c>
      <c r="W1605">
        <v>0</v>
      </c>
      <c r="X1605">
        <v>0</v>
      </c>
      <c r="Y1605">
        <v>0.85</v>
      </c>
      <c r="Z1605" t="s">
        <v>180</v>
      </c>
      <c r="AA1605" t="s">
        <v>181</v>
      </c>
      <c r="AB1605">
        <v>1</v>
      </c>
      <c r="AC1605">
        <v>0.88</v>
      </c>
      <c r="AD1605">
        <v>0.88</v>
      </c>
      <c r="AE1605">
        <v>0.13</v>
      </c>
      <c r="AF1605">
        <v>0.1144</v>
      </c>
      <c r="AG1605">
        <v>0.76560000000000006</v>
      </c>
      <c r="AH1605" t="s">
        <v>18</v>
      </c>
      <c r="AI1605" t="s">
        <v>182</v>
      </c>
      <c r="AJ1605" t="s">
        <v>560</v>
      </c>
      <c r="AK1605" t="s">
        <v>409</v>
      </c>
      <c r="AL1605" t="s">
        <v>409</v>
      </c>
      <c r="AM1605" t="s">
        <v>409</v>
      </c>
      <c r="AN1605">
        <v>0.87</v>
      </c>
      <c r="AO1605">
        <v>0.87</v>
      </c>
      <c r="AP1605">
        <v>0.77</v>
      </c>
      <c r="AQ1605">
        <v>0.13</v>
      </c>
    </row>
    <row r="1606" spans="1:43" x14ac:dyDescent="0.2">
      <c r="A1606" t="s">
        <v>171</v>
      </c>
      <c r="B1606" t="s">
        <v>172</v>
      </c>
      <c r="C1606" t="s">
        <v>220</v>
      </c>
      <c r="D1606" t="s">
        <v>68</v>
      </c>
      <c r="E1606">
        <v>202306</v>
      </c>
      <c r="F1606">
        <v>202206</v>
      </c>
      <c r="G1606" t="s">
        <v>692</v>
      </c>
      <c r="H1606" t="s">
        <v>693</v>
      </c>
      <c r="I1606" t="s">
        <v>184</v>
      </c>
      <c r="J1606" t="s">
        <v>175</v>
      </c>
      <c r="K1606" t="s">
        <v>590</v>
      </c>
      <c r="L1606" t="s">
        <v>76</v>
      </c>
      <c r="M1606" t="s">
        <v>613</v>
      </c>
      <c r="N1606" t="s">
        <v>76</v>
      </c>
      <c r="O1606" t="s">
        <v>176</v>
      </c>
      <c r="P1606" t="s">
        <v>177</v>
      </c>
      <c r="Q1606" t="s">
        <v>237</v>
      </c>
      <c r="R1606" t="s">
        <v>179</v>
      </c>
      <c r="S1606">
        <v>27</v>
      </c>
      <c r="T1606">
        <v>0.05</v>
      </c>
      <c r="U1606">
        <v>0.05</v>
      </c>
      <c r="V1606">
        <v>0</v>
      </c>
      <c r="W1606">
        <v>0</v>
      </c>
      <c r="X1606">
        <v>0</v>
      </c>
      <c r="Y1606">
        <v>0.85</v>
      </c>
      <c r="Z1606" t="s">
        <v>180</v>
      </c>
      <c r="AA1606" t="s">
        <v>181</v>
      </c>
      <c r="AB1606">
        <v>1</v>
      </c>
      <c r="AC1606">
        <v>0.81</v>
      </c>
      <c r="AD1606">
        <v>0.81</v>
      </c>
      <c r="AE1606">
        <v>0.13</v>
      </c>
      <c r="AF1606">
        <v>0.1053</v>
      </c>
      <c r="AG1606">
        <v>0.7047000000000001</v>
      </c>
      <c r="AH1606" t="s">
        <v>18</v>
      </c>
      <c r="AI1606" t="s">
        <v>182</v>
      </c>
      <c r="AJ1606" t="s">
        <v>560</v>
      </c>
      <c r="AK1606" t="s">
        <v>409</v>
      </c>
      <c r="AL1606" t="s">
        <v>409</v>
      </c>
      <c r="AM1606" t="s">
        <v>409</v>
      </c>
      <c r="AN1606">
        <v>0.87</v>
      </c>
      <c r="AO1606">
        <v>0.87</v>
      </c>
      <c r="AP1606">
        <v>0.7</v>
      </c>
      <c r="AQ1606">
        <v>0.13</v>
      </c>
    </row>
    <row r="1607" spans="1:43" x14ac:dyDescent="0.2">
      <c r="A1607" t="s">
        <v>171</v>
      </c>
      <c r="B1607" t="s">
        <v>172</v>
      </c>
      <c r="C1607" t="s">
        <v>220</v>
      </c>
      <c r="D1607" t="s">
        <v>68</v>
      </c>
      <c r="E1607">
        <v>202306</v>
      </c>
      <c r="F1607">
        <v>202207</v>
      </c>
      <c r="G1607" t="s">
        <v>692</v>
      </c>
      <c r="H1607" t="s">
        <v>693</v>
      </c>
      <c r="I1607" t="s">
        <v>184</v>
      </c>
      <c r="J1607" t="s">
        <v>175</v>
      </c>
      <c r="K1607" t="s">
        <v>590</v>
      </c>
      <c r="L1607" t="s">
        <v>76</v>
      </c>
      <c r="M1607" t="s">
        <v>613</v>
      </c>
      <c r="N1607" t="s">
        <v>76</v>
      </c>
      <c r="O1607" t="s">
        <v>176</v>
      </c>
      <c r="P1607" t="s">
        <v>177</v>
      </c>
      <c r="Q1607" t="s">
        <v>237</v>
      </c>
      <c r="R1607" t="s">
        <v>179</v>
      </c>
      <c r="S1607">
        <v>30</v>
      </c>
      <c r="T1607">
        <v>0.05</v>
      </c>
      <c r="U1607">
        <v>0.05</v>
      </c>
      <c r="V1607">
        <v>0</v>
      </c>
      <c r="W1607">
        <v>0</v>
      </c>
      <c r="X1607">
        <v>0</v>
      </c>
      <c r="Y1607">
        <v>0.85</v>
      </c>
      <c r="Z1607" t="s">
        <v>180</v>
      </c>
      <c r="AA1607" t="s">
        <v>181</v>
      </c>
      <c r="AB1607">
        <v>1</v>
      </c>
      <c r="AC1607">
        <v>0.99</v>
      </c>
      <c r="AD1607">
        <v>0.99</v>
      </c>
      <c r="AE1607">
        <v>0.13</v>
      </c>
      <c r="AF1607">
        <v>0.12870000000000001</v>
      </c>
      <c r="AG1607">
        <v>0.86129999999999995</v>
      </c>
      <c r="AH1607" t="s">
        <v>18</v>
      </c>
      <c r="AI1607" t="s">
        <v>182</v>
      </c>
      <c r="AJ1607" t="s">
        <v>560</v>
      </c>
      <c r="AK1607" t="s">
        <v>409</v>
      </c>
      <c r="AL1607" t="s">
        <v>409</v>
      </c>
      <c r="AM1607" t="s">
        <v>409</v>
      </c>
      <c r="AN1607">
        <v>0.87</v>
      </c>
      <c r="AO1607">
        <v>0.87</v>
      </c>
      <c r="AP1607">
        <v>0.86</v>
      </c>
      <c r="AQ1607">
        <v>0.13</v>
      </c>
    </row>
    <row r="1608" spans="1:43" x14ac:dyDescent="0.2">
      <c r="A1608" t="s">
        <v>171</v>
      </c>
      <c r="B1608" t="s">
        <v>172</v>
      </c>
      <c r="C1608" t="s">
        <v>220</v>
      </c>
      <c r="D1608" t="s">
        <v>68</v>
      </c>
      <c r="E1608">
        <v>202306</v>
      </c>
      <c r="F1608">
        <v>202207</v>
      </c>
      <c r="G1608" t="s">
        <v>692</v>
      </c>
      <c r="H1608" t="s">
        <v>693</v>
      </c>
      <c r="I1608" t="s">
        <v>194</v>
      </c>
      <c r="J1608" t="s">
        <v>175</v>
      </c>
      <c r="K1608" t="s">
        <v>590</v>
      </c>
      <c r="L1608" t="s">
        <v>76</v>
      </c>
      <c r="M1608" t="s">
        <v>613</v>
      </c>
      <c r="N1608" t="s">
        <v>76</v>
      </c>
      <c r="O1608" t="s">
        <v>176</v>
      </c>
      <c r="P1608" t="s">
        <v>177</v>
      </c>
      <c r="Q1608" t="s">
        <v>237</v>
      </c>
      <c r="R1608" t="s">
        <v>179</v>
      </c>
      <c r="S1608">
        <v>26</v>
      </c>
      <c r="T1608">
        <v>0.09</v>
      </c>
      <c r="U1608">
        <v>0.09</v>
      </c>
      <c r="V1608">
        <v>0</v>
      </c>
      <c r="W1608">
        <v>0</v>
      </c>
      <c r="X1608">
        <v>0</v>
      </c>
      <c r="Y1608">
        <v>0.85</v>
      </c>
      <c r="Z1608" t="s">
        <v>180</v>
      </c>
      <c r="AA1608" t="s">
        <v>181</v>
      </c>
      <c r="AB1608">
        <v>1</v>
      </c>
      <c r="AC1608">
        <v>1.19</v>
      </c>
      <c r="AD1608">
        <v>1.19</v>
      </c>
      <c r="AE1608">
        <v>0.13</v>
      </c>
      <c r="AF1608">
        <v>0.1547</v>
      </c>
      <c r="AG1608">
        <v>1.0352999999999999</v>
      </c>
      <c r="AH1608" t="s">
        <v>18</v>
      </c>
      <c r="AI1608" t="s">
        <v>182</v>
      </c>
      <c r="AJ1608" t="s">
        <v>560</v>
      </c>
      <c r="AK1608" t="s">
        <v>409</v>
      </c>
      <c r="AL1608" t="s">
        <v>409</v>
      </c>
      <c r="AM1608" t="s">
        <v>409</v>
      </c>
      <c r="AN1608">
        <v>0.87</v>
      </c>
      <c r="AO1608">
        <v>0.87</v>
      </c>
      <c r="AP1608">
        <v>1.04</v>
      </c>
      <c r="AQ1608">
        <v>0.13</v>
      </c>
    </row>
    <row r="1609" spans="1:43" x14ac:dyDescent="0.2">
      <c r="A1609" t="s">
        <v>171</v>
      </c>
      <c r="B1609" t="s">
        <v>172</v>
      </c>
      <c r="C1609" t="s">
        <v>220</v>
      </c>
      <c r="D1609" t="s">
        <v>68</v>
      </c>
      <c r="E1609">
        <v>202306</v>
      </c>
      <c r="F1609">
        <v>202207</v>
      </c>
      <c r="G1609" t="s">
        <v>692</v>
      </c>
      <c r="H1609" t="s">
        <v>693</v>
      </c>
      <c r="I1609" t="s">
        <v>201</v>
      </c>
      <c r="J1609" t="s">
        <v>175</v>
      </c>
      <c r="K1609" t="s">
        <v>590</v>
      </c>
      <c r="L1609" t="s">
        <v>76</v>
      </c>
      <c r="M1609" t="s">
        <v>613</v>
      </c>
      <c r="N1609" t="s">
        <v>76</v>
      </c>
      <c r="O1609" t="s">
        <v>176</v>
      </c>
      <c r="P1609" t="s">
        <v>177</v>
      </c>
      <c r="Q1609" t="s">
        <v>237</v>
      </c>
      <c r="R1609" t="s">
        <v>179</v>
      </c>
      <c r="S1609">
        <v>15</v>
      </c>
      <c r="T1609">
        <v>0.05</v>
      </c>
      <c r="U1609">
        <v>0.05</v>
      </c>
      <c r="V1609">
        <v>0</v>
      </c>
      <c r="W1609">
        <v>0</v>
      </c>
      <c r="X1609">
        <v>0</v>
      </c>
      <c r="Y1609">
        <v>0.85</v>
      </c>
      <c r="Z1609" t="s">
        <v>180</v>
      </c>
      <c r="AA1609" t="s">
        <v>181</v>
      </c>
      <c r="AB1609">
        <v>1</v>
      </c>
      <c r="AC1609">
        <v>0.61</v>
      </c>
      <c r="AD1609">
        <v>0.61</v>
      </c>
      <c r="AE1609">
        <v>0.13</v>
      </c>
      <c r="AF1609">
        <v>7.9299999999999995E-2</v>
      </c>
      <c r="AG1609">
        <v>0.53069999999999995</v>
      </c>
      <c r="AH1609" t="s">
        <v>18</v>
      </c>
      <c r="AI1609" t="s">
        <v>182</v>
      </c>
      <c r="AJ1609" t="s">
        <v>560</v>
      </c>
      <c r="AK1609" t="s">
        <v>409</v>
      </c>
      <c r="AL1609" t="s">
        <v>409</v>
      </c>
      <c r="AM1609" t="s">
        <v>409</v>
      </c>
      <c r="AN1609">
        <v>0.87</v>
      </c>
      <c r="AO1609">
        <v>0.87</v>
      </c>
      <c r="AP1609">
        <v>0.53</v>
      </c>
      <c r="AQ1609">
        <v>0.13</v>
      </c>
    </row>
    <row r="1610" spans="1:43" x14ac:dyDescent="0.2">
      <c r="A1610" t="s">
        <v>171</v>
      </c>
      <c r="B1610" t="s">
        <v>172</v>
      </c>
      <c r="C1610" t="s">
        <v>220</v>
      </c>
      <c r="D1610" t="s">
        <v>68</v>
      </c>
      <c r="E1610">
        <v>202306</v>
      </c>
      <c r="F1610">
        <v>202302</v>
      </c>
      <c r="G1610" t="s">
        <v>951</v>
      </c>
      <c r="H1610" t="s">
        <v>952</v>
      </c>
      <c r="I1610" t="s">
        <v>264</v>
      </c>
      <c r="J1610" t="s">
        <v>175</v>
      </c>
      <c r="K1610" t="s">
        <v>590</v>
      </c>
      <c r="L1610" t="s">
        <v>76</v>
      </c>
      <c r="M1610" t="s">
        <v>93</v>
      </c>
      <c r="N1610" t="s">
        <v>94</v>
      </c>
      <c r="O1610" t="s">
        <v>176</v>
      </c>
      <c r="P1610" t="s">
        <v>177</v>
      </c>
      <c r="Q1610" t="s">
        <v>237</v>
      </c>
      <c r="R1610" t="s">
        <v>179</v>
      </c>
      <c r="S1610">
        <v>46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0.85</v>
      </c>
      <c r="Z1610" t="s">
        <v>180</v>
      </c>
      <c r="AA1610" t="s">
        <v>181</v>
      </c>
      <c r="AB1610">
        <v>1</v>
      </c>
      <c r="AC1610">
        <v>0.64</v>
      </c>
      <c r="AD1610">
        <v>0.61439999999999995</v>
      </c>
      <c r="AE1610">
        <v>0.13</v>
      </c>
      <c r="AF1610">
        <v>7.9871999999999999E-2</v>
      </c>
      <c r="AG1610">
        <v>0.53452799999999989</v>
      </c>
      <c r="AH1610" t="s">
        <v>18</v>
      </c>
      <c r="AI1610" t="s">
        <v>182</v>
      </c>
      <c r="AJ1610" t="s">
        <v>560</v>
      </c>
      <c r="AK1610" t="s">
        <v>409</v>
      </c>
      <c r="AL1610" t="s">
        <v>409</v>
      </c>
      <c r="AM1610" t="s">
        <v>409</v>
      </c>
      <c r="AN1610">
        <v>0.87</v>
      </c>
      <c r="AO1610">
        <v>0.87</v>
      </c>
      <c r="AP1610">
        <v>0.53</v>
      </c>
      <c r="AQ1610">
        <v>0.13</v>
      </c>
    </row>
    <row r="1611" spans="1:43" x14ac:dyDescent="0.2">
      <c r="A1611" t="s">
        <v>171</v>
      </c>
      <c r="B1611" t="s">
        <v>172</v>
      </c>
      <c r="C1611" t="s">
        <v>220</v>
      </c>
      <c r="D1611" t="s">
        <v>68</v>
      </c>
      <c r="E1611">
        <v>202306</v>
      </c>
      <c r="F1611">
        <v>202303</v>
      </c>
      <c r="G1611" t="s">
        <v>245</v>
      </c>
      <c r="H1611" t="s">
        <v>246</v>
      </c>
      <c r="I1611" t="s">
        <v>242</v>
      </c>
      <c r="J1611" t="s">
        <v>175</v>
      </c>
      <c r="K1611" t="s">
        <v>590</v>
      </c>
      <c r="L1611" t="s">
        <v>76</v>
      </c>
      <c r="M1611" t="s">
        <v>613</v>
      </c>
      <c r="N1611" t="s">
        <v>76</v>
      </c>
      <c r="O1611" t="s">
        <v>176</v>
      </c>
      <c r="P1611" t="s">
        <v>177</v>
      </c>
      <c r="Q1611" t="s">
        <v>237</v>
      </c>
      <c r="R1611" t="s">
        <v>179</v>
      </c>
      <c r="S1611">
        <v>78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0.85</v>
      </c>
      <c r="Z1611" t="s">
        <v>180</v>
      </c>
      <c r="AA1611" t="s">
        <v>181</v>
      </c>
      <c r="AB1611">
        <v>1</v>
      </c>
      <c r="AC1611">
        <v>0.52</v>
      </c>
      <c r="AD1611">
        <v>0.44719999999999999</v>
      </c>
      <c r="AE1611">
        <v>0.13</v>
      </c>
      <c r="AF1611">
        <v>5.8136E-2</v>
      </c>
      <c r="AG1611">
        <v>0.38906399999999997</v>
      </c>
      <c r="AH1611" t="s">
        <v>18</v>
      </c>
      <c r="AI1611" t="s">
        <v>182</v>
      </c>
      <c r="AJ1611" t="s">
        <v>560</v>
      </c>
      <c r="AK1611" t="s">
        <v>409</v>
      </c>
      <c r="AL1611" t="s">
        <v>409</v>
      </c>
      <c r="AM1611" t="s">
        <v>409</v>
      </c>
      <c r="AN1611">
        <v>0.87</v>
      </c>
      <c r="AO1611">
        <v>0.87</v>
      </c>
      <c r="AP1611">
        <v>0.39</v>
      </c>
      <c r="AQ1611">
        <v>0.13</v>
      </c>
    </row>
    <row r="1612" spans="1:43" x14ac:dyDescent="0.2">
      <c r="A1612" t="s">
        <v>171</v>
      </c>
      <c r="B1612" t="s">
        <v>172</v>
      </c>
      <c r="C1612" t="s">
        <v>220</v>
      </c>
      <c r="D1612" t="s">
        <v>68</v>
      </c>
      <c r="E1612">
        <v>202306</v>
      </c>
      <c r="F1612">
        <v>202304</v>
      </c>
      <c r="G1612" t="s">
        <v>230</v>
      </c>
      <c r="H1612" t="s">
        <v>231</v>
      </c>
      <c r="I1612" t="s">
        <v>194</v>
      </c>
      <c r="J1612" t="s">
        <v>175</v>
      </c>
      <c r="K1612" t="s">
        <v>590</v>
      </c>
      <c r="L1612" t="s">
        <v>76</v>
      </c>
      <c r="M1612" t="s">
        <v>82</v>
      </c>
      <c r="N1612" t="s">
        <v>83</v>
      </c>
      <c r="O1612" t="s">
        <v>176</v>
      </c>
      <c r="P1612" t="s">
        <v>177</v>
      </c>
      <c r="Q1612" t="s">
        <v>237</v>
      </c>
      <c r="R1612" t="s">
        <v>179</v>
      </c>
      <c r="S1612">
        <v>41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0.85</v>
      </c>
      <c r="Z1612" t="s">
        <v>180</v>
      </c>
      <c r="AA1612" t="s">
        <v>181</v>
      </c>
      <c r="AB1612">
        <v>1</v>
      </c>
      <c r="AC1612">
        <v>0.56999999999999995</v>
      </c>
      <c r="AD1612">
        <v>0.56999999999999995</v>
      </c>
      <c r="AE1612">
        <v>0.13</v>
      </c>
      <c r="AF1612">
        <v>7.4099999999999999E-2</v>
      </c>
      <c r="AG1612">
        <v>0.49589999999999995</v>
      </c>
      <c r="AH1612" t="s">
        <v>18</v>
      </c>
      <c r="AI1612" t="s">
        <v>182</v>
      </c>
      <c r="AJ1612" t="s">
        <v>560</v>
      </c>
      <c r="AK1612" t="s">
        <v>409</v>
      </c>
      <c r="AL1612" t="s">
        <v>409</v>
      </c>
      <c r="AM1612" t="s">
        <v>409</v>
      </c>
      <c r="AN1612">
        <v>0.87</v>
      </c>
      <c r="AO1612">
        <v>0.87</v>
      </c>
      <c r="AP1612">
        <v>0.5</v>
      </c>
      <c r="AQ1612">
        <v>0.13</v>
      </c>
    </row>
    <row r="1613" spans="1:43" x14ac:dyDescent="0.2">
      <c r="A1613" t="s">
        <v>171</v>
      </c>
      <c r="B1613" t="s">
        <v>172</v>
      </c>
      <c r="C1613" t="s">
        <v>220</v>
      </c>
      <c r="D1613" t="s">
        <v>68</v>
      </c>
      <c r="E1613">
        <v>202306</v>
      </c>
      <c r="F1613">
        <v>202304</v>
      </c>
      <c r="G1613" t="s">
        <v>230</v>
      </c>
      <c r="H1613" t="s">
        <v>231</v>
      </c>
      <c r="I1613" t="s">
        <v>194</v>
      </c>
      <c r="J1613" t="s">
        <v>175</v>
      </c>
      <c r="K1613" t="s">
        <v>590</v>
      </c>
      <c r="L1613" t="s">
        <v>76</v>
      </c>
      <c r="M1613" t="s">
        <v>93</v>
      </c>
      <c r="N1613" t="s">
        <v>94</v>
      </c>
      <c r="O1613" t="s">
        <v>176</v>
      </c>
      <c r="P1613" t="s">
        <v>177</v>
      </c>
      <c r="Q1613" t="s">
        <v>237</v>
      </c>
      <c r="R1613" t="s">
        <v>179</v>
      </c>
      <c r="S1613">
        <v>58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0.85</v>
      </c>
      <c r="Z1613" t="s">
        <v>180</v>
      </c>
      <c r="AA1613" t="s">
        <v>181</v>
      </c>
      <c r="AB1613">
        <v>1</v>
      </c>
      <c r="AC1613">
        <v>0.8</v>
      </c>
      <c r="AD1613">
        <v>0.8</v>
      </c>
      <c r="AE1613">
        <v>0.13</v>
      </c>
      <c r="AF1613">
        <v>0.10400000000000001</v>
      </c>
      <c r="AG1613">
        <v>0.69600000000000006</v>
      </c>
      <c r="AH1613" t="s">
        <v>18</v>
      </c>
      <c r="AI1613" t="s">
        <v>182</v>
      </c>
      <c r="AJ1613" t="s">
        <v>560</v>
      </c>
      <c r="AK1613" t="s">
        <v>409</v>
      </c>
      <c r="AL1613" t="s">
        <v>409</v>
      </c>
      <c r="AM1613" t="s">
        <v>409</v>
      </c>
      <c r="AN1613">
        <v>0.87</v>
      </c>
      <c r="AO1613">
        <v>0.87</v>
      </c>
      <c r="AP1613">
        <v>0.7</v>
      </c>
      <c r="AQ1613">
        <v>0.13</v>
      </c>
    </row>
    <row r="1614" spans="1:43" x14ac:dyDescent="0.2">
      <c r="A1614" t="s">
        <v>171</v>
      </c>
      <c r="B1614" t="s">
        <v>172</v>
      </c>
      <c r="C1614" t="s">
        <v>220</v>
      </c>
      <c r="D1614" t="s">
        <v>68</v>
      </c>
      <c r="E1614">
        <v>202306</v>
      </c>
      <c r="F1614">
        <v>202304</v>
      </c>
      <c r="G1614" t="s">
        <v>230</v>
      </c>
      <c r="H1614" t="s">
        <v>231</v>
      </c>
      <c r="I1614" t="s">
        <v>195</v>
      </c>
      <c r="J1614" t="s">
        <v>175</v>
      </c>
      <c r="K1614" t="s">
        <v>590</v>
      </c>
      <c r="L1614" t="s">
        <v>76</v>
      </c>
      <c r="M1614" t="s">
        <v>421</v>
      </c>
      <c r="N1614" t="s">
        <v>70</v>
      </c>
      <c r="O1614" t="s">
        <v>176</v>
      </c>
      <c r="P1614" t="s">
        <v>177</v>
      </c>
      <c r="Q1614" t="s">
        <v>237</v>
      </c>
      <c r="R1614" t="s">
        <v>179</v>
      </c>
      <c r="S1614">
        <v>47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0.85</v>
      </c>
      <c r="Z1614" t="s">
        <v>180</v>
      </c>
      <c r="AA1614" t="s">
        <v>181</v>
      </c>
      <c r="AB1614">
        <v>1</v>
      </c>
      <c r="AC1614">
        <v>0.46</v>
      </c>
      <c r="AD1614">
        <v>0.46</v>
      </c>
      <c r="AE1614">
        <v>0.13</v>
      </c>
      <c r="AF1614">
        <v>5.9800000000000006E-2</v>
      </c>
      <c r="AG1614">
        <v>0.4002</v>
      </c>
      <c r="AH1614" t="s">
        <v>18</v>
      </c>
      <c r="AI1614" t="s">
        <v>182</v>
      </c>
      <c r="AJ1614" t="s">
        <v>560</v>
      </c>
      <c r="AK1614" t="s">
        <v>409</v>
      </c>
      <c r="AL1614" t="s">
        <v>409</v>
      </c>
      <c r="AM1614" t="s">
        <v>409</v>
      </c>
      <c r="AN1614">
        <v>0.87</v>
      </c>
      <c r="AO1614">
        <v>0.87</v>
      </c>
      <c r="AP1614">
        <v>0.4</v>
      </c>
      <c r="AQ1614">
        <v>0.13</v>
      </c>
    </row>
    <row r="1615" spans="1:43" x14ac:dyDescent="0.2">
      <c r="A1615" t="s">
        <v>171</v>
      </c>
      <c r="B1615" t="s">
        <v>172</v>
      </c>
      <c r="C1615" t="s">
        <v>220</v>
      </c>
      <c r="D1615" t="s">
        <v>68</v>
      </c>
      <c r="E1615">
        <v>202306</v>
      </c>
      <c r="F1615">
        <v>202304</v>
      </c>
      <c r="G1615" t="s">
        <v>230</v>
      </c>
      <c r="H1615" t="s">
        <v>231</v>
      </c>
      <c r="I1615" t="s">
        <v>242</v>
      </c>
      <c r="J1615" t="s">
        <v>175</v>
      </c>
      <c r="K1615" t="s">
        <v>590</v>
      </c>
      <c r="L1615" t="s">
        <v>76</v>
      </c>
      <c r="M1615" t="s">
        <v>82</v>
      </c>
      <c r="N1615" t="s">
        <v>83</v>
      </c>
      <c r="O1615" t="s">
        <v>176</v>
      </c>
      <c r="P1615" t="s">
        <v>177</v>
      </c>
      <c r="Q1615" t="s">
        <v>237</v>
      </c>
      <c r="R1615" t="s">
        <v>179</v>
      </c>
      <c r="S1615">
        <v>62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0.85</v>
      </c>
      <c r="Z1615" t="s">
        <v>180</v>
      </c>
      <c r="AA1615" t="s">
        <v>181</v>
      </c>
      <c r="AB1615">
        <v>1</v>
      </c>
      <c r="AC1615">
        <v>0.49</v>
      </c>
      <c r="AD1615">
        <v>0.41649999999999998</v>
      </c>
      <c r="AE1615">
        <v>0.13</v>
      </c>
      <c r="AF1615">
        <v>5.4144999999999999E-2</v>
      </c>
      <c r="AG1615">
        <v>0.36235499999999998</v>
      </c>
      <c r="AH1615" t="s">
        <v>18</v>
      </c>
      <c r="AI1615" t="s">
        <v>182</v>
      </c>
      <c r="AJ1615" t="s">
        <v>560</v>
      </c>
      <c r="AK1615" t="s">
        <v>409</v>
      </c>
      <c r="AL1615" t="s">
        <v>409</v>
      </c>
      <c r="AM1615" t="s">
        <v>409</v>
      </c>
      <c r="AN1615">
        <v>0.87</v>
      </c>
      <c r="AO1615">
        <v>0.87</v>
      </c>
      <c r="AP1615">
        <v>0.36</v>
      </c>
      <c r="AQ1615">
        <v>0.13</v>
      </c>
    </row>
    <row r="1616" spans="1:43" x14ac:dyDescent="0.2">
      <c r="A1616" t="s">
        <v>171</v>
      </c>
      <c r="B1616" t="s">
        <v>172</v>
      </c>
      <c r="C1616" t="s">
        <v>220</v>
      </c>
      <c r="D1616" t="s">
        <v>68</v>
      </c>
      <c r="E1616">
        <v>202306</v>
      </c>
      <c r="F1616">
        <v>202304</v>
      </c>
      <c r="G1616" t="s">
        <v>230</v>
      </c>
      <c r="H1616" t="s">
        <v>231</v>
      </c>
      <c r="I1616" t="s">
        <v>242</v>
      </c>
      <c r="J1616" t="s">
        <v>175</v>
      </c>
      <c r="K1616" t="s">
        <v>590</v>
      </c>
      <c r="L1616" t="s">
        <v>76</v>
      </c>
      <c r="M1616" t="s">
        <v>84</v>
      </c>
      <c r="N1616" t="s">
        <v>85</v>
      </c>
      <c r="O1616" t="s">
        <v>176</v>
      </c>
      <c r="P1616" t="s">
        <v>177</v>
      </c>
      <c r="Q1616" t="s">
        <v>237</v>
      </c>
      <c r="R1616" t="s">
        <v>179</v>
      </c>
      <c r="S1616">
        <v>43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0.85</v>
      </c>
      <c r="Z1616" t="s">
        <v>180</v>
      </c>
      <c r="AA1616" t="s">
        <v>181</v>
      </c>
      <c r="AB1616">
        <v>1</v>
      </c>
      <c r="AC1616">
        <v>0.45</v>
      </c>
      <c r="AD1616">
        <v>0.378</v>
      </c>
      <c r="AE1616">
        <v>0.13</v>
      </c>
      <c r="AF1616">
        <v>4.9140000000000003E-2</v>
      </c>
      <c r="AG1616">
        <v>0.32885999999999999</v>
      </c>
      <c r="AH1616" t="s">
        <v>18</v>
      </c>
      <c r="AI1616" t="s">
        <v>182</v>
      </c>
      <c r="AJ1616" t="s">
        <v>560</v>
      </c>
      <c r="AK1616" t="s">
        <v>409</v>
      </c>
      <c r="AL1616" t="s">
        <v>409</v>
      </c>
      <c r="AM1616" t="s">
        <v>409</v>
      </c>
      <c r="AN1616">
        <v>0.87</v>
      </c>
      <c r="AO1616">
        <v>0.87</v>
      </c>
      <c r="AP1616">
        <v>0.33</v>
      </c>
      <c r="AQ1616">
        <v>0.13</v>
      </c>
    </row>
    <row r="1617" spans="1:43" x14ac:dyDescent="0.2">
      <c r="A1617" t="s">
        <v>171</v>
      </c>
      <c r="B1617" t="s">
        <v>172</v>
      </c>
      <c r="C1617" t="s">
        <v>220</v>
      </c>
      <c r="D1617" t="s">
        <v>68</v>
      </c>
      <c r="E1617">
        <v>202306</v>
      </c>
      <c r="F1617">
        <v>202304</v>
      </c>
      <c r="G1617" t="s">
        <v>252</v>
      </c>
      <c r="H1617" t="s">
        <v>253</v>
      </c>
      <c r="I1617" t="s">
        <v>202</v>
      </c>
      <c r="J1617" t="s">
        <v>175</v>
      </c>
      <c r="K1617" t="s">
        <v>590</v>
      </c>
      <c r="L1617" t="s">
        <v>76</v>
      </c>
      <c r="M1617" t="s">
        <v>613</v>
      </c>
      <c r="N1617" t="s">
        <v>76</v>
      </c>
      <c r="O1617" t="s">
        <v>176</v>
      </c>
      <c r="P1617" t="s">
        <v>177</v>
      </c>
      <c r="Q1617" t="s">
        <v>237</v>
      </c>
      <c r="R1617" t="s">
        <v>179</v>
      </c>
      <c r="S1617">
        <v>55</v>
      </c>
      <c r="T1617">
        <v>0.02</v>
      </c>
      <c r="U1617">
        <v>0.02</v>
      </c>
      <c r="V1617">
        <v>0</v>
      </c>
      <c r="W1617">
        <v>0</v>
      </c>
      <c r="X1617">
        <v>0</v>
      </c>
      <c r="Y1617">
        <v>0.85</v>
      </c>
      <c r="Z1617" t="s">
        <v>180</v>
      </c>
      <c r="AA1617" t="s">
        <v>181</v>
      </c>
      <c r="AB1617">
        <v>1</v>
      </c>
      <c r="AC1617">
        <v>0.6</v>
      </c>
      <c r="AD1617">
        <v>0.6</v>
      </c>
      <c r="AE1617">
        <v>0.13</v>
      </c>
      <c r="AF1617">
        <v>7.8E-2</v>
      </c>
      <c r="AG1617">
        <v>0.52200000000000002</v>
      </c>
      <c r="AH1617" t="s">
        <v>18</v>
      </c>
      <c r="AI1617" t="s">
        <v>182</v>
      </c>
      <c r="AJ1617" t="s">
        <v>560</v>
      </c>
      <c r="AK1617" t="s">
        <v>409</v>
      </c>
      <c r="AL1617" t="s">
        <v>409</v>
      </c>
      <c r="AM1617" t="s">
        <v>409</v>
      </c>
      <c r="AN1617">
        <v>0.87</v>
      </c>
      <c r="AO1617">
        <v>0.87</v>
      </c>
      <c r="AP1617">
        <v>0.52</v>
      </c>
      <c r="AQ1617">
        <v>0.13</v>
      </c>
    </row>
    <row r="1618" spans="1:43" x14ac:dyDescent="0.2">
      <c r="A1618" t="s">
        <v>171</v>
      </c>
      <c r="B1618" t="s">
        <v>172</v>
      </c>
      <c r="C1618" t="s">
        <v>220</v>
      </c>
      <c r="D1618" t="s">
        <v>68</v>
      </c>
      <c r="E1618">
        <v>202306</v>
      </c>
      <c r="F1618">
        <v>202304</v>
      </c>
      <c r="G1618" t="s">
        <v>252</v>
      </c>
      <c r="H1618" t="s">
        <v>253</v>
      </c>
      <c r="I1618" t="s">
        <v>202</v>
      </c>
      <c r="J1618" t="s">
        <v>175</v>
      </c>
      <c r="K1618" t="s">
        <v>590</v>
      </c>
      <c r="L1618" t="s">
        <v>76</v>
      </c>
      <c r="M1618" t="s">
        <v>77</v>
      </c>
      <c r="N1618" t="s">
        <v>78</v>
      </c>
      <c r="O1618" t="s">
        <v>176</v>
      </c>
      <c r="P1618" t="s">
        <v>177</v>
      </c>
      <c r="Q1618" t="s">
        <v>237</v>
      </c>
      <c r="R1618" t="s">
        <v>179</v>
      </c>
      <c r="S1618">
        <v>53</v>
      </c>
      <c r="T1618">
        <v>0.02</v>
      </c>
      <c r="U1618">
        <v>0.02</v>
      </c>
      <c r="V1618">
        <v>0</v>
      </c>
      <c r="W1618">
        <v>0</v>
      </c>
      <c r="X1618">
        <v>0</v>
      </c>
      <c r="Y1618">
        <v>0.85</v>
      </c>
      <c r="Z1618" t="s">
        <v>180</v>
      </c>
      <c r="AA1618" t="s">
        <v>181</v>
      </c>
      <c r="AB1618">
        <v>1</v>
      </c>
      <c r="AC1618">
        <v>0.56999999999999995</v>
      </c>
      <c r="AD1618">
        <v>0.56999999999999995</v>
      </c>
      <c r="AE1618">
        <v>0.13</v>
      </c>
      <c r="AF1618">
        <v>7.4099999999999999E-2</v>
      </c>
      <c r="AG1618">
        <v>0.49589999999999995</v>
      </c>
      <c r="AH1618" t="s">
        <v>18</v>
      </c>
      <c r="AI1618" t="s">
        <v>182</v>
      </c>
      <c r="AJ1618" t="s">
        <v>560</v>
      </c>
      <c r="AK1618" t="s">
        <v>409</v>
      </c>
      <c r="AL1618" t="s">
        <v>409</v>
      </c>
      <c r="AM1618" t="s">
        <v>409</v>
      </c>
      <c r="AN1618">
        <v>0.87</v>
      </c>
      <c r="AO1618">
        <v>0.87</v>
      </c>
      <c r="AP1618">
        <v>0.5</v>
      </c>
      <c r="AQ1618">
        <v>0.13</v>
      </c>
    </row>
    <row r="1619" spans="1:43" x14ac:dyDescent="0.2">
      <c r="A1619" t="s">
        <v>171</v>
      </c>
      <c r="B1619" t="s">
        <v>172</v>
      </c>
      <c r="C1619" t="s">
        <v>220</v>
      </c>
      <c r="D1619" t="s">
        <v>68</v>
      </c>
      <c r="E1619">
        <v>202306</v>
      </c>
      <c r="F1619">
        <v>202304</v>
      </c>
      <c r="G1619" t="s">
        <v>252</v>
      </c>
      <c r="H1619" t="s">
        <v>253</v>
      </c>
      <c r="I1619" t="s">
        <v>202</v>
      </c>
      <c r="J1619" t="s">
        <v>175</v>
      </c>
      <c r="K1619" t="s">
        <v>590</v>
      </c>
      <c r="L1619" t="s">
        <v>76</v>
      </c>
      <c r="M1619" t="s">
        <v>420</v>
      </c>
      <c r="N1619" t="s">
        <v>79</v>
      </c>
      <c r="O1619" t="s">
        <v>176</v>
      </c>
      <c r="P1619" t="s">
        <v>177</v>
      </c>
      <c r="Q1619" t="s">
        <v>237</v>
      </c>
      <c r="R1619" t="s">
        <v>179</v>
      </c>
      <c r="S1619">
        <v>66</v>
      </c>
      <c r="T1619">
        <v>0.02</v>
      </c>
      <c r="U1619">
        <v>0.02</v>
      </c>
      <c r="V1619">
        <v>0</v>
      </c>
      <c r="W1619">
        <v>0</v>
      </c>
      <c r="X1619">
        <v>0</v>
      </c>
      <c r="Y1619">
        <v>0.85</v>
      </c>
      <c r="Z1619" t="s">
        <v>180</v>
      </c>
      <c r="AA1619" t="s">
        <v>181</v>
      </c>
      <c r="AB1619">
        <v>1</v>
      </c>
      <c r="AC1619">
        <v>0.72</v>
      </c>
      <c r="AD1619">
        <v>0.72</v>
      </c>
      <c r="AE1619">
        <v>0.13</v>
      </c>
      <c r="AF1619">
        <v>9.3600000000000003E-2</v>
      </c>
      <c r="AG1619">
        <v>0.62639999999999996</v>
      </c>
      <c r="AH1619" t="s">
        <v>18</v>
      </c>
      <c r="AI1619" t="s">
        <v>182</v>
      </c>
      <c r="AJ1619" t="s">
        <v>560</v>
      </c>
      <c r="AK1619" t="s">
        <v>409</v>
      </c>
      <c r="AL1619" t="s">
        <v>409</v>
      </c>
      <c r="AM1619" t="s">
        <v>409</v>
      </c>
      <c r="AN1619">
        <v>0.87</v>
      </c>
      <c r="AO1619">
        <v>0.87</v>
      </c>
      <c r="AP1619">
        <v>0.63</v>
      </c>
      <c r="AQ1619">
        <v>0.13</v>
      </c>
    </row>
    <row r="1620" spans="1:43" x14ac:dyDescent="0.2">
      <c r="A1620" t="s">
        <v>171</v>
      </c>
      <c r="B1620" t="s">
        <v>172</v>
      </c>
      <c r="C1620" t="s">
        <v>220</v>
      </c>
      <c r="D1620" t="s">
        <v>68</v>
      </c>
      <c r="E1620">
        <v>202306</v>
      </c>
      <c r="F1620">
        <v>202304</v>
      </c>
      <c r="G1620" t="s">
        <v>252</v>
      </c>
      <c r="H1620" t="s">
        <v>253</v>
      </c>
      <c r="I1620" t="s">
        <v>202</v>
      </c>
      <c r="J1620" t="s">
        <v>175</v>
      </c>
      <c r="K1620" t="s">
        <v>590</v>
      </c>
      <c r="L1620" t="s">
        <v>76</v>
      </c>
      <c r="M1620" t="s">
        <v>421</v>
      </c>
      <c r="N1620" t="s">
        <v>70</v>
      </c>
      <c r="O1620" t="s">
        <v>176</v>
      </c>
      <c r="P1620" t="s">
        <v>177</v>
      </c>
      <c r="Q1620" t="s">
        <v>237</v>
      </c>
      <c r="R1620" t="s">
        <v>179</v>
      </c>
      <c r="S1620">
        <v>58</v>
      </c>
      <c r="T1620">
        <v>0.02</v>
      </c>
      <c r="U1620">
        <v>0.02</v>
      </c>
      <c r="V1620">
        <v>0</v>
      </c>
      <c r="W1620">
        <v>0</v>
      </c>
      <c r="X1620">
        <v>0</v>
      </c>
      <c r="Y1620">
        <v>0.85</v>
      </c>
      <c r="Z1620" t="s">
        <v>180</v>
      </c>
      <c r="AA1620" t="s">
        <v>181</v>
      </c>
      <c r="AB1620">
        <v>1</v>
      </c>
      <c r="AC1620">
        <v>0.63</v>
      </c>
      <c r="AD1620">
        <v>0.63</v>
      </c>
      <c r="AE1620">
        <v>0.13</v>
      </c>
      <c r="AF1620">
        <v>8.1900000000000001E-2</v>
      </c>
      <c r="AG1620">
        <v>0.54810000000000003</v>
      </c>
      <c r="AH1620" t="s">
        <v>18</v>
      </c>
      <c r="AI1620" t="s">
        <v>182</v>
      </c>
      <c r="AJ1620" t="s">
        <v>560</v>
      </c>
      <c r="AK1620" t="s">
        <v>409</v>
      </c>
      <c r="AL1620" t="s">
        <v>409</v>
      </c>
      <c r="AM1620" t="s">
        <v>409</v>
      </c>
      <c r="AN1620">
        <v>0.87</v>
      </c>
      <c r="AO1620">
        <v>0.87</v>
      </c>
      <c r="AP1620">
        <v>0.55000000000000004</v>
      </c>
      <c r="AQ1620">
        <v>0.13</v>
      </c>
    </row>
    <row r="1621" spans="1:43" x14ac:dyDescent="0.2">
      <c r="A1621" t="s">
        <v>171</v>
      </c>
      <c r="B1621" t="s">
        <v>172</v>
      </c>
      <c r="C1621" t="s">
        <v>220</v>
      </c>
      <c r="D1621" t="s">
        <v>68</v>
      </c>
      <c r="E1621">
        <v>202306</v>
      </c>
      <c r="F1621">
        <v>202304</v>
      </c>
      <c r="G1621" t="s">
        <v>252</v>
      </c>
      <c r="H1621" t="s">
        <v>253</v>
      </c>
      <c r="I1621" t="s">
        <v>202</v>
      </c>
      <c r="J1621" t="s">
        <v>175</v>
      </c>
      <c r="K1621" t="s">
        <v>590</v>
      </c>
      <c r="L1621" t="s">
        <v>76</v>
      </c>
      <c r="M1621" t="s">
        <v>80</v>
      </c>
      <c r="N1621" t="s">
        <v>81</v>
      </c>
      <c r="O1621" t="s">
        <v>176</v>
      </c>
      <c r="P1621" t="s">
        <v>177</v>
      </c>
      <c r="Q1621" t="s">
        <v>237</v>
      </c>
      <c r="R1621" t="s">
        <v>179</v>
      </c>
      <c r="S1621">
        <v>58</v>
      </c>
      <c r="T1621">
        <v>0.02</v>
      </c>
      <c r="U1621">
        <v>0.02</v>
      </c>
      <c r="V1621">
        <v>0</v>
      </c>
      <c r="W1621">
        <v>0</v>
      </c>
      <c r="X1621">
        <v>0</v>
      </c>
      <c r="Y1621">
        <v>0.85</v>
      </c>
      <c r="Z1621" t="s">
        <v>180</v>
      </c>
      <c r="AA1621" t="s">
        <v>181</v>
      </c>
      <c r="AB1621">
        <v>1</v>
      </c>
      <c r="AC1621">
        <v>0.61</v>
      </c>
      <c r="AD1621">
        <v>0.61</v>
      </c>
      <c r="AE1621">
        <v>0.13</v>
      </c>
      <c r="AF1621">
        <v>7.9299999999999995E-2</v>
      </c>
      <c r="AG1621">
        <v>0.53069999999999995</v>
      </c>
      <c r="AH1621" t="s">
        <v>18</v>
      </c>
      <c r="AI1621" t="s">
        <v>182</v>
      </c>
      <c r="AJ1621" t="s">
        <v>560</v>
      </c>
      <c r="AK1621" t="s">
        <v>409</v>
      </c>
      <c r="AL1621" t="s">
        <v>409</v>
      </c>
      <c r="AM1621" t="s">
        <v>409</v>
      </c>
      <c r="AN1621">
        <v>0.87</v>
      </c>
      <c r="AO1621">
        <v>0.87</v>
      </c>
      <c r="AP1621">
        <v>0.53</v>
      </c>
      <c r="AQ1621">
        <v>0.13</v>
      </c>
    </row>
    <row r="1622" spans="1:43" x14ac:dyDescent="0.2">
      <c r="A1622" t="s">
        <v>171</v>
      </c>
      <c r="B1622" t="s">
        <v>172</v>
      </c>
      <c r="C1622" t="s">
        <v>220</v>
      </c>
      <c r="D1622" t="s">
        <v>68</v>
      </c>
      <c r="E1622">
        <v>202306</v>
      </c>
      <c r="F1622">
        <v>202304</v>
      </c>
      <c r="G1622" t="s">
        <v>252</v>
      </c>
      <c r="H1622" t="s">
        <v>253</v>
      </c>
      <c r="I1622" t="s">
        <v>202</v>
      </c>
      <c r="J1622" t="s">
        <v>175</v>
      </c>
      <c r="K1622" t="s">
        <v>590</v>
      </c>
      <c r="L1622" t="s">
        <v>76</v>
      </c>
      <c r="M1622" t="s">
        <v>82</v>
      </c>
      <c r="N1622" t="s">
        <v>83</v>
      </c>
      <c r="O1622" t="s">
        <v>176</v>
      </c>
      <c r="P1622" t="s">
        <v>177</v>
      </c>
      <c r="Q1622" t="s">
        <v>237</v>
      </c>
      <c r="R1622" t="s">
        <v>179</v>
      </c>
      <c r="S1622">
        <v>45</v>
      </c>
      <c r="T1622">
        <v>0.02</v>
      </c>
      <c r="U1622">
        <v>0.02</v>
      </c>
      <c r="V1622">
        <v>0</v>
      </c>
      <c r="W1622">
        <v>0</v>
      </c>
      <c r="X1622">
        <v>0</v>
      </c>
      <c r="Y1622">
        <v>0.85</v>
      </c>
      <c r="Z1622" t="s">
        <v>180</v>
      </c>
      <c r="AA1622" t="s">
        <v>181</v>
      </c>
      <c r="AB1622">
        <v>1</v>
      </c>
      <c r="AC1622">
        <v>0.49</v>
      </c>
      <c r="AD1622">
        <v>0.49</v>
      </c>
      <c r="AE1622">
        <v>0.13</v>
      </c>
      <c r="AF1622">
        <v>6.3700000000000007E-2</v>
      </c>
      <c r="AG1622">
        <v>0.42630000000000001</v>
      </c>
      <c r="AH1622" t="s">
        <v>18</v>
      </c>
      <c r="AI1622" t="s">
        <v>182</v>
      </c>
      <c r="AJ1622" t="s">
        <v>560</v>
      </c>
      <c r="AK1622" t="s">
        <v>409</v>
      </c>
      <c r="AL1622" t="s">
        <v>409</v>
      </c>
      <c r="AM1622" t="s">
        <v>409</v>
      </c>
      <c r="AN1622">
        <v>0.87</v>
      </c>
      <c r="AO1622">
        <v>0.87</v>
      </c>
      <c r="AP1622">
        <v>0.43</v>
      </c>
      <c r="AQ1622">
        <v>0.13</v>
      </c>
    </row>
    <row r="1623" spans="1:43" x14ac:dyDescent="0.2">
      <c r="A1623" t="s">
        <v>171</v>
      </c>
      <c r="B1623" t="s">
        <v>172</v>
      </c>
      <c r="C1623" t="s">
        <v>220</v>
      </c>
      <c r="D1623" t="s">
        <v>68</v>
      </c>
      <c r="E1623">
        <v>202306</v>
      </c>
      <c r="F1623">
        <v>202304</v>
      </c>
      <c r="G1623" t="s">
        <v>252</v>
      </c>
      <c r="H1623" t="s">
        <v>253</v>
      </c>
      <c r="I1623" t="s">
        <v>202</v>
      </c>
      <c r="J1623" t="s">
        <v>175</v>
      </c>
      <c r="K1623" t="s">
        <v>590</v>
      </c>
      <c r="L1623" t="s">
        <v>76</v>
      </c>
      <c r="M1623" t="s">
        <v>615</v>
      </c>
      <c r="N1623" t="s">
        <v>86</v>
      </c>
      <c r="O1623" t="s">
        <v>176</v>
      </c>
      <c r="P1623" t="s">
        <v>177</v>
      </c>
      <c r="Q1623" t="s">
        <v>237</v>
      </c>
      <c r="R1623" t="s">
        <v>179</v>
      </c>
      <c r="S1623">
        <v>86</v>
      </c>
      <c r="T1623">
        <v>0.02</v>
      </c>
      <c r="U1623">
        <v>0.02</v>
      </c>
      <c r="V1623">
        <v>0</v>
      </c>
      <c r="W1623">
        <v>0</v>
      </c>
      <c r="X1623">
        <v>0</v>
      </c>
      <c r="Y1623">
        <v>0.85</v>
      </c>
      <c r="Z1623" t="s">
        <v>180</v>
      </c>
      <c r="AA1623" t="s">
        <v>181</v>
      </c>
      <c r="AB1623">
        <v>1</v>
      </c>
      <c r="AC1623">
        <v>0.92</v>
      </c>
      <c r="AD1623">
        <v>0.92</v>
      </c>
      <c r="AE1623">
        <v>0.13</v>
      </c>
      <c r="AF1623">
        <v>0.11960000000000001</v>
      </c>
      <c r="AG1623">
        <v>0.8004</v>
      </c>
      <c r="AH1623" t="s">
        <v>18</v>
      </c>
      <c r="AI1623" t="s">
        <v>182</v>
      </c>
      <c r="AJ1623" t="s">
        <v>560</v>
      </c>
      <c r="AK1623" t="s">
        <v>409</v>
      </c>
      <c r="AL1623" t="s">
        <v>409</v>
      </c>
      <c r="AM1623" t="s">
        <v>409</v>
      </c>
      <c r="AN1623">
        <v>0.87</v>
      </c>
      <c r="AO1623">
        <v>0.87</v>
      </c>
      <c r="AP1623">
        <v>0.8</v>
      </c>
      <c r="AQ1623">
        <v>0.13</v>
      </c>
    </row>
    <row r="1624" spans="1:43" x14ac:dyDescent="0.2">
      <c r="A1624" t="s">
        <v>171</v>
      </c>
      <c r="B1624" t="s">
        <v>172</v>
      </c>
      <c r="C1624" t="s">
        <v>220</v>
      </c>
      <c r="D1624" t="s">
        <v>68</v>
      </c>
      <c r="E1624">
        <v>202306</v>
      </c>
      <c r="F1624">
        <v>202304</v>
      </c>
      <c r="G1624" t="s">
        <v>252</v>
      </c>
      <c r="H1624" t="s">
        <v>253</v>
      </c>
      <c r="I1624" t="s">
        <v>202</v>
      </c>
      <c r="J1624" t="s">
        <v>175</v>
      </c>
      <c r="K1624" t="s">
        <v>590</v>
      </c>
      <c r="L1624" t="s">
        <v>76</v>
      </c>
      <c r="M1624" t="s">
        <v>93</v>
      </c>
      <c r="N1624" t="s">
        <v>94</v>
      </c>
      <c r="O1624" t="s">
        <v>176</v>
      </c>
      <c r="P1624" t="s">
        <v>177</v>
      </c>
      <c r="Q1624" t="s">
        <v>237</v>
      </c>
      <c r="R1624" t="s">
        <v>179</v>
      </c>
      <c r="S1624">
        <v>58</v>
      </c>
      <c r="T1624">
        <v>0.01</v>
      </c>
      <c r="U1624">
        <v>0.01</v>
      </c>
      <c r="V1624">
        <v>0</v>
      </c>
      <c r="W1624">
        <v>0</v>
      </c>
      <c r="X1624">
        <v>0</v>
      </c>
      <c r="Y1624">
        <v>0.85</v>
      </c>
      <c r="Z1624" t="s">
        <v>180</v>
      </c>
      <c r="AA1624" t="s">
        <v>181</v>
      </c>
      <c r="AB1624">
        <v>1</v>
      </c>
      <c r="AC1624">
        <v>0.57999999999999996</v>
      </c>
      <c r="AD1624">
        <v>0.57999999999999996</v>
      </c>
      <c r="AE1624">
        <v>0.13</v>
      </c>
      <c r="AF1624">
        <v>7.5399999999999995E-2</v>
      </c>
      <c r="AG1624">
        <v>0.50459999999999994</v>
      </c>
      <c r="AH1624" t="s">
        <v>18</v>
      </c>
      <c r="AI1624" t="s">
        <v>182</v>
      </c>
      <c r="AJ1624" t="s">
        <v>560</v>
      </c>
      <c r="AK1624" t="s">
        <v>409</v>
      </c>
      <c r="AL1624" t="s">
        <v>409</v>
      </c>
      <c r="AM1624" t="s">
        <v>409</v>
      </c>
      <c r="AN1624">
        <v>0.87</v>
      </c>
      <c r="AO1624">
        <v>0.87</v>
      </c>
      <c r="AP1624">
        <v>0.5</v>
      </c>
      <c r="AQ1624">
        <v>0.13</v>
      </c>
    </row>
    <row r="1625" spans="1:43" x14ac:dyDescent="0.2">
      <c r="A1625" t="s">
        <v>171</v>
      </c>
      <c r="B1625" t="s">
        <v>172</v>
      </c>
      <c r="C1625" t="s">
        <v>220</v>
      </c>
      <c r="D1625" t="s">
        <v>68</v>
      </c>
      <c r="E1625">
        <v>202306</v>
      </c>
      <c r="F1625">
        <v>202304</v>
      </c>
      <c r="G1625" t="s">
        <v>255</v>
      </c>
      <c r="H1625" t="s">
        <v>256</v>
      </c>
      <c r="I1625" t="s">
        <v>188</v>
      </c>
      <c r="J1625" t="s">
        <v>175</v>
      </c>
      <c r="K1625" t="s">
        <v>590</v>
      </c>
      <c r="L1625" t="s">
        <v>76</v>
      </c>
      <c r="M1625" t="s">
        <v>80</v>
      </c>
      <c r="N1625" t="s">
        <v>81</v>
      </c>
      <c r="O1625" t="s">
        <v>176</v>
      </c>
      <c r="P1625" t="s">
        <v>177</v>
      </c>
      <c r="Q1625" t="s">
        <v>237</v>
      </c>
      <c r="R1625" t="s">
        <v>179</v>
      </c>
      <c r="S1625">
        <v>51</v>
      </c>
      <c r="T1625">
        <v>0.35</v>
      </c>
      <c r="U1625">
        <v>0.315</v>
      </c>
      <c r="V1625">
        <v>0</v>
      </c>
      <c r="W1625">
        <v>0</v>
      </c>
      <c r="X1625">
        <v>0</v>
      </c>
      <c r="Y1625">
        <v>0.85</v>
      </c>
      <c r="Z1625" t="s">
        <v>180</v>
      </c>
      <c r="AA1625" t="s">
        <v>181</v>
      </c>
      <c r="AB1625">
        <v>1</v>
      </c>
      <c r="AC1625">
        <v>2.09</v>
      </c>
      <c r="AD1625">
        <v>1.881</v>
      </c>
      <c r="AE1625">
        <v>0.13</v>
      </c>
      <c r="AF1625">
        <v>0.24453</v>
      </c>
      <c r="AG1625">
        <v>1.6364700000000001</v>
      </c>
      <c r="AH1625" t="s">
        <v>18</v>
      </c>
      <c r="AI1625" t="s">
        <v>182</v>
      </c>
      <c r="AJ1625" t="s">
        <v>560</v>
      </c>
      <c r="AK1625" t="s">
        <v>409</v>
      </c>
      <c r="AL1625" t="s">
        <v>409</v>
      </c>
      <c r="AM1625" t="s">
        <v>409</v>
      </c>
      <c r="AN1625">
        <v>0.87</v>
      </c>
      <c r="AO1625">
        <v>0.87</v>
      </c>
      <c r="AP1625">
        <v>1.64</v>
      </c>
      <c r="AQ1625">
        <v>0.13</v>
      </c>
    </row>
    <row r="1626" spans="1:43" x14ac:dyDescent="0.2">
      <c r="A1626" t="s">
        <v>171</v>
      </c>
      <c r="B1626" t="s">
        <v>172</v>
      </c>
      <c r="C1626" t="s">
        <v>220</v>
      </c>
      <c r="D1626" t="s">
        <v>68</v>
      </c>
      <c r="E1626">
        <v>202306</v>
      </c>
      <c r="F1626">
        <v>202304</v>
      </c>
      <c r="G1626" t="s">
        <v>255</v>
      </c>
      <c r="H1626" t="s">
        <v>256</v>
      </c>
      <c r="I1626" t="s">
        <v>184</v>
      </c>
      <c r="J1626" t="s">
        <v>175</v>
      </c>
      <c r="K1626" t="s">
        <v>590</v>
      </c>
      <c r="L1626" t="s">
        <v>76</v>
      </c>
      <c r="M1626" t="s">
        <v>421</v>
      </c>
      <c r="N1626" t="s">
        <v>70</v>
      </c>
      <c r="O1626" t="s">
        <v>176</v>
      </c>
      <c r="P1626" t="s">
        <v>177</v>
      </c>
      <c r="Q1626" t="s">
        <v>237</v>
      </c>
      <c r="R1626" t="s">
        <v>179</v>
      </c>
      <c r="S1626">
        <v>27</v>
      </c>
      <c r="T1626">
        <v>0.42</v>
      </c>
      <c r="U1626">
        <v>0.42</v>
      </c>
      <c r="V1626">
        <v>0</v>
      </c>
      <c r="W1626">
        <v>0</v>
      </c>
      <c r="X1626">
        <v>0</v>
      </c>
      <c r="Y1626">
        <v>0.85</v>
      </c>
      <c r="Z1626" t="s">
        <v>180</v>
      </c>
      <c r="AA1626" t="s">
        <v>181</v>
      </c>
      <c r="AB1626">
        <v>1</v>
      </c>
      <c r="AC1626">
        <v>1.05</v>
      </c>
      <c r="AD1626">
        <v>1.05</v>
      </c>
      <c r="AE1626">
        <v>0.13</v>
      </c>
      <c r="AF1626">
        <v>0.13650000000000001</v>
      </c>
      <c r="AG1626">
        <v>0.91349999999999998</v>
      </c>
      <c r="AH1626" t="s">
        <v>18</v>
      </c>
      <c r="AI1626" t="s">
        <v>182</v>
      </c>
      <c r="AJ1626" t="s">
        <v>560</v>
      </c>
      <c r="AK1626" t="s">
        <v>409</v>
      </c>
      <c r="AL1626" t="s">
        <v>409</v>
      </c>
      <c r="AM1626" t="s">
        <v>409</v>
      </c>
      <c r="AN1626">
        <v>0.87</v>
      </c>
      <c r="AO1626">
        <v>0.87</v>
      </c>
      <c r="AP1626">
        <v>0.91</v>
      </c>
      <c r="AQ1626">
        <v>0.13</v>
      </c>
    </row>
    <row r="1627" spans="1:43" x14ac:dyDescent="0.2">
      <c r="A1627" t="s">
        <v>171</v>
      </c>
      <c r="B1627" t="s">
        <v>172</v>
      </c>
      <c r="C1627" t="s">
        <v>220</v>
      </c>
      <c r="D1627" t="s">
        <v>68</v>
      </c>
      <c r="E1627">
        <v>202306</v>
      </c>
      <c r="F1627">
        <v>202304</v>
      </c>
      <c r="G1627" t="s">
        <v>255</v>
      </c>
      <c r="H1627" t="s">
        <v>256</v>
      </c>
      <c r="I1627" t="s">
        <v>184</v>
      </c>
      <c r="J1627" t="s">
        <v>175</v>
      </c>
      <c r="K1627" t="s">
        <v>590</v>
      </c>
      <c r="L1627" t="s">
        <v>76</v>
      </c>
      <c r="M1627" t="s">
        <v>80</v>
      </c>
      <c r="N1627" t="s">
        <v>81</v>
      </c>
      <c r="O1627" t="s">
        <v>176</v>
      </c>
      <c r="P1627" t="s">
        <v>177</v>
      </c>
      <c r="Q1627" t="s">
        <v>237</v>
      </c>
      <c r="R1627" t="s">
        <v>179</v>
      </c>
      <c r="S1627">
        <v>57</v>
      </c>
      <c r="T1627">
        <v>0.42</v>
      </c>
      <c r="U1627">
        <v>0.42</v>
      </c>
      <c r="V1627">
        <v>0</v>
      </c>
      <c r="W1627">
        <v>0</v>
      </c>
      <c r="X1627">
        <v>0</v>
      </c>
      <c r="Y1627">
        <v>0.85</v>
      </c>
      <c r="Z1627" t="s">
        <v>180</v>
      </c>
      <c r="AA1627" t="s">
        <v>181</v>
      </c>
      <c r="AB1627">
        <v>1</v>
      </c>
      <c r="AC1627">
        <v>2.3199999999999998</v>
      </c>
      <c r="AD1627">
        <v>2.3199999999999998</v>
      </c>
      <c r="AE1627">
        <v>0.13</v>
      </c>
      <c r="AF1627">
        <v>0.30159999999999998</v>
      </c>
      <c r="AG1627">
        <v>2.0183999999999997</v>
      </c>
      <c r="AH1627" t="s">
        <v>18</v>
      </c>
      <c r="AI1627" t="s">
        <v>182</v>
      </c>
      <c r="AJ1627" t="s">
        <v>560</v>
      </c>
      <c r="AK1627" t="s">
        <v>409</v>
      </c>
      <c r="AL1627" t="s">
        <v>409</v>
      </c>
      <c r="AM1627" t="s">
        <v>409</v>
      </c>
      <c r="AN1627">
        <v>0.87</v>
      </c>
      <c r="AO1627">
        <v>0.87</v>
      </c>
      <c r="AP1627">
        <v>2.02</v>
      </c>
      <c r="AQ1627">
        <v>0.13</v>
      </c>
    </row>
    <row r="1628" spans="1:43" x14ac:dyDescent="0.2">
      <c r="A1628" t="s">
        <v>171</v>
      </c>
      <c r="B1628" t="s">
        <v>172</v>
      </c>
      <c r="C1628" t="s">
        <v>220</v>
      </c>
      <c r="D1628" t="s">
        <v>68</v>
      </c>
      <c r="E1628">
        <v>202306</v>
      </c>
      <c r="F1628">
        <v>202304</v>
      </c>
      <c r="G1628" t="s">
        <v>255</v>
      </c>
      <c r="H1628" t="s">
        <v>256</v>
      </c>
      <c r="I1628" t="s">
        <v>194</v>
      </c>
      <c r="J1628" t="s">
        <v>175</v>
      </c>
      <c r="K1628" t="s">
        <v>590</v>
      </c>
      <c r="L1628" t="s">
        <v>76</v>
      </c>
      <c r="M1628" t="s">
        <v>80</v>
      </c>
      <c r="N1628" t="s">
        <v>81</v>
      </c>
      <c r="O1628" t="s">
        <v>176</v>
      </c>
      <c r="P1628" t="s">
        <v>177</v>
      </c>
      <c r="Q1628" t="s">
        <v>237</v>
      </c>
      <c r="R1628" t="s">
        <v>179</v>
      </c>
      <c r="S1628">
        <v>431</v>
      </c>
      <c r="T1628">
        <v>0.42</v>
      </c>
      <c r="U1628">
        <v>0.42</v>
      </c>
      <c r="V1628">
        <v>0</v>
      </c>
      <c r="W1628">
        <v>0</v>
      </c>
      <c r="X1628">
        <v>0</v>
      </c>
      <c r="Y1628">
        <v>0.85</v>
      </c>
      <c r="Z1628" t="s">
        <v>180</v>
      </c>
      <c r="AA1628" t="s">
        <v>181</v>
      </c>
      <c r="AB1628">
        <v>1</v>
      </c>
      <c r="AC1628">
        <v>18.420000000000002</v>
      </c>
      <c r="AD1628">
        <v>18.420000000000002</v>
      </c>
      <c r="AE1628">
        <v>0.13</v>
      </c>
      <c r="AF1628">
        <v>2.3946000000000005</v>
      </c>
      <c r="AG1628">
        <v>16.025400000000001</v>
      </c>
      <c r="AH1628" t="s">
        <v>18</v>
      </c>
      <c r="AI1628" t="s">
        <v>182</v>
      </c>
      <c r="AJ1628" t="s">
        <v>560</v>
      </c>
      <c r="AK1628" t="s">
        <v>409</v>
      </c>
      <c r="AL1628" t="s">
        <v>409</v>
      </c>
      <c r="AM1628" t="s">
        <v>409</v>
      </c>
      <c r="AN1628">
        <v>0.87</v>
      </c>
      <c r="AO1628">
        <v>0.87</v>
      </c>
      <c r="AP1628">
        <v>16.03</v>
      </c>
      <c r="AQ1628">
        <v>0.13</v>
      </c>
    </row>
    <row r="1629" spans="1:43" x14ac:dyDescent="0.2">
      <c r="A1629" t="s">
        <v>171</v>
      </c>
      <c r="B1629" t="s">
        <v>172</v>
      </c>
      <c r="C1629" t="s">
        <v>220</v>
      </c>
      <c r="D1629" t="s">
        <v>68</v>
      </c>
      <c r="E1629">
        <v>202306</v>
      </c>
      <c r="F1629">
        <v>202304</v>
      </c>
      <c r="G1629" t="s">
        <v>257</v>
      </c>
      <c r="H1629" t="s">
        <v>222</v>
      </c>
      <c r="I1629" t="s">
        <v>188</v>
      </c>
      <c r="J1629" t="s">
        <v>175</v>
      </c>
      <c r="K1629" t="s">
        <v>590</v>
      </c>
      <c r="L1629" t="s">
        <v>76</v>
      </c>
      <c r="M1629" t="s">
        <v>613</v>
      </c>
      <c r="N1629" t="s">
        <v>76</v>
      </c>
      <c r="O1629" t="s">
        <v>176</v>
      </c>
      <c r="P1629" t="s">
        <v>177</v>
      </c>
      <c r="Q1629" t="s">
        <v>237</v>
      </c>
      <c r="R1629" t="s">
        <v>179</v>
      </c>
      <c r="S1629">
        <v>71</v>
      </c>
      <c r="T1629">
        <v>0.01</v>
      </c>
      <c r="U1629">
        <v>8.9999999999999993E-3</v>
      </c>
      <c r="V1629">
        <v>0</v>
      </c>
      <c r="W1629">
        <v>0</v>
      </c>
      <c r="X1629">
        <v>0</v>
      </c>
      <c r="Y1629">
        <v>0.85</v>
      </c>
      <c r="Z1629" t="s">
        <v>180</v>
      </c>
      <c r="AA1629" t="s">
        <v>181</v>
      </c>
      <c r="AB1629">
        <v>1</v>
      </c>
      <c r="AC1629">
        <v>0.51</v>
      </c>
      <c r="AD1629">
        <v>0.45900000000000002</v>
      </c>
      <c r="AE1629">
        <v>0.13</v>
      </c>
      <c r="AF1629">
        <v>5.9670000000000008E-2</v>
      </c>
      <c r="AG1629">
        <v>0.39933000000000002</v>
      </c>
      <c r="AH1629" t="s">
        <v>18</v>
      </c>
      <c r="AI1629" t="s">
        <v>182</v>
      </c>
      <c r="AJ1629" t="s">
        <v>560</v>
      </c>
      <c r="AK1629" t="s">
        <v>409</v>
      </c>
      <c r="AL1629" t="s">
        <v>409</v>
      </c>
      <c r="AM1629" t="s">
        <v>409</v>
      </c>
      <c r="AN1629">
        <v>0.87</v>
      </c>
      <c r="AO1629">
        <v>0.87</v>
      </c>
      <c r="AP1629">
        <v>0.4</v>
      </c>
      <c r="AQ1629">
        <v>0.13</v>
      </c>
    </row>
    <row r="1630" spans="1:43" x14ac:dyDescent="0.2">
      <c r="A1630" t="s">
        <v>171</v>
      </c>
      <c r="B1630" t="s">
        <v>172</v>
      </c>
      <c r="C1630" t="s">
        <v>220</v>
      </c>
      <c r="D1630" t="s">
        <v>68</v>
      </c>
      <c r="E1630">
        <v>202306</v>
      </c>
      <c r="F1630">
        <v>202304</v>
      </c>
      <c r="G1630" t="s">
        <v>257</v>
      </c>
      <c r="H1630" t="s">
        <v>222</v>
      </c>
      <c r="I1630" t="s">
        <v>188</v>
      </c>
      <c r="J1630" t="s">
        <v>175</v>
      </c>
      <c r="K1630" t="s">
        <v>590</v>
      </c>
      <c r="L1630" t="s">
        <v>76</v>
      </c>
      <c r="M1630" t="s">
        <v>421</v>
      </c>
      <c r="N1630" t="s">
        <v>70</v>
      </c>
      <c r="O1630" t="s">
        <v>176</v>
      </c>
      <c r="P1630" t="s">
        <v>177</v>
      </c>
      <c r="Q1630" t="s">
        <v>237</v>
      </c>
      <c r="R1630" t="s">
        <v>179</v>
      </c>
      <c r="S1630">
        <v>109</v>
      </c>
      <c r="T1630">
        <v>0.01</v>
      </c>
      <c r="U1630">
        <v>8.9999999999999993E-3</v>
      </c>
      <c r="V1630">
        <v>0</v>
      </c>
      <c r="W1630">
        <v>0</v>
      </c>
      <c r="X1630">
        <v>0</v>
      </c>
      <c r="Y1630">
        <v>0.85</v>
      </c>
      <c r="Z1630" t="s">
        <v>180</v>
      </c>
      <c r="AA1630" t="s">
        <v>181</v>
      </c>
      <c r="AB1630">
        <v>1</v>
      </c>
      <c r="AC1630">
        <v>0.79</v>
      </c>
      <c r="AD1630">
        <v>0.70309999999999995</v>
      </c>
      <c r="AE1630">
        <v>0.13</v>
      </c>
      <c r="AF1630">
        <v>9.1402999999999998E-2</v>
      </c>
      <c r="AG1630">
        <v>0.61169699999999994</v>
      </c>
      <c r="AH1630" t="s">
        <v>18</v>
      </c>
      <c r="AI1630" t="s">
        <v>182</v>
      </c>
      <c r="AJ1630" t="s">
        <v>560</v>
      </c>
      <c r="AK1630" t="s">
        <v>409</v>
      </c>
      <c r="AL1630" t="s">
        <v>409</v>
      </c>
      <c r="AM1630" t="s">
        <v>409</v>
      </c>
      <c r="AN1630">
        <v>0.87</v>
      </c>
      <c r="AO1630">
        <v>0.87</v>
      </c>
      <c r="AP1630">
        <v>0.61</v>
      </c>
      <c r="AQ1630">
        <v>0.13</v>
      </c>
    </row>
    <row r="1631" spans="1:43" x14ac:dyDescent="0.2">
      <c r="A1631" t="s">
        <v>171</v>
      </c>
      <c r="B1631" t="s">
        <v>172</v>
      </c>
      <c r="C1631" t="s">
        <v>220</v>
      </c>
      <c r="D1631" t="s">
        <v>68</v>
      </c>
      <c r="E1631">
        <v>202306</v>
      </c>
      <c r="F1631">
        <v>202304</v>
      </c>
      <c r="G1631" t="s">
        <v>257</v>
      </c>
      <c r="H1631" t="s">
        <v>222</v>
      </c>
      <c r="I1631" t="s">
        <v>188</v>
      </c>
      <c r="J1631" t="s">
        <v>175</v>
      </c>
      <c r="K1631" t="s">
        <v>590</v>
      </c>
      <c r="L1631" t="s">
        <v>76</v>
      </c>
      <c r="M1631" t="s">
        <v>82</v>
      </c>
      <c r="N1631" t="s">
        <v>83</v>
      </c>
      <c r="O1631" t="s">
        <v>176</v>
      </c>
      <c r="P1631" t="s">
        <v>177</v>
      </c>
      <c r="Q1631" t="s">
        <v>237</v>
      </c>
      <c r="R1631" t="s">
        <v>179</v>
      </c>
      <c r="S1631">
        <v>104</v>
      </c>
      <c r="T1631">
        <v>0.01</v>
      </c>
      <c r="U1631">
        <v>8.9999999999999993E-3</v>
      </c>
      <c r="V1631">
        <v>0</v>
      </c>
      <c r="W1631">
        <v>0</v>
      </c>
      <c r="X1631">
        <v>0</v>
      </c>
      <c r="Y1631">
        <v>0.85</v>
      </c>
      <c r="Z1631" t="s">
        <v>180</v>
      </c>
      <c r="AA1631" t="s">
        <v>181</v>
      </c>
      <c r="AB1631">
        <v>1</v>
      </c>
      <c r="AC1631">
        <v>0.83</v>
      </c>
      <c r="AD1631">
        <v>0.747</v>
      </c>
      <c r="AE1631">
        <v>0.13</v>
      </c>
      <c r="AF1631">
        <v>9.7110000000000002E-2</v>
      </c>
      <c r="AG1631">
        <v>0.64988999999999997</v>
      </c>
      <c r="AH1631" t="s">
        <v>18</v>
      </c>
      <c r="AI1631" t="s">
        <v>182</v>
      </c>
      <c r="AJ1631" t="s">
        <v>560</v>
      </c>
      <c r="AK1631" t="s">
        <v>409</v>
      </c>
      <c r="AL1631" t="s">
        <v>409</v>
      </c>
      <c r="AM1631" t="s">
        <v>409</v>
      </c>
      <c r="AN1631">
        <v>0.87</v>
      </c>
      <c r="AO1631">
        <v>0.87</v>
      </c>
      <c r="AP1631">
        <v>0.65</v>
      </c>
      <c r="AQ1631">
        <v>0.13</v>
      </c>
    </row>
    <row r="1632" spans="1:43" x14ac:dyDescent="0.2">
      <c r="A1632" t="s">
        <v>171</v>
      </c>
      <c r="B1632" t="s">
        <v>172</v>
      </c>
      <c r="C1632" t="s">
        <v>220</v>
      </c>
      <c r="D1632" t="s">
        <v>68</v>
      </c>
      <c r="E1632">
        <v>202306</v>
      </c>
      <c r="F1632">
        <v>202304</v>
      </c>
      <c r="G1632" t="s">
        <v>257</v>
      </c>
      <c r="H1632" t="s">
        <v>222</v>
      </c>
      <c r="I1632" t="s">
        <v>188</v>
      </c>
      <c r="J1632" t="s">
        <v>175</v>
      </c>
      <c r="K1632" t="s">
        <v>590</v>
      </c>
      <c r="L1632" t="s">
        <v>76</v>
      </c>
      <c r="M1632" t="s">
        <v>615</v>
      </c>
      <c r="N1632" t="s">
        <v>86</v>
      </c>
      <c r="O1632" t="s">
        <v>176</v>
      </c>
      <c r="P1632" t="s">
        <v>177</v>
      </c>
      <c r="Q1632" t="s">
        <v>237</v>
      </c>
      <c r="R1632" t="s">
        <v>179</v>
      </c>
      <c r="S1632">
        <v>95</v>
      </c>
      <c r="T1632">
        <v>0.01</v>
      </c>
      <c r="U1632">
        <v>8.9999999999999993E-3</v>
      </c>
      <c r="V1632">
        <v>0</v>
      </c>
      <c r="W1632">
        <v>0</v>
      </c>
      <c r="X1632">
        <v>0</v>
      </c>
      <c r="Y1632">
        <v>0.85</v>
      </c>
      <c r="Z1632" t="s">
        <v>180</v>
      </c>
      <c r="AA1632" t="s">
        <v>181</v>
      </c>
      <c r="AB1632">
        <v>1</v>
      </c>
      <c r="AC1632">
        <v>0.67</v>
      </c>
      <c r="AD1632">
        <v>0.59630000000000005</v>
      </c>
      <c r="AE1632">
        <v>0.13</v>
      </c>
      <c r="AF1632">
        <v>7.7519000000000005E-2</v>
      </c>
      <c r="AG1632">
        <v>0.51878100000000005</v>
      </c>
      <c r="AH1632" t="s">
        <v>18</v>
      </c>
      <c r="AI1632" t="s">
        <v>182</v>
      </c>
      <c r="AJ1632" t="s">
        <v>560</v>
      </c>
      <c r="AK1632" t="s">
        <v>409</v>
      </c>
      <c r="AL1632" t="s">
        <v>409</v>
      </c>
      <c r="AM1632" t="s">
        <v>409</v>
      </c>
      <c r="AN1632">
        <v>0.87</v>
      </c>
      <c r="AO1632">
        <v>0.87</v>
      </c>
      <c r="AP1632">
        <v>0.52</v>
      </c>
      <c r="AQ1632">
        <v>0.13</v>
      </c>
    </row>
    <row r="1633" spans="1:43" x14ac:dyDescent="0.2">
      <c r="A1633" t="s">
        <v>171</v>
      </c>
      <c r="B1633" t="s">
        <v>172</v>
      </c>
      <c r="C1633" t="s">
        <v>220</v>
      </c>
      <c r="D1633" t="s">
        <v>68</v>
      </c>
      <c r="E1633">
        <v>202306</v>
      </c>
      <c r="F1633">
        <v>202304</v>
      </c>
      <c r="G1633" t="s">
        <v>257</v>
      </c>
      <c r="H1633" t="s">
        <v>222</v>
      </c>
      <c r="I1633" t="s">
        <v>188</v>
      </c>
      <c r="J1633" t="s">
        <v>175</v>
      </c>
      <c r="K1633" t="s">
        <v>590</v>
      </c>
      <c r="L1633" t="s">
        <v>76</v>
      </c>
      <c r="M1633" t="s">
        <v>93</v>
      </c>
      <c r="N1633" t="s">
        <v>94</v>
      </c>
      <c r="O1633" t="s">
        <v>176</v>
      </c>
      <c r="P1633" t="s">
        <v>177</v>
      </c>
      <c r="Q1633" t="s">
        <v>237</v>
      </c>
      <c r="R1633" t="s">
        <v>179</v>
      </c>
      <c r="S1633">
        <v>142</v>
      </c>
      <c r="T1633">
        <v>0.03</v>
      </c>
      <c r="U1633">
        <v>2.7E-2</v>
      </c>
      <c r="V1633">
        <v>0</v>
      </c>
      <c r="W1633">
        <v>0</v>
      </c>
      <c r="X1633">
        <v>0</v>
      </c>
      <c r="Y1633">
        <v>0.85</v>
      </c>
      <c r="Z1633" t="s">
        <v>180</v>
      </c>
      <c r="AA1633" t="s">
        <v>181</v>
      </c>
      <c r="AB1633">
        <v>1</v>
      </c>
      <c r="AC1633">
        <v>1.72</v>
      </c>
      <c r="AD1633">
        <v>1.5307999999999999</v>
      </c>
      <c r="AE1633">
        <v>0.13</v>
      </c>
      <c r="AF1633">
        <v>0.19900399999999999</v>
      </c>
      <c r="AG1633">
        <v>1.331796</v>
      </c>
      <c r="AH1633" t="s">
        <v>18</v>
      </c>
      <c r="AI1633" t="s">
        <v>182</v>
      </c>
      <c r="AJ1633" t="s">
        <v>560</v>
      </c>
      <c r="AK1633" t="s">
        <v>409</v>
      </c>
      <c r="AL1633" t="s">
        <v>409</v>
      </c>
      <c r="AM1633" t="s">
        <v>409</v>
      </c>
      <c r="AN1633">
        <v>0.87</v>
      </c>
      <c r="AO1633">
        <v>0.87</v>
      </c>
      <c r="AP1633">
        <v>1.33</v>
      </c>
      <c r="AQ1633">
        <v>0.13</v>
      </c>
    </row>
    <row r="1634" spans="1:43" x14ac:dyDescent="0.2">
      <c r="A1634" t="s">
        <v>171</v>
      </c>
      <c r="B1634" t="s">
        <v>172</v>
      </c>
      <c r="C1634" t="s">
        <v>220</v>
      </c>
      <c r="D1634" t="s">
        <v>68</v>
      </c>
      <c r="E1634">
        <v>202306</v>
      </c>
      <c r="F1634">
        <v>202304</v>
      </c>
      <c r="G1634" t="s">
        <v>777</v>
      </c>
      <c r="H1634" t="s">
        <v>778</v>
      </c>
      <c r="I1634" t="s">
        <v>260</v>
      </c>
      <c r="J1634" t="s">
        <v>175</v>
      </c>
      <c r="K1634" t="s">
        <v>590</v>
      </c>
      <c r="L1634" t="s">
        <v>76</v>
      </c>
      <c r="M1634" t="s">
        <v>613</v>
      </c>
      <c r="N1634" t="s">
        <v>76</v>
      </c>
      <c r="O1634" t="s">
        <v>176</v>
      </c>
      <c r="P1634" t="s">
        <v>177</v>
      </c>
      <c r="Q1634" t="s">
        <v>237</v>
      </c>
      <c r="R1634" t="s">
        <v>179</v>
      </c>
      <c r="S1634">
        <v>1690</v>
      </c>
      <c r="T1634">
        <v>0.11</v>
      </c>
      <c r="U1634">
        <v>9.9000000000000005E-2</v>
      </c>
      <c r="V1634">
        <v>0</v>
      </c>
      <c r="W1634">
        <v>0</v>
      </c>
      <c r="X1634">
        <v>0</v>
      </c>
      <c r="Y1634">
        <v>0.85</v>
      </c>
      <c r="Z1634" t="s">
        <v>180</v>
      </c>
      <c r="AA1634" t="s">
        <v>181</v>
      </c>
      <c r="AB1634">
        <v>1</v>
      </c>
      <c r="AC1634">
        <v>2.39</v>
      </c>
      <c r="AD1634">
        <v>2.1509999999999998</v>
      </c>
      <c r="AE1634">
        <v>0.13</v>
      </c>
      <c r="AF1634">
        <v>0.27962999999999999</v>
      </c>
      <c r="AG1634">
        <v>1.8713699999999998</v>
      </c>
      <c r="AH1634" t="s">
        <v>18</v>
      </c>
      <c r="AI1634" t="s">
        <v>182</v>
      </c>
      <c r="AJ1634" t="s">
        <v>560</v>
      </c>
      <c r="AK1634" t="s">
        <v>409</v>
      </c>
      <c r="AL1634" t="s">
        <v>409</v>
      </c>
      <c r="AM1634" t="s">
        <v>409</v>
      </c>
      <c r="AN1634">
        <v>0.87</v>
      </c>
      <c r="AO1634">
        <v>0.87</v>
      </c>
      <c r="AP1634">
        <v>1.87</v>
      </c>
      <c r="AQ1634">
        <v>0.13</v>
      </c>
    </row>
    <row r="1635" spans="1:43" x14ac:dyDescent="0.2">
      <c r="A1635" t="s">
        <v>171</v>
      </c>
      <c r="B1635" t="s">
        <v>172</v>
      </c>
      <c r="C1635" t="s">
        <v>220</v>
      </c>
      <c r="D1635" t="s">
        <v>68</v>
      </c>
      <c r="E1635">
        <v>202306</v>
      </c>
      <c r="F1635">
        <v>202304</v>
      </c>
      <c r="G1635" t="s">
        <v>777</v>
      </c>
      <c r="H1635" t="s">
        <v>778</v>
      </c>
      <c r="I1635" t="s">
        <v>260</v>
      </c>
      <c r="J1635" t="s">
        <v>175</v>
      </c>
      <c r="K1635" t="s">
        <v>590</v>
      </c>
      <c r="L1635" t="s">
        <v>76</v>
      </c>
      <c r="M1635" t="s">
        <v>77</v>
      </c>
      <c r="N1635" t="s">
        <v>78</v>
      </c>
      <c r="O1635" t="s">
        <v>176</v>
      </c>
      <c r="P1635" t="s">
        <v>177</v>
      </c>
      <c r="Q1635" t="s">
        <v>237</v>
      </c>
      <c r="R1635" t="s">
        <v>179</v>
      </c>
      <c r="S1635">
        <v>865</v>
      </c>
      <c r="T1635">
        <v>0.1</v>
      </c>
      <c r="U1635">
        <v>0.09</v>
      </c>
      <c r="V1635">
        <v>0</v>
      </c>
      <c r="W1635">
        <v>0</v>
      </c>
      <c r="X1635">
        <v>0</v>
      </c>
      <c r="Y1635">
        <v>0.85</v>
      </c>
      <c r="Z1635" t="s">
        <v>180</v>
      </c>
      <c r="AA1635" t="s">
        <v>181</v>
      </c>
      <c r="AB1635">
        <v>1</v>
      </c>
      <c r="AC1635">
        <v>1.19</v>
      </c>
      <c r="AD1635">
        <v>1.071</v>
      </c>
      <c r="AE1635">
        <v>0.13</v>
      </c>
      <c r="AF1635">
        <v>0.13922999999999999</v>
      </c>
      <c r="AG1635">
        <v>0.93176999999999999</v>
      </c>
      <c r="AH1635" t="s">
        <v>18</v>
      </c>
      <c r="AI1635" t="s">
        <v>182</v>
      </c>
      <c r="AJ1635" t="s">
        <v>560</v>
      </c>
      <c r="AK1635" t="s">
        <v>409</v>
      </c>
      <c r="AL1635" t="s">
        <v>409</v>
      </c>
      <c r="AM1635" t="s">
        <v>409</v>
      </c>
      <c r="AN1635">
        <v>0.87</v>
      </c>
      <c r="AO1635">
        <v>0.87</v>
      </c>
      <c r="AP1635">
        <v>0.93</v>
      </c>
      <c r="AQ1635">
        <v>0.13</v>
      </c>
    </row>
    <row r="1636" spans="1:43" x14ac:dyDescent="0.2">
      <c r="A1636" t="s">
        <v>171</v>
      </c>
      <c r="B1636" t="s">
        <v>172</v>
      </c>
      <c r="C1636" t="s">
        <v>220</v>
      </c>
      <c r="D1636" t="s">
        <v>68</v>
      </c>
      <c r="E1636">
        <v>202306</v>
      </c>
      <c r="F1636">
        <v>202304</v>
      </c>
      <c r="G1636" t="s">
        <v>777</v>
      </c>
      <c r="H1636" t="s">
        <v>778</v>
      </c>
      <c r="I1636" t="s">
        <v>260</v>
      </c>
      <c r="J1636" t="s">
        <v>175</v>
      </c>
      <c r="K1636" t="s">
        <v>590</v>
      </c>
      <c r="L1636" t="s">
        <v>76</v>
      </c>
      <c r="M1636" t="s">
        <v>420</v>
      </c>
      <c r="N1636" t="s">
        <v>79</v>
      </c>
      <c r="O1636" t="s">
        <v>176</v>
      </c>
      <c r="P1636" t="s">
        <v>177</v>
      </c>
      <c r="Q1636" t="s">
        <v>237</v>
      </c>
      <c r="R1636" t="s">
        <v>179</v>
      </c>
      <c r="S1636">
        <v>863</v>
      </c>
      <c r="T1636">
        <v>0.12</v>
      </c>
      <c r="U1636">
        <v>0.108</v>
      </c>
      <c r="V1636">
        <v>0</v>
      </c>
      <c r="W1636">
        <v>0</v>
      </c>
      <c r="X1636">
        <v>0</v>
      </c>
      <c r="Y1636">
        <v>0.85</v>
      </c>
      <c r="Z1636" t="s">
        <v>180</v>
      </c>
      <c r="AA1636" t="s">
        <v>181</v>
      </c>
      <c r="AB1636">
        <v>1</v>
      </c>
      <c r="AC1636">
        <v>1.1399999999999999</v>
      </c>
      <c r="AD1636">
        <v>1.0145999999999999</v>
      </c>
      <c r="AE1636">
        <v>0.13</v>
      </c>
      <c r="AF1636">
        <v>0.13189799999999999</v>
      </c>
      <c r="AG1636">
        <v>0.88270199999999999</v>
      </c>
      <c r="AH1636" t="s">
        <v>18</v>
      </c>
      <c r="AI1636" t="s">
        <v>182</v>
      </c>
      <c r="AJ1636" t="s">
        <v>560</v>
      </c>
      <c r="AK1636" t="s">
        <v>409</v>
      </c>
      <c r="AL1636" t="s">
        <v>409</v>
      </c>
      <c r="AM1636" t="s">
        <v>409</v>
      </c>
      <c r="AN1636">
        <v>0.87</v>
      </c>
      <c r="AO1636">
        <v>0.87</v>
      </c>
      <c r="AP1636">
        <v>0.88</v>
      </c>
      <c r="AQ1636">
        <v>0.13</v>
      </c>
    </row>
    <row r="1637" spans="1:43" x14ac:dyDescent="0.2">
      <c r="A1637" t="s">
        <v>171</v>
      </c>
      <c r="B1637" t="s">
        <v>172</v>
      </c>
      <c r="C1637" t="s">
        <v>220</v>
      </c>
      <c r="D1637" t="s">
        <v>68</v>
      </c>
      <c r="E1637">
        <v>202306</v>
      </c>
      <c r="F1637">
        <v>202304</v>
      </c>
      <c r="G1637" t="s">
        <v>777</v>
      </c>
      <c r="H1637" t="s">
        <v>778</v>
      </c>
      <c r="I1637" t="s">
        <v>260</v>
      </c>
      <c r="J1637" t="s">
        <v>175</v>
      </c>
      <c r="K1637" t="s">
        <v>590</v>
      </c>
      <c r="L1637" t="s">
        <v>76</v>
      </c>
      <c r="M1637" t="s">
        <v>421</v>
      </c>
      <c r="N1637" t="s">
        <v>70</v>
      </c>
      <c r="O1637" t="s">
        <v>176</v>
      </c>
      <c r="P1637" t="s">
        <v>177</v>
      </c>
      <c r="Q1637" t="s">
        <v>237</v>
      </c>
      <c r="R1637" t="s">
        <v>179</v>
      </c>
      <c r="S1637">
        <v>1433</v>
      </c>
      <c r="T1637">
        <v>0.12</v>
      </c>
      <c r="U1637">
        <v>0.108</v>
      </c>
      <c r="V1637">
        <v>0</v>
      </c>
      <c r="W1637">
        <v>0</v>
      </c>
      <c r="X1637">
        <v>0</v>
      </c>
      <c r="Y1637">
        <v>0.85</v>
      </c>
      <c r="Z1637" t="s">
        <v>180</v>
      </c>
      <c r="AA1637" t="s">
        <v>181</v>
      </c>
      <c r="AB1637">
        <v>1</v>
      </c>
      <c r="AC1637">
        <v>2.06</v>
      </c>
      <c r="AD1637">
        <v>1.8333999999999999</v>
      </c>
      <c r="AE1637">
        <v>0.13</v>
      </c>
      <c r="AF1637">
        <v>0.238342</v>
      </c>
      <c r="AG1637">
        <v>1.5950579999999999</v>
      </c>
      <c r="AH1637" t="s">
        <v>18</v>
      </c>
      <c r="AI1637" t="s">
        <v>182</v>
      </c>
      <c r="AJ1637" t="s">
        <v>560</v>
      </c>
      <c r="AK1637" t="s">
        <v>409</v>
      </c>
      <c r="AL1637" t="s">
        <v>409</v>
      </c>
      <c r="AM1637" t="s">
        <v>409</v>
      </c>
      <c r="AN1637">
        <v>0.87</v>
      </c>
      <c r="AO1637">
        <v>0.87</v>
      </c>
      <c r="AP1637">
        <v>1.6</v>
      </c>
      <c r="AQ1637">
        <v>0.13</v>
      </c>
    </row>
    <row r="1638" spans="1:43" x14ac:dyDescent="0.2">
      <c r="A1638" t="s">
        <v>171</v>
      </c>
      <c r="B1638" t="s">
        <v>172</v>
      </c>
      <c r="C1638" t="s">
        <v>220</v>
      </c>
      <c r="D1638" t="s">
        <v>68</v>
      </c>
      <c r="E1638">
        <v>202306</v>
      </c>
      <c r="F1638">
        <v>202304</v>
      </c>
      <c r="G1638" t="s">
        <v>777</v>
      </c>
      <c r="H1638" t="s">
        <v>778</v>
      </c>
      <c r="I1638" t="s">
        <v>260</v>
      </c>
      <c r="J1638" t="s">
        <v>175</v>
      </c>
      <c r="K1638" t="s">
        <v>590</v>
      </c>
      <c r="L1638" t="s">
        <v>76</v>
      </c>
      <c r="M1638" t="s">
        <v>80</v>
      </c>
      <c r="N1638" t="s">
        <v>81</v>
      </c>
      <c r="O1638" t="s">
        <v>176</v>
      </c>
      <c r="P1638" t="s">
        <v>177</v>
      </c>
      <c r="Q1638" t="s">
        <v>237</v>
      </c>
      <c r="R1638" t="s">
        <v>179</v>
      </c>
      <c r="S1638">
        <v>976</v>
      </c>
      <c r="T1638">
        <v>0.11</v>
      </c>
      <c r="U1638">
        <v>9.9000000000000005E-2</v>
      </c>
      <c r="V1638">
        <v>0</v>
      </c>
      <c r="W1638">
        <v>0</v>
      </c>
      <c r="X1638">
        <v>0</v>
      </c>
      <c r="Y1638">
        <v>0.85</v>
      </c>
      <c r="Z1638" t="s">
        <v>180</v>
      </c>
      <c r="AA1638" t="s">
        <v>181</v>
      </c>
      <c r="AB1638">
        <v>1</v>
      </c>
      <c r="AC1638">
        <v>1.31</v>
      </c>
      <c r="AD1638">
        <v>1.179</v>
      </c>
      <c r="AE1638">
        <v>0.13</v>
      </c>
      <c r="AF1638">
        <v>0.15327000000000002</v>
      </c>
      <c r="AG1638">
        <v>1.02573</v>
      </c>
      <c r="AH1638" t="s">
        <v>18</v>
      </c>
      <c r="AI1638" t="s">
        <v>182</v>
      </c>
      <c r="AJ1638" t="s">
        <v>560</v>
      </c>
      <c r="AK1638" t="s">
        <v>409</v>
      </c>
      <c r="AL1638" t="s">
        <v>409</v>
      </c>
      <c r="AM1638" t="s">
        <v>409</v>
      </c>
      <c r="AN1638">
        <v>0.87</v>
      </c>
      <c r="AO1638">
        <v>0.87</v>
      </c>
      <c r="AP1638">
        <v>1.03</v>
      </c>
      <c r="AQ1638">
        <v>0.13</v>
      </c>
    </row>
    <row r="1639" spans="1:43" x14ac:dyDescent="0.2">
      <c r="A1639" t="s">
        <v>171</v>
      </c>
      <c r="B1639" t="s">
        <v>172</v>
      </c>
      <c r="C1639" t="s">
        <v>220</v>
      </c>
      <c r="D1639" t="s">
        <v>68</v>
      </c>
      <c r="E1639">
        <v>202306</v>
      </c>
      <c r="F1639">
        <v>202304</v>
      </c>
      <c r="G1639" t="s">
        <v>777</v>
      </c>
      <c r="H1639" t="s">
        <v>778</v>
      </c>
      <c r="I1639" t="s">
        <v>260</v>
      </c>
      <c r="J1639" t="s">
        <v>175</v>
      </c>
      <c r="K1639" t="s">
        <v>590</v>
      </c>
      <c r="L1639" t="s">
        <v>76</v>
      </c>
      <c r="M1639" t="s">
        <v>82</v>
      </c>
      <c r="N1639" t="s">
        <v>83</v>
      </c>
      <c r="O1639" t="s">
        <v>176</v>
      </c>
      <c r="P1639" t="s">
        <v>177</v>
      </c>
      <c r="Q1639" t="s">
        <v>237</v>
      </c>
      <c r="R1639" t="s">
        <v>179</v>
      </c>
      <c r="S1639">
        <v>607</v>
      </c>
      <c r="T1639">
        <v>0.11</v>
      </c>
      <c r="U1639">
        <v>9.9000000000000005E-2</v>
      </c>
      <c r="V1639">
        <v>0</v>
      </c>
      <c r="W1639">
        <v>0</v>
      </c>
      <c r="X1639">
        <v>0</v>
      </c>
      <c r="Y1639">
        <v>0.85</v>
      </c>
      <c r="Z1639" t="s">
        <v>180</v>
      </c>
      <c r="AA1639" t="s">
        <v>181</v>
      </c>
      <c r="AB1639">
        <v>1</v>
      </c>
      <c r="AC1639">
        <v>0.86</v>
      </c>
      <c r="AD1639">
        <v>0.77400000000000002</v>
      </c>
      <c r="AE1639">
        <v>0.13</v>
      </c>
      <c r="AF1639">
        <v>0.10062</v>
      </c>
      <c r="AG1639">
        <v>0.67337999999999998</v>
      </c>
      <c r="AH1639" t="s">
        <v>18</v>
      </c>
      <c r="AI1639" t="s">
        <v>182</v>
      </c>
      <c r="AJ1639" t="s">
        <v>560</v>
      </c>
      <c r="AK1639" t="s">
        <v>409</v>
      </c>
      <c r="AL1639" t="s">
        <v>409</v>
      </c>
      <c r="AM1639" t="s">
        <v>409</v>
      </c>
      <c r="AN1639">
        <v>0.87</v>
      </c>
      <c r="AO1639">
        <v>0.87</v>
      </c>
      <c r="AP1639">
        <v>0.67</v>
      </c>
      <c r="AQ1639">
        <v>0.13</v>
      </c>
    </row>
    <row r="1640" spans="1:43" x14ac:dyDescent="0.2">
      <c r="A1640" t="s">
        <v>171</v>
      </c>
      <c r="B1640" t="s">
        <v>172</v>
      </c>
      <c r="C1640" t="s">
        <v>220</v>
      </c>
      <c r="D1640" t="s">
        <v>68</v>
      </c>
      <c r="E1640">
        <v>202306</v>
      </c>
      <c r="F1640">
        <v>202304</v>
      </c>
      <c r="G1640" t="s">
        <v>777</v>
      </c>
      <c r="H1640" t="s">
        <v>778</v>
      </c>
      <c r="I1640" t="s">
        <v>260</v>
      </c>
      <c r="J1640" t="s">
        <v>175</v>
      </c>
      <c r="K1640" t="s">
        <v>590</v>
      </c>
      <c r="L1640" t="s">
        <v>76</v>
      </c>
      <c r="M1640" t="s">
        <v>84</v>
      </c>
      <c r="N1640" t="s">
        <v>85</v>
      </c>
      <c r="O1640" t="s">
        <v>176</v>
      </c>
      <c r="P1640" t="s">
        <v>177</v>
      </c>
      <c r="Q1640" t="s">
        <v>237</v>
      </c>
      <c r="R1640" t="s">
        <v>179</v>
      </c>
      <c r="S1640">
        <v>459</v>
      </c>
      <c r="T1640">
        <v>0.11</v>
      </c>
      <c r="U1640">
        <v>9.9000000000000005E-2</v>
      </c>
      <c r="V1640">
        <v>0</v>
      </c>
      <c r="W1640">
        <v>0</v>
      </c>
      <c r="X1640">
        <v>0</v>
      </c>
      <c r="Y1640">
        <v>0.85</v>
      </c>
      <c r="Z1640" t="s">
        <v>180</v>
      </c>
      <c r="AA1640" t="s">
        <v>181</v>
      </c>
      <c r="AB1640">
        <v>1</v>
      </c>
      <c r="AC1640">
        <v>0.61</v>
      </c>
      <c r="AD1640">
        <v>0.54900000000000004</v>
      </c>
      <c r="AE1640">
        <v>0.13</v>
      </c>
      <c r="AF1640">
        <v>7.1370000000000003E-2</v>
      </c>
      <c r="AG1640">
        <v>0.47763000000000005</v>
      </c>
      <c r="AH1640" t="s">
        <v>18</v>
      </c>
      <c r="AI1640" t="s">
        <v>182</v>
      </c>
      <c r="AJ1640" t="s">
        <v>560</v>
      </c>
      <c r="AK1640" t="s">
        <v>409</v>
      </c>
      <c r="AL1640" t="s">
        <v>409</v>
      </c>
      <c r="AM1640" t="s">
        <v>409</v>
      </c>
      <c r="AN1640">
        <v>0.87</v>
      </c>
      <c r="AO1640">
        <v>0.87</v>
      </c>
      <c r="AP1640">
        <v>0.48</v>
      </c>
      <c r="AQ1640">
        <v>0.13</v>
      </c>
    </row>
    <row r="1641" spans="1:43" x14ac:dyDescent="0.2">
      <c r="A1641" t="s">
        <v>171</v>
      </c>
      <c r="B1641" t="s">
        <v>172</v>
      </c>
      <c r="C1641" t="s">
        <v>220</v>
      </c>
      <c r="D1641" t="s">
        <v>68</v>
      </c>
      <c r="E1641">
        <v>202306</v>
      </c>
      <c r="F1641">
        <v>202304</v>
      </c>
      <c r="G1641" t="s">
        <v>777</v>
      </c>
      <c r="H1641" t="s">
        <v>778</v>
      </c>
      <c r="I1641" t="s">
        <v>260</v>
      </c>
      <c r="J1641" t="s">
        <v>175</v>
      </c>
      <c r="K1641" t="s">
        <v>590</v>
      </c>
      <c r="L1641" t="s">
        <v>76</v>
      </c>
      <c r="M1641" t="s">
        <v>615</v>
      </c>
      <c r="N1641" t="s">
        <v>86</v>
      </c>
      <c r="O1641" t="s">
        <v>176</v>
      </c>
      <c r="P1641" t="s">
        <v>177</v>
      </c>
      <c r="Q1641" t="s">
        <v>237</v>
      </c>
      <c r="R1641" t="s">
        <v>179</v>
      </c>
      <c r="S1641">
        <v>1771</v>
      </c>
      <c r="T1641">
        <v>0.13</v>
      </c>
      <c r="U1641">
        <v>0.11700000000000001</v>
      </c>
      <c r="V1641">
        <v>0</v>
      </c>
      <c r="W1641">
        <v>0</v>
      </c>
      <c r="X1641">
        <v>0</v>
      </c>
      <c r="Y1641">
        <v>0.85</v>
      </c>
      <c r="Z1641" t="s">
        <v>180</v>
      </c>
      <c r="AA1641" t="s">
        <v>181</v>
      </c>
      <c r="AB1641">
        <v>1</v>
      </c>
      <c r="AC1641">
        <v>2.58</v>
      </c>
      <c r="AD1641">
        <v>2.2961999999999998</v>
      </c>
      <c r="AE1641">
        <v>0.13</v>
      </c>
      <c r="AF1641">
        <v>0.29850599999999999</v>
      </c>
      <c r="AG1641">
        <v>1.9976939999999999</v>
      </c>
      <c r="AH1641" t="s">
        <v>18</v>
      </c>
      <c r="AI1641" t="s">
        <v>182</v>
      </c>
      <c r="AJ1641" t="s">
        <v>560</v>
      </c>
      <c r="AK1641" t="s">
        <v>409</v>
      </c>
      <c r="AL1641" t="s">
        <v>409</v>
      </c>
      <c r="AM1641" t="s">
        <v>409</v>
      </c>
      <c r="AN1641">
        <v>0.87</v>
      </c>
      <c r="AO1641">
        <v>0.87</v>
      </c>
      <c r="AP1641">
        <v>2</v>
      </c>
      <c r="AQ1641">
        <v>0.13</v>
      </c>
    </row>
    <row r="1642" spans="1:43" x14ac:dyDescent="0.2">
      <c r="A1642" t="s">
        <v>171</v>
      </c>
      <c r="B1642" t="s">
        <v>172</v>
      </c>
      <c r="C1642" t="s">
        <v>220</v>
      </c>
      <c r="D1642" t="s">
        <v>68</v>
      </c>
      <c r="E1642">
        <v>202306</v>
      </c>
      <c r="F1642">
        <v>202304</v>
      </c>
      <c r="G1642" t="s">
        <v>777</v>
      </c>
      <c r="H1642" t="s">
        <v>778</v>
      </c>
      <c r="I1642" t="s">
        <v>260</v>
      </c>
      <c r="J1642" t="s">
        <v>175</v>
      </c>
      <c r="K1642" t="s">
        <v>590</v>
      </c>
      <c r="L1642" t="s">
        <v>76</v>
      </c>
      <c r="M1642" t="s">
        <v>422</v>
      </c>
      <c r="N1642" t="s">
        <v>87</v>
      </c>
      <c r="O1642" t="s">
        <v>176</v>
      </c>
      <c r="P1642" t="s">
        <v>177</v>
      </c>
      <c r="Q1642" t="s">
        <v>237</v>
      </c>
      <c r="R1642" t="s">
        <v>179</v>
      </c>
      <c r="S1642">
        <v>609</v>
      </c>
      <c r="T1642">
        <v>0.08</v>
      </c>
      <c r="U1642">
        <v>7.1999999999999995E-2</v>
      </c>
      <c r="V1642">
        <v>0</v>
      </c>
      <c r="W1642">
        <v>0</v>
      </c>
      <c r="X1642">
        <v>0</v>
      </c>
      <c r="Y1642">
        <v>0.85</v>
      </c>
      <c r="Z1642" t="s">
        <v>180</v>
      </c>
      <c r="AA1642" t="s">
        <v>181</v>
      </c>
      <c r="AB1642">
        <v>1</v>
      </c>
      <c r="AC1642">
        <v>0.8</v>
      </c>
      <c r="AD1642">
        <v>0.71199999999999997</v>
      </c>
      <c r="AE1642">
        <v>0.13</v>
      </c>
      <c r="AF1642">
        <v>9.2560000000000003E-2</v>
      </c>
      <c r="AG1642">
        <v>0.61943999999999999</v>
      </c>
      <c r="AH1642" t="s">
        <v>18</v>
      </c>
      <c r="AI1642" t="s">
        <v>182</v>
      </c>
      <c r="AJ1642" t="s">
        <v>560</v>
      </c>
      <c r="AK1642" t="s">
        <v>409</v>
      </c>
      <c r="AL1642" t="s">
        <v>409</v>
      </c>
      <c r="AM1642" t="s">
        <v>409</v>
      </c>
      <c r="AN1642">
        <v>0.87</v>
      </c>
      <c r="AO1642">
        <v>0.87</v>
      </c>
      <c r="AP1642">
        <v>0.62</v>
      </c>
      <c r="AQ1642">
        <v>0.13</v>
      </c>
    </row>
    <row r="1643" spans="1:43" x14ac:dyDescent="0.2">
      <c r="A1643" t="s">
        <v>171</v>
      </c>
      <c r="B1643" t="s">
        <v>172</v>
      </c>
      <c r="C1643" t="s">
        <v>220</v>
      </c>
      <c r="D1643" t="s">
        <v>68</v>
      </c>
      <c r="E1643">
        <v>202306</v>
      </c>
      <c r="F1643">
        <v>202304</v>
      </c>
      <c r="G1643" t="s">
        <v>777</v>
      </c>
      <c r="H1643" t="s">
        <v>778</v>
      </c>
      <c r="I1643" t="s">
        <v>260</v>
      </c>
      <c r="J1643" t="s">
        <v>175</v>
      </c>
      <c r="K1643" t="s">
        <v>590</v>
      </c>
      <c r="L1643" t="s">
        <v>76</v>
      </c>
      <c r="M1643" t="s">
        <v>88</v>
      </c>
      <c r="N1643" t="s">
        <v>89</v>
      </c>
      <c r="O1643" t="s">
        <v>176</v>
      </c>
      <c r="P1643" t="s">
        <v>177</v>
      </c>
      <c r="Q1643" t="s">
        <v>237</v>
      </c>
      <c r="R1643" t="s">
        <v>179</v>
      </c>
      <c r="S1643">
        <v>428</v>
      </c>
      <c r="T1643">
        <v>0.11</v>
      </c>
      <c r="U1643">
        <v>9.9000000000000005E-2</v>
      </c>
      <c r="V1643">
        <v>0</v>
      </c>
      <c r="W1643">
        <v>0</v>
      </c>
      <c r="X1643">
        <v>0</v>
      </c>
      <c r="Y1643">
        <v>0.85</v>
      </c>
      <c r="Z1643" t="s">
        <v>180</v>
      </c>
      <c r="AA1643" t="s">
        <v>181</v>
      </c>
      <c r="AB1643">
        <v>1</v>
      </c>
      <c r="AC1643">
        <v>0.6</v>
      </c>
      <c r="AD1643">
        <v>0.54</v>
      </c>
      <c r="AE1643">
        <v>0.13</v>
      </c>
      <c r="AF1643">
        <v>7.0200000000000012E-2</v>
      </c>
      <c r="AG1643">
        <v>0.4698</v>
      </c>
      <c r="AH1643" t="s">
        <v>18</v>
      </c>
      <c r="AI1643" t="s">
        <v>182</v>
      </c>
      <c r="AJ1643" t="s">
        <v>560</v>
      </c>
      <c r="AK1643" t="s">
        <v>409</v>
      </c>
      <c r="AL1643" t="s">
        <v>409</v>
      </c>
      <c r="AM1643" t="s">
        <v>409</v>
      </c>
      <c r="AN1643">
        <v>0.87</v>
      </c>
      <c r="AO1643">
        <v>0.87</v>
      </c>
      <c r="AP1643">
        <v>0.47</v>
      </c>
      <c r="AQ1643">
        <v>0.13</v>
      </c>
    </row>
    <row r="1644" spans="1:43" x14ac:dyDescent="0.2">
      <c r="A1644" t="s">
        <v>171</v>
      </c>
      <c r="B1644" t="s">
        <v>172</v>
      </c>
      <c r="C1644" t="s">
        <v>220</v>
      </c>
      <c r="D1644" t="s">
        <v>68</v>
      </c>
      <c r="E1644">
        <v>202306</v>
      </c>
      <c r="F1644">
        <v>202304</v>
      </c>
      <c r="G1644" t="s">
        <v>777</v>
      </c>
      <c r="H1644" t="s">
        <v>778</v>
      </c>
      <c r="I1644" t="s">
        <v>260</v>
      </c>
      <c r="J1644" t="s">
        <v>175</v>
      </c>
      <c r="K1644" t="s">
        <v>590</v>
      </c>
      <c r="L1644" t="s">
        <v>76</v>
      </c>
      <c r="M1644" t="s">
        <v>90</v>
      </c>
      <c r="N1644" t="s">
        <v>91</v>
      </c>
      <c r="O1644" t="s">
        <v>176</v>
      </c>
      <c r="P1644" t="s">
        <v>177</v>
      </c>
      <c r="Q1644" t="s">
        <v>237</v>
      </c>
      <c r="R1644" t="s">
        <v>179</v>
      </c>
      <c r="S1644">
        <v>440</v>
      </c>
      <c r="T1644">
        <v>0.11</v>
      </c>
      <c r="U1644">
        <v>9.9000000000000005E-2</v>
      </c>
      <c r="V1644">
        <v>0</v>
      </c>
      <c r="W1644">
        <v>0</v>
      </c>
      <c r="X1644">
        <v>0</v>
      </c>
      <c r="Y1644">
        <v>0.85</v>
      </c>
      <c r="Z1644" t="s">
        <v>180</v>
      </c>
      <c r="AA1644" t="s">
        <v>181</v>
      </c>
      <c r="AB1644">
        <v>1</v>
      </c>
      <c r="AC1644">
        <v>0.59</v>
      </c>
      <c r="AD1644">
        <v>0.53100000000000003</v>
      </c>
      <c r="AE1644">
        <v>0.13</v>
      </c>
      <c r="AF1644">
        <v>6.9030000000000008E-2</v>
      </c>
      <c r="AG1644">
        <v>0.46196999999999999</v>
      </c>
      <c r="AH1644" t="s">
        <v>18</v>
      </c>
      <c r="AI1644" t="s">
        <v>182</v>
      </c>
      <c r="AJ1644" t="s">
        <v>560</v>
      </c>
      <c r="AK1644" t="s">
        <v>409</v>
      </c>
      <c r="AL1644" t="s">
        <v>409</v>
      </c>
      <c r="AM1644" t="s">
        <v>409</v>
      </c>
      <c r="AN1644">
        <v>0.87</v>
      </c>
      <c r="AO1644">
        <v>0.87</v>
      </c>
      <c r="AP1644">
        <v>0.46</v>
      </c>
      <c r="AQ1644">
        <v>0.13</v>
      </c>
    </row>
    <row r="1645" spans="1:43" x14ac:dyDescent="0.2">
      <c r="A1645" t="s">
        <v>171</v>
      </c>
      <c r="B1645" t="s">
        <v>172</v>
      </c>
      <c r="C1645" t="s">
        <v>220</v>
      </c>
      <c r="D1645" t="s">
        <v>68</v>
      </c>
      <c r="E1645">
        <v>202306</v>
      </c>
      <c r="F1645">
        <v>202304</v>
      </c>
      <c r="G1645" t="s">
        <v>777</v>
      </c>
      <c r="H1645" t="s">
        <v>778</v>
      </c>
      <c r="I1645" t="s">
        <v>260</v>
      </c>
      <c r="J1645" t="s">
        <v>175</v>
      </c>
      <c r="K1645" t="s">
        <v>590</v>
      </c>
      <c r="L1645" t="s">
        <v>76</v>
      </c>
      <c r="M1645" t="s">
        <v>93</v>
      </c>
      <c r="N1645" t="s">
        <v>94</v>
      </c>
      <c r="O1645" t="s">
        <v>176</v>
      </c>
      <c r="P1645" t="s">
        <v>177</v>
      </c>
      <c r="Q1645" t="s">
        <v>237</v>
      </c>
      <c r="R1645" t="s">
        <v>179</v>
      </c>
      <c r="S1645">
        <v>564</v>
      </c>
      <c r="T1645">
        <v>0.1</v>
      </c>
      <c r="U1645">
        <v>0.09</v>
      </c>
      <c r="V1645">
        <v>0</v>
      </c>
      <c r="W1645">
        <v>0</v>
      </c>
      <c r="X1645">
        <v>0</v>
      </c>
      <c r="Y1645">
        <v>0.85</v>
      </c>
      <c r="Z1645" t="s">
        <v>180</v>
      </c>
      <c r="AA1645" t="s">
        <v>181</v>
      </c>
      <c r="AB1645">
        <v>1</v>
      </c>
      <c r="AC1645">
        <v>0.8</v>
      </c>
      <c r="AD1645">
        <v>0.71199999999999997</v>
      </c>
      <c r="AE1645">
        <v>0.13</v>
      </c>
      <c r="AF1645">
        <v>9.2560000000000003E-2</v>
      </c>
      <c r="AG1645">
        <v>0.61943999999999999</v>
      </c>
      <c r="AH1645" t="s">
        <v>18</v>
      </c>
      <c r="AI1645" t="s">
        <v>182</v>
      </c>
      <c r="AJ1645" t="s">
        <v>560</v>
      </c>
      <c r="AK1645" t="s">
        <v>409</v>
      </c>
      <c r="AL1645" t="s">
        <v>409</v>
      </c>
      <c r="AM1645" t="s">
        <v>409</v>
      </c>
      <c r="AN1645">
        <v>0.87</v>
      </c>
      <c r="AO1645">
        <v>0.87</v>
      </c>
      <c r="AP1645">
        <v>0.62</v>
      </c>
      <c r="AQ1645">
        <v>0.13</v>
      </c>
    </row>
    <row r="1646" spans="1:43" x14ac:dyDescent="0.2">
      <c r="A1646" t="s">
        <v>171</v>
      </c>
      <c r="B1646" t="s">
        <v>172</v>
      </c>
      <c r="C1646" t="s">
        <v>220</v>
      </c>
      <c r="D1646" t="s">
        <v>68</v>
      </c>
      <c r="E1646">
        <v>202306</v>
      </c>
      <c r="F1646">
        <v>202304</v>
      </c>
      <c r="G1646" t="s">
        <v>322</v>
      </c>
      <c r="H1646" t="s">
        <v>323</v>
      </c>
      <c r="I1646" t="s">
        <v>202</v>
      </c>
      <c r="J1646" t="s">
        <v>175</v>
      </c>
      <c r="K1646" t="s">
        <v>590</v>
      </c>
      <c r="L1646" t="s">
        <v>76</v>
      </c>
      <c r="M1646" t="s">
        <v>421</v>
      </c>
      <c r="N1646" t="s">
        <v>70</v>
      </c>
      <c r="O1646" t="s">
        <v>176</v>
      </c>
      <c r="P1646" t="s">
        <v>177</v>
      </c>
      <c r="Q1646" t="s">
        <v>237</v>
      </c>
      <c r="R1646" t="s">
        <v>179</v>
      </c>
      <c r="S1646">
        <v>58</v>
      </c>
      <c r="T1646">
        <v>0.02</v>
      </c>
      <c r="U1646">
        <v>0.02</v>
      </c>
      <c r="V1646">
        <v>0</v>
      </c>
      <c r="W1646">
        <v>0</v>
      </c>
      <c r="X1646">
        <v>0</v>
      </c>
      <c r="Y1646">
        <v>0.85</v>
      </c>
      <c r="Z1646" t="s">
        <v>180</v>
      </c>
      <c r="AA1646" t="s">
        <v>181</v>
      </c>
      <c r="AB1646">
        <v>1</v>
      </c>
      <c r="AC1646">
        <v>0.61</v>
      </c>
      <c r="AD1646">
        <v>0.61</v>
      </c>
      <c r="AE1646">
        <v>0.13</v>
      </c>
      <c r="AF1646">
        <v>7.9299999999999995E-2</v>
      </c>
      <c r="AG1646">
        <v>0.53069999999999995</v>
      </c>
      <c r="AH1646" t="s">
        <v>18</v>
      </c>
      <c r="AI1646" t="s">
        <v>182</v>
      </c>
      <c r="AJ1646" t="s">
        <v>560</v>
      </c>
      <c r="AK1646" t="s">
        <v>409</v>
      </c>
      <c r="AL1646" t="s">
        <v>409</v>
      </c>
      <c r="AM1646" t="s">
        <v>409</v>
      </c>
      <c r="AN1646">
        <v>0.87</v>
      </c>
      <c r="AO1646">
        <v>0.87</v>
      </c>
      <c r="AP1646">
        <v>0.53</v>
      </c>
      <c r="AQ1646">
        <v>0.13</v>
      </c>
    </row>
    <row r="1647" spans="1:43" x14ac:dyDescent="0.2">
      <c r="A1647" t="s">
        <v>171</v>
      </c>
      <c r="B1647" t="s">
        <v>172</v>
      </c>
      <c r="C1647" t="s">
        <v>220</v>
      </c>
      <c r="D1647" t="s">
        <v>68</v>
      </c>
      <c r="E1647">
        <v>202306</v>
      </c>
      <c r="F1647">
        <v>202304</v>
      </c>
      <c r="G1647" t="s">
        <v>221</v>
      </c>
      <c r="H1647" t="s">
        <v>222</v>
      </c>
      <c r="I1647" t="s">
        <v>202</v>
      </c>
      <c r="J1647" t="s">
        <v>175</v>
      </c>
      <c r="K1647" t="s">
        <v>590</v>
      </c>
      <c r="L1647" t="s">
        <v>76</v>
      </c>
      <c r="M1647" t="s">
        <v>420</v>
      </c>
      <c r="N1647" t="s">
        <v>79</v>
      </c>
      <c r="O1647" t="s">
        <v>176</v>
      </c>
      <c r="P1647" t="s">
        <v>177</v>
      </c>
      <c r="Q1647" t="s">
        <v>237</v>
      </c>
      <c r="R1647" t="s">
        <v>179</v>
      </c>
      <c r="S1647">
        <v>182</v>
      </c>
      <c r="T1647">
        <v>0.01</v>
      </c>
      <c r="U1647">
        <v>0.01</v>
      </c>
      <c r="V1647">
        <v>0</v>
      </c>
      <c r="W1647">
        <v>0</v>
      </c>
      <c r="X1647">
        <v>0</v>
      </c>
      <c r="Y1647">
        <v>0.85</v>
      </c>
      <c r="Z1647" t="s">
        <v>180</v>
      </c>
      <c r="AA1647" t="s">
        <v>181</v>
      </c>
      <c r="AB1647">
        <v>1</v>
      </c>
      <c r="AC1647">
        <v>1.07</v>
      </c>
      <c r="AD1647">
        <v>1.07</v>
      </c>
      <c r="AE1647">
        <v>0.13</v>
      </c>
      <c r="AF1647">
        <v>0.1391</v>
      </c>
      <c r="AG1647">
        <v>0.93090000000000006</v>
      </c>
      <c r="AH1647" t="s">
        <v>18</v>
      </c>
      <c r="AI1647" t="s">
        <v>182</v>
      </c>
      <c r="AJ1647" t="s">
        <v>560</v>
      </c>
      <c r="AK1647" t="s">
        <v>409</v>
      </c>
      <c r="AL1647" t="s">
        <v>409</v>
      </c>
      <c r="AM1647" t="s">
        <v>409</v>
      </c>
      <c r="AN1647">
        <v>0.87</v>
      </c>
      <c r="AO1647">
        <v>0.87</v>
      </c>
      <c r="AP1647">
        <v>0.93</v>
      </c>
      <c r="AQ1647">
        <v>0.13</v>
      </c>
    </row>
    <row r="1648" spans="1:43" x14ac:dyDescent="0.2">
      <c r="A1648" t="s">
        <v>171</v>
      </c>
      <c r="B1648" t="s">
        <v>172</v>
      </c>
      <c r="C1648" t="s">
        <v>220</v>
      </c>
      <c r="D1648" t="s">
        <v>68</v>
      </c>
      <c r="E1648">
        <v>202306</v>
      </c>
      <c r="F1648">
        <v>202304</v>
      </c>
      <c r="G1648" t="s">
        <v>221</v>
      </c>
      <c r="H1648" t="s">
        <v>222</v>
      </c>
      <c r="I1648" t="s">
        <v>202</v>
      </c>
      <c r="J1648" t="s">
        <v>175</v>
      </c>
      <c r="K1648" t="s">
        <v>590</v>
      </c>
      <c r="L1648" t="s">
        <v>76</v>
      </c>
      <c r="M1648" t="s">
        <v>80</v>
      </c>
      <c r="N1648" t="s">
        <v>81</v>
      </c>
      <c r="O1648" t="s">
        <v>176</v>
      </c>
      <c r="P1648" t="s">
        <v>177</v>
      </c>
      <c r="Q1648" t="s">
        <v>237</v>
      </c>
      <c r="R1648" t="s">
        <v>179</v>
      </c>
      <c r="S1648">
        <v>84</v>
      </c>
      <c r="T1648">
        <v>0.01</v>
      </c>
      <c r="U1648">
        <v>0.01</v>
      </c>
      <c r="V1648">
        <v>0</v>
      </c>
      <c r="W1648">
        <v>0</v>
      </c>
      <c r="X1648">
        <v>0</v>
      </c>
      <c r="Y1648">
        <v>0.85</v>
      </c>
      <c r="Z1648" t="s">
        <v>180</v>
      </c>
      <c r="AA1648" t="s">
        <v>181</v>
      </c>
      <c r="AB1648">
        <v>1</v>
      </c>
      <c r="AC1648">
        <v>0.52</v>
      </c>
      <c r="AD1648">
        <v>0.52</v>
      </c>
      <c r="AE1648">
        <v>0.13</v>
      </c>
      <c r="AF1648">
        <v>6.7600000000000007E-2</v>
      </c>
      <c r="AG1648">
        <v>0.45240000000000002</v>
      </c>
      <c r="AH1648" t="s">
        <v>18</v>
      </c>
      <c r="AI1648" t="s">
        <v>182</v>
      </c>
      <c r="AJ1648" t="s">
        <v>560</v>
      </c>
      <c r="AK1648" t="s">
        <v>409</v>
      </c>
      <c r="AL1648" t="s">
        <v>409</v>
      </c>
      <c r="AM1648" t="s">
        <v>409</v>
      </c>
      <c r="AN1648">
        <v>0.87</v>
      </c>
      <c r="AO1648">
        <v>0.87</v>
      </c>
      <c r="AP1648">
        <v>0.45</v>
      </c>
      <c r="AQ1648">
        <v>0.13</v>
      </c>
    </row>
    <row r="1649" spans="1:43" x14ac:dyDescent="0.2">
      <c r="A1649" t="s">
        <v>171</v>
      </c>
      <c r="B1649" t="s">
        <v>172</v>
      </c>
      <c r="C1649" t="s">
        <v>220</v>
      </c>
      <c r="D1649" t="s">
        <v>68</v>
      </c>
      <c r="E1649">
        <v>202306</v>
      </c>
      <c r="F1649">
        <v>202304</v>
      </c>
      <c r="G1649" t="s">
        <v>221</v>
      </c>
      <c r="H1649" t="s">
        <v>222</v>
      </c>
      <c r="I1649" t="s">
        <v>202</v>
      </c>
      <c r="J1649" t="s">
        <v>175</v>
      </c>
      <c r="K1649" t="s">
        <v>590</v>
      </c>
      <c r="L1649" t="s">
        <v>76</v>
      </c>
      <c r="M1649" t="s">
        <v>82</v>
      </c>
      <c r="N1649" t="s">
        <v>83</v>
      </c>
      <c r="O1649" t="s">
        <v>176</v>
      </c>
      <c r="P1649" t="s">
        <v>177</v>
      </c>
      <c r="Q1649" t="s">
        <v>237</v>
      </c>
      <c r="R1649" t="s">
        <v>179</v>
      </c>
      <c r="S1649">
        <v>153</v>
      </c>
      <c r="T1649">
        <v>0.01</v>
      </c>
      <c r="U1649">
        <v>0.01</v>
      </c>
      <c r="V1649">
        <v>0</v>
      </c>
      <c r="W1649">
        <v>0</v>
      </c>
      <c r="X1649">
        <v>0</v>
      </c>
      <c r="Y1649">
        <v>0.85</v>
      </c>
      <c r="Z1649" t="s">
        <v>180</v>
      </c>
      <c r="AA1649" t="s">
        <v>181</v>
      </c>
      <c r="AB1649">
        <v>1</v>
      </c>
      <c r="AC1649">
        <v>0.94</v>
      </c>
      <c r="AD1649">
        <v>0.94</v>
      </c>
      <c r="AE1649">
        <v>0.13</v>
      </c>
      <c r="AF1649">
        <v>0.1222</v>
      </c>
      <c r="AG1649">
        <v>0.81779999999999997</v>
      </c>
      <c r="AH1649" t="s">
        <v>18</v>
      </c>
      <c r="AI1649" t="s">
        <v>182</v>
      </c>
      <c r="AJ1649" t="s">
        <v>560</v>
      </c>
      <c r="AK1649" t="s">
        <v>409</v>
      </c>
      <c r="AL1649" t="s">
        <v>409</v>
      </c>
      <c r="AM1649" t="s">
        <v>409</v>
      </c>
      <c r="AN1649">
        <v>0.87</v>
      </c>
      <c r="AO1649">
        <v>0.87</v>
      </c>
      <c r="AP1649">
        <v>0.82</v>
      </c>
      <c r="AQ1649">
        <v>0.13</v>
      </c>
    </row>
    <row r="1650" spans="1:43" x14ac:dyDescent="0.2">
      <c r="A1650" t="s">
        <v>171</v>
      </c>
      <c r="B1650" t="s">
        <v>172</v>
      </c>
      <c r="C1650" t="s">
        <v>220</v>
      </c>
      <c r="D1650" t="s">
        <v>68</v>
      </c>
      <c r="E1650">
        <v>202306</v>
      </c>
      <c r="F1650">
        <v>202304</v>
      </c>
      <c r="G1650" t="s">
        <v>221</v>
      </c>
      <c r="H1650" t="s">
        <v>222</v>
      </c>
      <c r="I1650" t="s">
        <v>202</v>
      </c>
      <c r="J1650" t="s">
        <v>175</v>
      </c>
      <c r="K1650" t="s">
        <v>590</v>
      </c>
      <c r="L1650" t="s">
        <v>76</v>
      </c>
      <c r="M1650" t="s">
        <v>615</v>
      </c>
      <c r="N1650" t="s">
        <v>86</v>
      </c>
      <c r="O1650" t="s">
        <v>176</v>
      </c>
      <c r="P1650" t="s">
        <v>177</v>
      </c>
      <c r="Q1650" t="s">
        <v>237</v>
      </c>
      <c r="R1650" t="s">
        <v>179</v>
      </c>
      <c r="S1650">
        <v>113</v>
      </c>
      <c r="T1650">
        <v>0.01</v>
      </c>
      <c r="U1650">
        <v>0.01</v>
      </c>
      <c r="V1650">
        <v>0</v>
      </c>
      <c r="W1650">
        <v>0</v>
      </c>
      <c r="X1650">
        <v>0</v>
      </c>
      <c r="Y1650">
        <v>0.85</v>
      </c>
      <c r="Z1650" t="s">
        <v>180</v>
      </c>
      <c r="AA1650" t="s">
        <v>181</v>
      </c>
      <c r="AB1650">
        <v>1</v>
      </c>
      <c r="AC1650">
        <v>0.71</v>
      </c>
      <c r="AD1650">
        <v>0.71</v>
      </c>
      <c r="AE1650">
        <v>0.13</v>
      </c>
      <c r="AF1650">
        <v>9.2299999999999993E-2</v>
      </c>
      <c r="AG1650">
        <v>0.61769999999999992</v>
      </c>
      <c r="AH1650" t="s">
        <v>18</v>
      </c>
      <c r="AI1650" t="s">
        <v>182</v>
      </c>
      <c r="AJ1650" t="s">
        <v>560</v>
      </c>
      <c r="AK1650" t="s">
        <v>409</v>
      </c>
      <c r="AL1650" t="s">
        <v>409</v>
      </c>
      <c r="AM1650" t="s">
        <v>409</v>
      </c>
      <c r="AN1650">
        <v>0.87</v>
      </c>
      <c r="AO1650">
        <v>0.87</v>
      </c>
      <c r="AP1650">
        <v>0.62</v>
      </c>
      <c r="AQ1650">
        <v>0.13</v>
      </c>
    </row>
    <row r="1651" spans="1:43" x14ac:dyDescent="0.2">
      <c r="A1651" t="s">
        <v>171</v>
      </c>
      <c r="B1651" t="s">
        <v>172</v>
      </c>
      <c r="C1651" t="s">
        <v>220</v>
      </c>
      <c r="D1651" t="s">
        <v>68</v>
      </c>
      <c r="E1651">
        <v>202306</v>
      </c>
      <c r="F1651">
        <v>202304</v>
      </c>
      <c r="G1651" t="s">
        <v>221</v>
      </c>
      <c r="H1651" t="s">
        <v>222</v>
      </c>
      <c r="I1651" t="s">
        <v>202</v>
      </c>
      <c r="J1651" t="s">
        <v>175</v>
      </c>
      <c r="K1651" t="s">
        <v>590</v>
      </c>
      <c r="L1651" t="s">
        <v>76</v>
      </c>
      <c r="M1651" t="s">
        <v>93</v>
      </c>
      <c r="N1651" t="s">
        <v>94</v>
      </c>
      <c r="O1651" t="s">
        <v>176</v>
      </c>
      <c r="P1651" t="s">
        <v>177</v>
      </c>
      <c r="Q1651" t="s">
        <v>237</v>
      </c>
      <c r="R1651" t="s">
        <v>179</v>
      </c>
      <c r="S1651">
        <v>131</v>
      </c>
      <c r="T1651">
        <v>0.01</v>
      </c>
      <c r="U1651">
        <v>0.01</v>
      </c>
      <c r="V1651">
        <v>0</v>
      </c>
      <c r="W1651">
        <v>0</v>
      </c>
      <c r="X1651">
        <v>0</v>
      </c>
      <c r="Y1651">
        <v>0.85</v>
      </c>
      <c r="Z1651" t="s">
        <v>180</v>
      </c>
      <c r="AA1651" t="s">
        <v>181</v>
      </c>
      <c r="AB1651">
        <v>1</v>
      </c>
      <c r="AC1651">
        <v>0.75</v>
      </c>
      <c r="AD1651">
        <v>0.75</v>
      </c>
      <c r="AE1651">
        <v>0.13</v>
      </c>
      <c r="AF1651">
        <v>9.7500000000000003E-2</v>
      </c>
      <c r="AG1651">
        <v>0.65249999999999997</v>
      </c>
      <c r="AH1651" t="s">
        <v>18</v>
      </c>
      <c r="AI1651" t="s">
        <v>182</v>
      </c>
      <c r="AJ1651" t="s">
        <v>560</v>
      </c>
      <c r="AK1651" t="s">
        <v>409</v>
      </c>
      <c r="AL1651" t="s">
        <v>409</v>
      </c>
      <c r="AM1651" t="s">
        <v>409</v>
      </c>
      <c r="AN1651">
        <v>0.87</v>
      </c>
      <c r="AO1651">
        <v>0.87</v>
      </c>
      <c r="AP1651">
        <v>0.65</v>
      </c>
      <c r="AQ1651">
        <v>0.13</v>
      </c>
    </row>
    <row r="1652" spans="1:43" x14ac:dyDescent="0.2">
      <c r="A1652" t="s">
        <v>171</v>
      </c>
      <c r="B1652" t="s">
        <v>172</v>
      </c>
      <c r="C1652" t="s">
        <v>220</v>
      </c>
      <c r="D1652" t="s">
        <v>68</v>
      </c>
      <c r="E1652">
        <v>202306</v>
      </c>
      <c r="F1652">
        <v>202304</v>
      </c>
      <c r="G1652" t="s">
        <v>261</v>
      </c>
      <c r="H1652" t="s">
        <v>262</v>
      </c>
      <c r="I1652" t="s">
        <v>202</v>
      </c>
      <c r="J1652" t="s">
        <v>175</v>
      </c>
      <c r="K1652" t="s">
        <v>590</v>
      </c>
      <c r="L1652" t="s">
        <v>76</v>
      </c>
      <c r="M1652" t="s">
        <v>82</v>
      </c>
      <c r="N1652" t="s">
        <v>83</v>
      </c>
      <c r="O1652" t="s">
        <v>176</v>
      </c>
      <c r="P1652" t="s">
        <v>177</v>
      </c>
      <c r="Q1652" t="s">
        <v>237</v>
      </c>
      <c r="R1652" t="s">
        <v>179</v>
      </c>
      <c r="S1652">
        <v>115</v>
      </c>
      <c r="T1652">
        <v>0.01</v>
      </c>
      <c r="U1652">
        <v>0.01</v>
      </c>
      <c r="V1652">
        <v>0</v>
      </c>
      <c r="W1652">
        <v>0</v>
      </c>
      <c r="X1652">
        <v>0</v>
      </c>
      <c r="Y1652">
        <v>0.85</v>
      </c>
      <c r="Z1652" t="s">
        <v>180</v>
      </c>
      <c r="AA1652" t="s">
        <v>181</v>
      </c>
      <c r="AB1652">
        <v>1</v>
      </c>
      <c r="AC1652">
        <v>0.5</v>
      </c>
      <c r="AD1652">
        <v>0.5</v>
      </c>
      <c r="AE1652">
        <v>0.13</v>
      </c>
      <c r="AF1652">
        <v>6.5000000000000002E-2</v>
      </c>
      <c r="AG1652">
        <v>0.435</v>
      </c>
      <c r="AH1652" t="s">
        <v>18</v>
      </c>
      <c r="AI1652" t="s">
        <v>182</v>
      </c>
      <c r="AJ1652" t="s">
        <v>560</v>
      </c>
      <c r="AK1652" t="s">
        <v>409</v>
      </c>
      <c r="AL1652" t="s">
        <v>409</v>
      </c>
      <c r="AM1652" t="s">
        <v>409</v>
      </c>
      <c r="AN1652">
        <v>0.87</v>
      </c>
      <c r="AO1652">
        <v>0.87</v>
      </c>
      <c r="AP1652">
        <v>0.44</v>
      </c>
      <c r="AQ1652">
        <v>0.13</v>
      </c>
    </row>
    <row r="1653" spans="1:43" x14ac:dyDescent="0.2">
      <c r="A1653" t="s">
        <v>171</v>
      </c>
      <c r="B1653" t="s">
        <v>172</v>
      </c>
      <c r="C1653" t="s">
        <v>220</v>
      </c>
      <c r="D1653" t="s">
        <v>68</v>
      </c>
      <c r="E1653">
        <v>202306</v>
      </c>
      <c r="F1653">
        <v>202304</v>
      </c>
      <c r="G1653" t="s">
        <v>261</v>
      </c>
      <c r="H1653" t="s">
        <v>262</v>
      </c>
      <c r="I1653" t="s">
        <v>202</v>
      </c>
      <c r="J1653" t="s">
        <v>175</v>
      </c>
      <c r="K1653" t="s">
        <v>590</v>
      </c>
      <c r="L1653" t="s">
        <v>76</v>
      </c>
      <c r="M1653" t="s">
        <v>84</v>
      </c>
      <c r="N1653" t="s">
        <v>85</v>
      </c>
      <c r="O1653" t="s">
        <v>176</v>
      </c>
      <c r="P1653" t="s">
        <v>177</v>
      </c>
      <c r="Q1653" t="s">
        <v>237</v>
      </c>
      <c r="R1653" t="s">
        <v>179</v>
      </c>
      <c r="S1653">
        <v>94</v>
      </c>
      <c r="T1653">
        <v>0.01</v>
      </c>
      <c r="U1653">
        <v>0.01</v>
      </c>
      <c r="V1653">
        <v>0</v>
      </c>
      <c r="W1653">
        <v>0</v>
      </c>
      <c r="X1653">
        <v>0</v>
      </c>
      <c r="Y1653">
        <v>0.85</v>
      </c>
      <c r="Z1653" t="s">
        <v>180</v>
      </c>
      <c r="AA1653" t="s">
        <v>181</v>
      </c>
      <c r="AB1653">
        <v>1</v>
      </c>
      <c r="AC1653">
        <v>0.57999999999999996</v>
      </c>
      <c r="AD1653">
        <v>0.57999999999999996</v>
      </c>
      <c r="AE1653">
        <v>0.13</v>
      </c>
      <c r="AF1653">
        <v>7.5399999999999995E-2</v>
      </c>
      <c r="AG1653">
        <v>0.50459999999999994</v>
      </c>
      <c r="AH1653" t="s">
        <v>18</v>
      </c>
      <c r="AI1653" t="s">
        <v>182</v>
      </c>
      <c r="AJ1653" t="s">
        <v>560</v>
      </c>
      <c r="AK1653" t="s">
        <v>409</v>
      </c>
      <c r="AL1653" t="s">
        <v>409</v>
      </c>
      <c r="AM1653" t="s">
        <v>409</v>
      </c>
      <c r="AN1653">
        <v>0.87</v>
      </c>
      <c r="AO1653">
        <v>0.87</v>
      </c>
      <c r="AP1653">
        <v>0.5</v>
      </c>
      <c r="AQ1653">
        <v>0.13</v>
      </c>
    </row>
    <row r="1654" spans="1:43" x14ac:dyDescent="0.2">
      <c r="A1654" t="s">
        <v>171</v>
      </c>
      <c r="B1654" t="s">
        <v>172</v>
      </c>
      <c r="C1654" t="s">
        <v>220</v>
      </c>
      <c r="D1654" t="s">
        <v>68</v>
      </c>
      <c r="E1654">
        <v>202306</v>
      </c>
      <c r="F1654">
        <v>202304</v>
      </c>
      <c r="G1654" t="s">
        <v>261</v>
      </c>
      <c r="H1654" t="s">
        <v>262</v>
      </c>
      <c r="I1654" t="s">
        <v>202</v>
      </c>
      <c r="J1654" t="s">
        <v>175</v>
      </c>
      <c r="K1654" t="s">
        <v>590</v>
      </c>
      <c r="L1654" t="s">
        <v>76</v>
      </c>
      <c r="M1654" t="s">
        <v>93</v>
      </c>
      <c r="N1654" t="s">
        <v>94</v>
      </c>
      <c r="O1654" t="s">
        <v>176</v>
      </c>
      <c r="P1654" t="s">
        <v>177</v>
      </c>
      <c r="Q1654" t="s">
        <v>237</v>
      </c>
      <c r="R1654" t="s">
        <v>179</v>
      </c>
      <c r="S1654">
        <v>83</v>
      </c>
      <c r="T1654">
        <v>0.01</v>
      </c>
      <c r="U1654">
        <v>0.01</v>
      </c>
      <c r="V1654">
        <v>0</v>
      </c>
      <c r="W1654">
        <v>0</v>
      </c>
      <c r="X1654">
        <v>0</v>
      </c>
      <c r="Y1654">
        <v>0.85</v>
      </c>
      <c r="Z1654" t="s">
        <v>180</v>
      </c>
      <c r="AA1654" t="s">
        <v>181</v>
      </c>
      <c r="AB1654">
        <v>1</v>
      </c>
      <c r="AC1654">
        <v>0.5</v>
      </c>
      <c r="AD1654">
        <v>0.5</v>
      </c>
      <c r="AE1654">
        <v>0.13</v>
      </c>
      <c r="AF1654">
        <v>6.5000000000000002E-2</v>
      </c>
      <c r="AG1654">
        <v>0.435</v>
      </c>
      <c r="AH1654" t="s">
        <v>18</v>
      </c>
      <c r="AI1654" t="s">
        <v>182</v>
      </c>
      <c r="AJ1654" t="s">
        <v>560</v>
      </c>
      <c r="AK1654" t="s">
        <v>409</v>
      </c>
      <c r="AL1654" t="s">
        <v>409</v>
      </c>
      <c r="AM1654" t="s">
        <v>409</v>
      </c>
      <c r="AN1654">
        <v>0.87</v>
      </c>
      <c r="AO1654">
        <v>0.87</v>
      </c>
      <c r="AP1654">
        <v>0.44</v>
      </c>
      <c r="AQ1654">
        <v>0.13</v>
      </c>
    </row>
    <row r="1655" spans="1:43" x14ac:dyDescent="0.2">
      <c r="A1655" t="s">
        <v>171</v>
      </c>
      <c r="B1655" t="s">
        <v>172</v>
      </c>
      <c r="C1655" t="s">
        <v>220</v>
      </c>
      <c r="D1655" t="s">
        <v>68</v>
      </c>
      <c r="E1655">
        <v>202306</v>
      </c>
      <c r="F1655">
        <v>202304</v>
      </c>
      <c r="G1655" t="s">
        <v>226</v>
      </c>
      <c r="H1655" t="s">
        <v>222</v>
      </c>
      <c r="I1655" t="s">
        <v>292</v>
      </c>
      <c r="J1655" t="s">
        <v>175</v>
      </c>
      <c r="K1655" t="s">
        <v>590</v>
      </c>
      <c r="L1655" t="s">
        <v>76</v>
      </c>
      <c r="M1655" t="s">
        <v>420</v>
      </c>
      <c r="N1655" t="s">
        <v>79</v>
      </c>
      <c r="O1655" t="s">
        <v>176</v>
      </c>
      <c r="P1655" t="s">
        <v>177</v>
      </c>
      <c r="Q1655" t="s">
        <v>237</v>
      </c>
      <c r="R1655" t="s">
        <v>179</v>
      </c>
      <c r="S1655">
        <v>162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0.85</v>
      </c>
      <c r="Z1655" t="s">
        <v>180</v>
      </c>
      <c r="AA1655" t="s">
        <v>181</v>
      </c>
      <c r="AB1655">
        <v>1</v>
      </c>
      <c r="AC1655">
        <v>0.48</v>
      </c>
      <c r="AD1655">
        <v>0.48</v>
      </c>
      <c r="AE1655">
        <v>0.13</v>
      </c>
      <c r="AF1655">
        <v>6.2399999999999997E-2</v>
      </c>
      <c r="AG1655">
        <v>0.41759999999999997</v>
      </c>
      <c r="AH1655" t="s">
        <v>18</v>
      </c>
      <c r="AI1655" t="s">
        <v>182</v>
      </c>
      <c r="AJ1655" t="s">
        <v>560</v>
      </c>
      <c r="AK1655" t="s">
        <v>409</v>
      </c>
      <c r="AL1655" t="s">
        <v>409</v>
      </c>
      <c r="AM1655" t="s">
        <v>409</v>
      </c>
      <c r="AN1655">
        <v>0.87</v>
      </c>
      <c r="AO1655">
        <v>0.87</v>
      </c>
      <c r="AP1655">
        <v>0.42</v>
      </c>
      <c r="AQ1655">
        <v>0.13</v>
      </c>
    </row>
    <row r="1656" spans="1:43" x14ac:dyDescent="0.2">
      <c r="A1656" t="s">
        <v>171</v>
      </c>
      <c r="B1656" t="s">
        <v>172</v>
      </c>
      <c r="C1656" t="s">
        <v>220</v>
      </c>
      <c r="D1656" t="s">
        <v>68</v>
      </c>
      <c r="E1656">
        <v>202306</v>
      </c>
      <c r="F1656">
        <v>202304</v>
      </c>
      <c r="G1656" t="s">
        <v>226</v>
      </c>
      <c r="H1656" t="s">
        <v>222</v>
      </c>
      <c r="I1656" t="s">
        <v>292</v>
      </c>
      <c r="J1656" t="s">
        <v>175</v>
      </c>
      <c r="K1656" t="s">
        <v>590</v>
      </c>
      <c r="L1656" t="s">
        <v>76</v>
      </c>
      <c r="M1656" t="s">
        <v>615</v>
      </c>
      <c r="N1656" t="s">
        <v>86</v>
      </c>
      <c r="O1656" t="s">
        <v>176</v>
      </c>
      <c r="P1656" t="s">
        <v>177</v>
      </c>
      <c r="Q1656" t="s">
        <v>237</v>
      </c>
      <c r="R1656" t="s">
        <v>179</v>
      </c>
      <c r="S1656">
        <v>158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0.85</v>
      </c>
      <c r="Z1656" t="s">
        <v>180</v>
      </c>
      <c r="AA1656" t="s">
        <v>181</v>
      </c>
      <c r="AB1656">
        <v>1</v>
      </c>
      <c r="AC1656">
        <v>0.44</v>
      </c>
      <c r="AD1656">
        <v>0.44</v>
      </c>
      <c r="AE1656">
        <v>0.13</v>
      </c>
      <c r="AF1656">
        <v>5.7200000000000001E-2</v>
      </c>
      <c r="AG1656">
        <v>0.38280000000000003</v>
      </c>
      <c r="AH1656" t="s">
        <v>18</v>
      </c>
      <c r="AI1656" t="s">
        <v>182</v>
      </c>
      <c r="AJ1656" t="s">
        <v>560</v>
      </c>
      <c r="AK1656" t="s">
        <v>409</v>
      </c>
      <c r="AL1656" t="s">
        <v>409</v>
      </c>
      <c r="AM1656" t="s">
        <v>409</v>
      </c>
      <c r="AN1656">
        <v>0.87</v>
      </c>
      <c r="AO1656">
        <v>0.87</v>
      </c>
      <c r="AP1656">
        <v>0.38</v>
      </c>
      <c r="AQ1656">
        <v>0.13</v>
      </c>
    </row>
    <row r="1657" spans="1:43" x14ac:dyDescent="0.2">
      <c r="A1657" t="s">
        <v>171</v>
      </c>
      <c r="B1657" t="s">
        <v>172</v>
      </c>
      <c r="C1657" t="s">
        <v>220</v>
      </c>
      <c r="D1657" t="s">
        <v>68</v>
      </c>
      <c r="E1657">
        <v>202306</v>
      </c>
      <c r="F1657">
        <v>202304</v>
      </c>
      <c r="G1657" t="s">
        <v>226</v>
      </c>
      <c r="H1657" t="s">
        <v>222</v>
      </c>
      <c r="I1657" t="s">
        <v>190</v>
      </c>
      <c r="J1657" t="s">
        <v>175</v>
      </c>
      <c r="K1657" t="s">
        <v>590</v>
      </c>
      <c r="L1657" t="s">
        <v>76</v>
      </c>
      <c r="M1657" t="s">
        <v>93</v>
      </c>
      <c r="N1657" t="s">
        <v>94</v>
      </c>
      <c r="O1657" t="s">
        <v>176</v>
      </c>
      <c r="P1657" t="s">
        <v>177</v>
      </c>
      <c r="Q1657" t="s">
        <v>237</v>
      </c>
      <c r="R1657" t="s">
        <v>179</v>
      </c>
      <c r="S1657">
        <v>28</v>
      </c>
      <c r="T1657">
        <v>0.17</v>
      </c>
      <c r="U1657">
        <v>0.1275</v>
      </c>
      <c r="V1657">
        <v>0</v>
      </c>
      <c r="W1657">
        <v>0</v>
      </c>
      <c r="X1657">
        <v>0</v>
      </c>
      <c r="Y1657">
        <v>0.85</v>
      </c>
      <c r="Z1657" t="s">
        <v>180</v>
      </c>
      <c r="AA1657" t="s">
        <v>181</v>
      </c>
      <c r="AB1657">
        <v>1</v>
      </c>
      <c r="AC1657">
        <v>1.1200000000000001</v>
      </c>
      <c r="AD1657">
        <v>0.82879999999999998</v>
      </c>
      <c r="AE1657">
        <v>0.13</v>
      </c>
      <c r="AF1657">
        <v>0.10774400000000001</v>
      </c>
      <c r="AG1657">
        <v>0.72105599999999992</v>
      </c>
      <c r="AH1657" t="s">
        <v>18</v>
      </c>
      <c r="AI1657" t="s">
        <v>182</v>
      </c>
      <c r="AJ1657" t="s">
        <v>560</v>
      </c>
      <c r="AK1657" t="s">
        <v>409</v>
      </c>
      <c r="AL1657" t="s">
        <v>409</v>
      </c>
      <c r="AM1657" t="s">
        <v>409</v>
      </c>
      <c r="AN1657">
        <v>0.87</v>
      </c>
      <c r="AO1657">
        <v>0.87</v>
      </c>
      <c r="AP1657">
        <v>0.72</v>
      </c>
      <c r="AQ1657">
        <v>0.13</v>
      </c>
    </row>
    <row r="1658" spans="1:43" x14ac:dyDescent="0.2">
      <c r="A1658" t="s">
        <v>171</v>
      </c>
      <c r="B1658" t="s">
        <v>172</v>
      </c>
      <c r="C1658" t="s">
        <v>220</v>
      </c>
      <c r="D1658" t="s">
        <v>68</v>
      </c>
      <c r="E1658">
        <v>202306</v>
      </c>
      <c r="F1658">
        <v>202304</v>
      </c>
      <c r="G1658" t="s">
        <v>226</v>
      </c>
      <c r="H1658" t="s">
        <v>222</v>
      </c>
      <c r="I1658" t="s">
        <v>192</v>
      </c>
      <c r="J1658" t="s">
        <v>175</v>
      </c>
      <c r="K1658" t="s">
        <v>590</v>
      </c>
      <c r="L1658" t="s">
        <v>76</v>
      </c>
      <c r="M1658" t="s">
        <v>88</v>
      </c>
      <c r="N1658" t="s">
        <v>89</v>
      </c>
      <c r="O1658" t="s">
        <v>176</v>
      </c>
      <c r="P1658" t="s">
        <v>177</v>
      </c>
      <c r="Q1658" t="s">
        <v>237</v>
      </c>
      <c r="R1658" t="s">
        <v>179</v>
      </c>
      <c r="S1658">
        <v>33</v>
      </c>
      <c r="T1658">
        <v>0.01</v>
      </c>
      <c r="U1658">
        <v>0.01</v>
      </c>
      <c r="V1658">
        <v>0</v>
      </c>
      <c r="W1658">
        <v>0</v>
      </c>
      <c r="X1658">
        <v>0</v>
      </c>
      <c r="Y1658">
        <v>0.85</v>
      </c>
      <c r="Z1658" t="s">
        <v>180</v>
      </c>
      <c r="AA1658" t="s">
        <v>181</v>
      </c>
      <c r="AB1658">
        <v>1</v>
      </c>
      <c r="AC1658">
        <v>0.47</v>
      </c>
      <c r="AD1658">
        <v>0.47</v>
      </c>
      <c r="AE1658">
        <v>0.13</v>
      </c>
      <c r="AF1658">
        <v>6.1100000000000002E-2</v>
      </c>
      <c r="AG1658">
        <v>0.40889999999999999</v>
      </c>
      <c r="AH1658" t="s">
        <v>18</v>
      </c>
      <c r="AI1658" t="s">
        <v>182</v>
      </c>
      <c r="AJ1658" t="s">
        <v>560</v>
      </c>
      <c r="AK1658" t="s">
        <v>409</v>
      </c>
      <c r="AL1658" t="s">
        <v>409</v>
      </c>
      <c r="AM1658" t="s">
        <v>409</v>
      </c>
      <c r="AN1658">
        <v>0.87</v>
      </c>
      <c r="AO1658">
        <v>0.87</v>
      </c>
      <c r="AP1658">
        <v>0.41</v>
      </c>
      <c r="AQ1658">
        <v>0.13</v>
      </c>
    </row>
    <row r="1659" spans="1:43" x14ac:dyDescent="0.2">
      <c r="A1659" t="s">
        <v>171</v>
      </c>
      <c r="B1659" t="s">
        <v>172</v>
      </c>
      <c r="C1659" t="s">
        <v>220</v>
      </c>
      <c r="D1659" t="s">
        <v>68</v>
      </c>
      <c r="E1659">
        <v>202306</v>
      </c>
      <c r="F1659">
        <v>202304</v>
      </c>
      <c r="G1659" t="s">
        <v>226</v>
      </c>
      <c r="H1659" t="s">
        <v>222</v>
      </c>
      <c r="I1659" t="s">
        <v>184</v>
      </c>
      <c r="J1659" t="s">
        <v>175</v>
      </c>
      <c r="K1659" t="s">
        <v>590</v>
      </c>
      <c r="L1659" t="s">
        <v>76</v>
      </c>
      <c r="M1659" t="s">
        <v>77</v>
      </c>
      <c r="N1659" t="s">
        <v>78</v>
      </c>
      <c r="O1659" t="s">
        <v>176</v>
      </c>
      <c r="P1659" t="s">
        <v>177</v>
      </c>
      <c r="Q1659" t="s">
        <v>237</v>
      </c>
      <c r="R1659" t="s">
        <v>179</v>
      </c>
      <c r="S1659">
        <v>79</v>
      </c>
      <c r="T1659">
        <v>0.01</v>
      </c>
      <c r="U1659">
        <v>0.01</v>
      </c>
      <c r="V1659">
        <v>0</v>
      </c>
      <c r="W1659">
        <v>0</v>
      </c>
      <c r="X1659">
        <v>0</v>
      </c>
      <c r="Y1659">
        <v>0.85</v>
      </c>
      <c r="Z1659" t="s">
        <v>180</v>
      </c>
      <c r="AA1659" t="s">
        <v>181</v>
      </c>
      <c r="AB1659">
        <v>1</v>
      </c>
      <c r="AC1659">
        <v>0.65</v>
      </c>
      <c r="AD1659">
        <v>0.65</v>
      </c>
      <c r="AE1659">
        <v>0.13</v>
      </c>
      <c r="AF1659">
        <v>8.4500000000000006E-2</v>
      </c>
      <c r="AG1659">
        <v>0.5655</v>
      </c>
      <c r="AH1659" t="s">
        <v>18</v>
      </c>
      <c r="AI1659" t="s">
        <v>182</v>
      </c>
      <c r="AJ1659" t="s">
        <v>560</v>
      </c>
      <c r="AK1659" t="s">
        <v>409</v>
      </c>
      <c r="AL1659" t="s">
        <v>409</v>
      </c>
      <c r="AM1659" t="s">
        <v>409</v>
      </c>
      <c r="AN1659">
        <v>0.87</v>
      </c>
      <c r="AO1659">
        <v>0.87</v>
      </c>
      <c r="AP1659">
        <v>0.56999999999999995</v>
      </c>
      <c r="AQ1659">
        <v>0.13</v>
      </c>
    </row>
    <row r="1660" spans="1:43" x14ac:dyDescent="0.2">
      <c r="A1660" t="s">
        <v>171</v>
      </c>
      <c r="B1660" t="s">
        <v>172</v>
      </c>
      <c r="C1660" t="s">
        <v>220</v>
      </c>
      <c r="D1660" t="s">
        <v>68</v>
      </c>
      <c r="E1660">
        <v>202306</v>
      </c>
      <c r="F1660">
        <v>202304</v>
      </c>
      <c r="G1660" t="s">
        <v>226</v>
      </c>
      <c r="H1660" t="s">
        <v>222</v>
      </c>
      <c r="I1660" t="s">
        <v>184</v>
      </c>
      <c r="J1660" t="s">
        <v>175</v>
      </c>
      <c r="K1660" t="s">
        <v>590</v>
      </c>
      <c r="L1660" t="s">
        <v>76</v>
      </c>
      <c r="M1660" t="s">
        <v>421</v>
      </c>
      <c r="N1660" t="s">
        <v>70</v>
      </c>
      <c r="O1660" t="s">
        <v>176</v>
      </c>
      <c r="P1660" t="s">
        <v>177</v>
      </c>
      <c r="Q1660" t="s">
        <v>237</v>
      </c>
      <c r="R1660" t="s">
        <v>179</v>
      </c>
      <c r="S1660">
        <v>115</v>
      </c>
      <c r="T1660">
        <v>0.01</v>
      </c>
      <c r="U1660">
        <v>0.01</v>
      </c>
      <c r="V1660">
        <v>0</v>
      </c>
      <c r="W1660">
        <v>0</v>
      </c>
      <c r="X1660">
        <v>0</v>
      </c>
      <c r="Y1660">
        <v>0.85</v>
      </c>
      <c r="Z1660" t="s">
        <v>180</v>
      </c>
      <c r="AA1660" t="s">
        <v>181</v>
      </c>
      <c r="AB1660">
        <v>1</v>
      </c>
      <c r="AC1660">
        <v>0.85</v>
      </c>
      <c r="AD1660">
        <v>0.85</v>
      </c>
      <c r="AE1660">
        <v>0.13</v>
      </c>
      <c r="AF1660">
        <v>0.1105</v>
      </c>
      <c r="AG1660">
        <v>0.73949999999999994</v>
      </c>
      <c r="AH1660" t="s">
        <v>18</v>
      </c>
      <c r="AI1660" t="s">
        <v>182</v>
      </c>
      <c r="AJ1660" t="s">
        <v>560</v>
      </c>
      <c r="AK1660" t="s">
        <v>409</v>
      </c>
      <c r="AL1660" t="s">
        <v>409</v>
      </c>
      <c r="AM1660" t="s">
        <v>409</v>
      </c>
      <c r="AN1660">
        <v>0.87</v>
      </c>
      <c r="AO1660">
        <v>0.87</v>
      </c>
      <c r="AP1660">
        <v>0.74</v>
      </c>
      <c r="AQ1660">
        <v>0.13</v>
      </c>
    </row>
    <row r="1661" spans="1:43" x14ac:dyDescent="0.2">
      <c r="A1661" t="s">
        <v>171</v>
      </c>
      <c r="B1661" t="s">
        <v>172</v>
      </c>
      <c r="C1661" t="s">
        <v>220</v>
      </c>
      <c r="D1661" t="s">
        <v>68</v>
      </c>
      <c r="E1661">
        <v>202306</v>
      </c>
      <c r="F1661">
        <v>202304</v>
      </c>
      <c r="G1661" t="s">
        <v>226</v>
      </c>
      <c r="H1661" t="s">
        <v>222</v>
      </c>
      <c r="I1661" t="s">
        <v>184</v>
      </c>
      <c r="J1661" t="s">
        <v>175</v>
      </c>
      <c r="K1661" t="s">
        <v>590</v>
      </c>
      <c r="L1661" t="s">
        <v>76</v>
      </c>
      <c r="M1661" t="s">
        <v>82</v>
      </c>
      <c r="N1661" t="s">
        <v>83</v>
      </c>
      <c r="O1661" t="s">
        <v>176</v>
      </c>
      <c r="P1661" t="s">
        <v>177</v>
      </c>
      <c r="Q1661" t="s">
        <v>237</v>
      </c>
      <c r="R1661" t="s">
        <v>179</v>
      </c>
      <c r="S1661">
        <v>146</v>
      </c>
      <c r="T1661">
        <v>0.01</v>
      </c>
      <c r="U1661">
        <v>0.01</v>
      </c>
      <c r="V1661">
        <v>0</v>
      </c>
      <c r="W1661">
        <v>0</v>
      </c>
      <c r="X1661">
        <v>0</v>
      </c>
      <c r="Y1661">
        <v>0.85</v>
      </c>
      <c r="Z1661" t="s">
        <v>180</v>
      </c>
      <c r="AA1661" t="s">
        <v>181</v>
      </c>
      <c r="AB1661">
        <v>1</v>
      </c>
      <c r="AC1661">
        <v>1.07</v>
      </c>
      <c r="AD1661">
        <v>1.07</v>
      </c>
      <c r="AE1661">
        <v>0.13</v>
      </c>
      <c r="AF1661">
        <v>0.1391</v>
      </c>
      <c r="AG1661">
        <v>0.93090000000000006</v>
      </c>
      <c r="AH1661" t="s">
        <v>18</v>
      </c>
      <c r="AI1661" t="s">
        <v>182</v>
      </c>
      <c r="AJ1661" t="s">
        <v>560</v>
      </c>
      <c r="AK1661" t="s">
        <v>409</v>
      </c>
      <c r="AL1661" t="s">
        <v>409</v>
      </c>
      <c r="AM1661" t="s">
        <v>409</v>
      </c>
      <c r="AN1661">
        <v>0.87</v>
      </c>
      <c r="AO1661">
        <v>0.87</v>
      </c>
      <c r="AP1661">
        <v>0.93</v>
      </c>
      <c r="AQ1661">
        <v>0.13</v>
      </c>
    </row>
    <row r="1662" spans="1:43" x14ac:dyDescent="0.2">
      <c r="A1662" t="s">
        <v>171</v>
      </c>
      <c r="B1662" t="s">
        <v>172</v>
      </c>
      <c r="C1662" t="s">
        <v>220</v>
      </c>
      <c r="D1662" t="s">
        <v>68</v>
      </c>
      <c r="E1662">
        <v>202306</v>
      </c>
      <c r="F1662">
        <v>202304</v>
      </c>
      <c r="G1662" t="s">
        <v>226</v>
      </c>
      <c r="H1662" t="s">
        <v>222</v>
      </c>
      <c r="I1662" t="s">
        <v>184</v>
      </c>
      <c r="J1662" t="s">
        <v>175</v>
      </c>
      <c r="K1662" t="s">
        <v>590</v>
      </c>
      <c r="L1662" t="s">
        <v>76</v>
      </c>
      <c r="M1662" t="s">
        <v>84</v>
      </c>
      <c r="N1662" t="s">
        <v>85</v>
      </c>
      <c r="O1662" t="s">
        <v>176</v>
      </c>
      <c r="P1662" t="s">
        <v>177</v>
      </c>
      <c r="Q1662" t="s">
        <v>237</v>
      </c>
      <c r="R1662" t="s">
        <v>179</v>
      </c>
      <c r="S1662">
        <v>80</v>
      </c>
      <c r="T1662">
        <v>0.01</v>
      </c>
      <c r="U1662">
        <v>0.01</v>
      </c>
      <c r="V1662">
        <v>0</v>
      </c>
      <c r="W1662">
        <v>0</v>
      </c>
      <c r="X1662">
        <v>0</v>
      </c>
      <c r="Y1662">
        <v>0.85</v>
      </c>
      <c r="Z1662" t="s">
        <v>180</v>
      </c>
      <c r="AA1662" t="s">
        <v>181</v>
      </c>
      <c r="AB1662">
        <v>1</v>
      </c>
      <c r="AC1662">
        <v>0.53</v>
      </c>
      <c r="AD1662">
        <v>0.53</v>
      </c>
      <c r="AE1662">
        <v>0.13</v>
      </c>
      <c r="AF1662">
        <v>6.8900000000000003E-2</v>
      </c>
      <c r="AG1662">
        <v>0.46110000000000001</v>
      </c>
      <c r="AH1662" t="s">
        <v>18</v>
      </c>
      <c r="AI1662" t="s">
        <v>182</v>
      </c>
      <c r="AJ1662" t="s">
        <v>560</v>
      </c>
      <c r="AK1662" t="s">
        <v>409</v>
      </c>
      <c r="AL1662" t="s">
        <v>409</v>
      </c>
      <c r="AM1662" t="s">
        <v>409</v>
      </c>
      <c r="AN1662">
        <v>0.87</v>
      </c>
      <c r="AO1662">
        <v>0.87</v>
      </c>
      <c r="AP1662">
        <v>0.46</v>
      </c>
      <c r="AQ1662">
        <v>0.13</v>
      </c>
    </row>
    <row r="1663" spans="1:43" x14ac:dyDescent="0.2">
      <c r="A1663" t="s">
        <v>171</v>
      </c>
      <c r="B1663" t="s">
        <v>172</v>
      </c>
      <c r="C1663" t="s">
        <v>220</v>
      </c>
      <c r="D1663" t="s">
        <v>68</v>
      </c>
      <c r="E1663">
        <v>202306</v>
      </c>
      <c r="F1663">
        <v>202304</v>
      </c>
      <c r="G1663" t="s">
        <v>226</v>
      </c>
      <c r="H1663" t="s">
        <v>222</v>
      </c>
      <c r="I1663" t="s">
        <v>184</v>
      </c>
      <c r="J1663" t="s">
        <v>175</v>
      </c>
      <c r="K1663" t="s">
        <v>590</v>
      </c>
      <c r="L1663" t="s">
        <v>76</v>
      </c>
      <c r="M1663" t="s">
        <v>614</v>
      </c>
      <c r="N1663" t="s">
        <v>92</v>
      </c>
      <c r="O1663" t="s">
        <v>176</v>
      </c>
      <c r="P1663" t="s">
        <v>177</v>
      </c>
      <c r="Q1663" t="s">
        <v>237</v>
      </c>
      <c r="R1663" t="s">
        <v>179</v>
      </c>
      <c r="S1663">
        <v>76</v>
      </c>
      <c r="T1663">
        <v>0.01</v>
      </c>
      <c r="U1663">
        <v>0.01</v>
      </c>
      <c r="V1663">
        <v>0</v>
      </c>
      <c r="W1663">
        <v>0</v>
      </c>
      <c r="X1663">
        <v>0</v>
      </c>
      <c r="Y1663">
        <v>0.85</v>
      </c>
      <c r="Z1663" t="s">
        <v>180</v>
      </c>
      <c r="AA1663" t="s">
        <v>181</v>
      </c>
      <c r="AB1663">
        <v>1</v>
      </c>
      <c r="AC1663">
        <v>0.57999999999999996</v>
      </c>
      <c r="AD1663">
        <v>0.57999999999999996</v>
      </c>
      <c r="AE1663">
        <v>0.13</v>
      </c>
      <c r="AF1663">
        <v>7.5399999999999995E-2</v>
      </c>
      <c r="AG1663">
        <v>0.50459999999999994</v>
      </c>
      <c r="AH1663" t="s">
        <v>18</v>
      </c>
      <c r="AI1663" t="s">
        <v>182</v>
      </c>
      <c r="AJ1663" t="s">
        <v>560</v>
      </c>
      <c r="AK1663" t="s">
        <v>409</v>
      </c>
      <c r="AL1663" t="s">
        <v>409</v>
      </c>
      <c r="AM1663" t="s">
        <v>409</v>
      </c>
      <c r="AN1663">
        <v>0.87</v>
      </c>
      <c r="AO1663">
        <v>0.87</v>
      </c>
      <c r="AP1663">
        <v>0.5</v>
      </c>
      <c r="AQ1663">
        <v>0.13</v>
      </c>
    </row>
    <row r="1664" spans="1:43" x14ac:dyDescent="0.2">
      <c r="A1664" t="s">
        <v>171</v>
      </c>
      <c r="B1664" t="s">
        <v>172</v>
      </c>
      <c r="C1664" t="s">
        <v>220</v>
      </c>
      <c r="D1664" t="s">
        <v>68</v>
      </c>
      <c r="E1664">
        <v>202306</v>
      </c>
      <c r="F1664">
        <v>202304</v>
      </c>
      <c r="G1664" t="s">
        <v>226</v>
      </c>
      <c r="H1664" t="s">
        <v>222</v>
      </c>
      <c r="I1664" t="s">
        <v>184</v>
      </c>
      <c r="J1664" t="s">
        <v>175</v>
      </c>
      <c r="K1664" t="s">
        <v>590</v>
      </c>
      <c r="L1664" t="s">
        <v>76</v>
      </c>
      <c r="M1664" t="s">
        <v>93</v>
      </c>
      <c r="N1664" t="s">
        <v>94</v>
      </c>
      <c r="O1664" t="s">
        <v>176</v>
      </c>
      <c r="P1664" t="s">
        <v>177</v>
      </c>
      <c r="Q1664" t="s">
        <v>237</v>
      </c>
      <c r="R1664" t="s">
        <v>179</v>
      </c>
      <c r="S1664">
        <v>97</v>
      </c>
      <c r="T1664">
        <v>7.0000000000000007E-2</v>
      </c>
      <c r="U1664">
        <v>7.0000000000000007E-2</v>
      </c>
      <c r="V1664">
        <v>0</v>
      </c>
      <c r="W1664">
        <v>0</v>
      </c>
      <c r="X1664">
        <v>0</v>
      </c>
      <c r="Y1664">
        <v>0.85</v>
      </c>
      <c r="Z1664" t="s">
        <v>180</v>
      </c>
      <c r="AA1664" t="s">
        <v>181</v>
      </c>
      <c r="AB1664">
        <v>1</v>
      </c>
      <c r="AC1664">
        <v>3.17</v>
      </c>
      <c r="AD1664">
        <v>3.17</v>
      </c>
      <c r="AE1664">
        <v>0.13</v>
      </c>
      <c r="AF1664">
        <v>0.41210000000000002</v>
      </c>
      <c r="AG1664">
        <v>2.7578999999999998</v>
      </c>
      <c r="AH1664" t="s">
        <v>18</v>
      </c>
      <c r="AI1664" t="s">
        <v>182</v>
      </c>
      <c r="AJ1664" t="s">
        <v>560</v>
      </c>
      <c r="AK1664" t="s">
        <v>409</v>
      </c>
      <c r="AL1664" t="s">
        <v>409</v>
      </c>
      <c r="AM1664" t="s">
        <v>409</v>
      </c>
      <c r="AN1664">
        <v>0.87</v>
      </c>
      <c r="AO1664">
        <v>0.87</v>
      </c>
      <c r="AP1664">
        <v>2.76</v>
      </c>
      <c r="AQ1664">
        <v>0.13</v>
      </c>
    </row>
    <row r="1665" spans="1:43" x14ac:dyDescent="0.2">
      <c r="A1665" t="s">
        <v>171</v>
      </c>
      <c r="B1665" t="s">
        <v>172</v>
      </c>
      <c r="C1665" t="s">
        <v>220</v>
      </c>
      <c r="D1665" t="s">
        <v>68</v>
      </c>
      <c r="E1665">
        <v>202306</v>
      </c>
      <c r="F1665">
        <v>202304</v>
      </c>
      <c r="G1665" t="s">
        <v>226</v>
      </c>
      <c r="H1665" t="s">
        <v>222</v>
      </c>
      <c r="I1665" t="s">
        <v>185</v>
      </c>
      <c r="J1665" t="s">
        <v>175</v>
      </c>
      <c r="K1665" t="s">
        <v>590</v>
      </c>
      <c r="L1665" t="s">
        <v>76</v>
      </c>
      <c r="M1665" t="s">
        <v>421</v>
      </c>
      <c r="N1665" t="s">
        <v>70</v>
      </c>
      <c r="O1665" t="s">
        <v>176</v>
      </c>
      <c r="P1665" t="s">
        <v>177</v>
      </c>
      <c r="Q1665" t="s">
        <v>237</v>
      </c>
      <c r="R1665" t="s">
        <v>179</v>
      </c>
      <c r="S1665">
        <v>88</v>
      </c>
      <c r="T1665">
        <v>0.01</v>
      </c>
      <c r="U1665">
        <v>0.01</v>
      </c>
      <c r="V1665">
        <v>0</v>
      </c>
      <c r="W1665">
        <v>0</v>
      </c>
      <c r="X1665">
        <v>0</v>
      </c>
      <c r="Y1665">
        <v>0.85</v>
      </c>
      <c r="Z1665" t="s">
        <v>180</v>
      </c>
      <c r="AA1665" t="s">
        <v>181</v>
      </c>
      <c r="AB1665">
        <v>1</v>
      </c>
      <c r="AC1665">
        <v>0.64</v>
      </c>
      <c r="AD1665">
        <v>0.64</v>
      </c>
      <c r="AE1665">
        <v>0.13</v>
      </c>
      <c r="AF1665">
        <v>8.320000000000001E-2</v>
      </c>
      <c r="AG1665">
        <v>0.55679999999999996</v>
      </c>
      <c r="AH1665" t="s">
        <v>18</v>
      </c>
      <c r="AI1665" t="s">
        <v>182</v>
      </c>
      <c r="AJ1665" t="s">
        <v>560</v>
      </c>
      <c r="AK1665" t="s">
        <v>409</v>
      </c>
      <c r="AL1665" t="s">
        <v>409</v>
      </c>
      <c r="AM1665" t="s">
        <v>409</v>
      </c>
      <c r="AN1665">
        <v>0.87</v>
      </c>
      <c r="AO1665">
        <v>0.87</v>
      </c>
      <c r="AP1665">
        <v>0.56000000000000005</v>
      </c>
      <c r="AQ1665">
        <v>0.13</v>
      </c>
    </row>
    <row r="1666" spans="1:43" x14ac:dyDescent="0.2">
      <c r="A1666" t="s">
        <v>171</v>
      </c>
      <c r="B1666" t="s">
        <v>172</v>
      </c>
      <c r="C1666" t="s">
        <v>220</v>
      </c>
      <c r="D1666" t="s">
        <v>68</v>
      </c>
      <c r="E1666">
        <v>202306</v>
      </c>
      <c r="F1666">
        <v>202304</v>
      </c>
      <c r="G1666" t="s">
        <v>226</v>
      </c>
      <c r="H1666" t="s">
        <v>222</v>
      </c>
      <c r="I1666" t="s">
        <v>185</v>
      </c>
      <c r="J1666" t="s">
        <v>175</v>
      </c>
      <c r="K1666" t="s">
        <v>590</v>
      </c>
      <c r="L1666" t="s">
        <v>76</v>
      </c>
      <c r="M1666" t="s">
        <v>82</v>
      </c>
      <c r="N1666" t="s">
        <v>83</v>
      </c>
      <c r="O1666" t="s">
        <v>176</v>
      </c>
      <c r="P1666" t="s">
        <v>177</v>
      </c>
      <c r="Q1666" t="s">
        <v>237</v>
      </c>
      <c r="R1666" t="s">
        <v>179</v>
      </c>
      <c r="S1666">
        <v>126</v>
      </c>
      <c r="T1666">
        <v>0.01</v>
      </c>
      <c r="U1666">
        <v>0.01</v>
      </c>
      <c r="V1666">
        <v>0</v>
      </c>
      <c r="W1666">
        <v>0</v>
      </c>
      <c r="X1666">
        <v>0</v>
      </c>
      <c r="Y1666">
        <v>0.85</v>
      </c>
      <c r="Z1666" t="s">
        <v>180</v>
      </c>
      <c r="AA1666" t="s">
        <v>181</v>
      </c>
      <c r="AB1666">
        <v>1</v>
      </c>
      <c r="AC1666">
        <v>0.77</v>
      </c>
      <c r="AD1666">
        <v>0.77</v>
      </c>
      <c r="AE1666">
        <v>0.13</v>
      </c>
      <c r="AF1666">
        <v>0.10010000000000001</v>
      </c>
      <c r="AG1666">
        <v>0.66990000000000005</v>
      </c>
      <c r="AH1666" t="s">
        <v>18</v>
      </c>
      <c r="AI1666" t="s">
        <v>182</v>
      </c>
      <c r="AJ1666" t="s">
        <v>560</v>
      </c>
      <c r="AK1666" t="s">
        <v>409</v>
      </c>
      <c r="AL1666" t="s">
        <v>409</v>
      </c>
      <c r="AM1666" t="s">
        <v>409</v>
      </c>
      <c r="AN1666">
        <v>0.87</v>
      </c>
      <c r="AO1666">
        <v>0.87</v>
      </c>
      <c r="AP1666">
        <v>0.67</v>
      </c>
      <c r="AQ1666">
        <v>0.13</v>
      </c>
    </row>
    <row r="1667" spans="1:43" x14ac:dyDescent="0.2">
      <c r="A1667" t="s">
        <v>171</v>
      </c>
      <c r="B1667" t="s">
        <v>172</v>
      </c>
      <c r="C1667" t="s">
        <v>220</v>
      </c>
      <c r="D1667" t="s">
        <v>68</v>
      </c>
      <c r="E1667">
        <v>202306</v>
      </c>
      <c r="F1667">
        <v>202304</v>
      </c>
      <c r="G1667" t="s">
        <v>226</v>
      </c>
      <c r="H1667" t="s">
        <v>222</v>
      </c>
      <c r="I1667" t="s">
        <v>185</v>
      </c>
      <c r="J1667" t="s">
        <v>175</v>
      </c>
      <c r="K1667" t="s">
        <v>590</v>
      </c>
      <c r="L1667" t="s">
        <v>76</v>
      </c>
      <c r="M1667" t="s">
        <v>84</v>
      </c>
      <c r="N1667" t="s">
        <v>85</v>
      </c>
      <c r="O1667" t="s">
        <v>176</v>
      </c>
      <c r="P1667" t="s">
        <v>177</v>
      </c>
      <c r="Q1667" t="s">
        <v>237</v>
      </c>
      <c r="R1667" t="s">
        <v>179</v>
      </c>
      <c r="S1667">
        <v>99</v>
      </c>
      <c r="T1667">
        <v>0.01</v>
      </c>
      <c r="U1667">
        <v>0.01</v>
      </c>
      <c r="V1667">
        <v>0</v>
      </c>
      <c r="W1667">
        <v>0</v>
      </c>
      <c r="X1667">
        <v>0</v>
      </c>
      <c r="Y1667">
        <v>0.85</v>
      </c>
      <c r="Z1667" t="s">
        <v>180</v>
      </c>
      <c r="AA1667" t="s">
        <v>181</v>
      </c>
      <c r="AB1667">
        <v>1</v>
      </c>
      <c r="AC1667">
        <v>0.69</v>
      </c>
      <c r="AD1667">
        <v>0.69</v>
      </c>
      <c r="AE1667">
        <v>0.13</v>
      </c>
      <c r="AF1667">
        <v>8.9700000000000002E-2</v>
      </c>
      <c r="AG1667">
        <v>0.60029999999999994</v>
      </c>
      <c r="AH1667" t="s">
        <v>18</v>
      </c>
      <c r="AI1667" t="s">
        <v>182</v>
      </c>
      <c r="AJ1667" t="s">
        <v>560</v>
      </c>
      <c r="AK1667" t="s">
        <v>409</v>
      </c>
      <c r="AL1667" t="s">
        <v>409</v>
      </c>
      <c r="AM1667" t="s">
        <v>409</v>
      </c>
      <c r="AN1667">
        <v>0.87</v>
      </c>
      <c r="AO1667">
        <v>0.87</v>
      </c>
      <c r="AP1667">
        <v>0.6</v>
      </c>
      <c r="AQ1667">
        <v>0.13</v>
      </c>
    </row>
    <row r="1668" spans="1:43" x14ac:dyDescent="0.2">
      <c r="A1668" t="s">
        <v>171</v>
      </c>
      <c r="B1668" t="s">
        <v>172</v>
      </c>
      <c r="C1668" t="s">
        <v>220</v>
      </c>
      <c r="D1668" t="s">
        <v>68</v>
      </c>
      <c r="E1668">
        <v>202306</v>
      </c>
      <c r="F1668">
        <v>202304</v>
      </c>
      <c r="G1668" t="s">
        <v>226</v>
      </c>
      <c r="H1668" t="s">
        <v>222</v>
      </c>
      <c r="I1668" t="s">
        <v>185</v>
      </c>
      <c r="J1668" t="s">
        <v>175</v>
      </c>
      <c r="K1668" t="s">
        <v>590</v>
      </c>
      <c r="L1668" t="s">
        <v>76</v>
      </c>
      <c r="M1668" t="s">
        <v>615</v>
      </c>
      <c r="N1668" t="s">
        <v>86</v>
      </c>
      <c r="O1668" t="s">
        <v>176</v>
      </c>
      <c r="P1668" t="s">
        <v>177</v>
      </c>
      <c r="Q1668" t="s">
        <v>237</v>
      </c>
      <c r="R1668" t="s">
        <v>179</v>
      </c>
      <c r="S1668">
        <v>72</v>
      </c>
      <c r="T1668">
        <v>0.01</v>
      </c>
      <c r="U1668">
        <v>0.01</v>
      </c>
      <c r="V1668">
        <v>0</v>
      </c>
      <c r="W1668">
        <v>0</v>
      </c>
      <c r="X1668">
        <v>0</v>
      </c>
      <c r="Y1668">
        <v>0.85</v>
      </c>
      <c r="Z1668" t="s">
        <v>180</v>
      </c>
      <c r="AA1668" t="s">
        <v>181</v>
      </c>
      <c r="AB1668">
        <v>1</v>
      </c>
      <c r="AC1668">
        <v>0.54</v>
      </c>
      <c r="AD1668">
        <v>0.54</v>
      </c>
      <c r="AE1668">
        <v>0.13</v>
      </c>
      <c r="AF1668">
        <v>7.0200000000000012E-2</v>
      </c>
      <c r="AG1668">
        <v>0.4698</v>
      </c>
      <c r="AH1668" t="s">
        <v>18</v>
      </c>
      <c r="AI1668" t="s">
        <v>182</v>
      </c>
      <c r="AJ1668" t="s">
        <v>560</v>
      </c>
      <c r="AK1668" t="s">
        <v>409</v>
      </c>
      <c r="AL1668" t="s">
        <v>409</v>
      </c>
      <c r="AM1668" t="s">
        <v>409</v>
      </c>
      <c r="AN1668">
        <v>0.87</v>
      </c>
      <c r="AO1668">
        <v>0.87</v>
      </c>
      <c r="AP1668">
        <v>0.47</v>
      </c>
      <c r="AQ1668">
        <v>0.13</v>
      </c>
    </row>
    <row r="1669" spans="1:43" x14ac:dyDescent="0.2">
      <c r="A1669" t="s">
        <v>171</v>
      </c>
      <c r="B1669" t="s">
        <v>172</v>
      </c>
      <c r="C1669" t="s">
        <v>220</v>
      </c>
      <c r="D1669" t="s">
        <v>68</v>
      </c>
      <c r="E1669">
        <v>202306</v>
      </c>
      <c r="F1669">
        <v>202304</v>
      </c>
      <c r="G1669" t="s">
        <v>226</v>
      </c>
      <c r="H1669" t="s">
        <v>222</v>
      </c>
      <c r="I1669" t="s">
        <v>185</v>
      </c>
      <c r="J1669" t="s">
        <v>175</v>
      </c>
      <c r="K1669" t="s">
        <v>590</v>
      </c>
      <c r="L1669" t="s">
        <v>76</v>
      </c>
      <c r="M1669" t="s">
        <v>422</v>
      </c>
      <c r="N1669" t="s">
        <v>87</v>
      </c>
      <c r="O1669" t="s">
        <v>176</v>
      </c>
      <c r="P1669" t="s">
        <v>177</v>
      </c>
      <c r="Q1669" t="s">
        <v>237</v>
      </c>
      <c r="R1669" t="s">
        <v>179</v>
      </c>
      <c r="S1669">
        <v>74</v>
      </c>
      <c r="T1669">
        <v>0.01</v>
      </c>
      <c r="U1669">
        <v>0.01</v>
      </c>
      <c r="V1669">
        <v>0</v>
      </c>
      <c r="W1669">
        <v>0</v>
      </c>
      <c r="X1669">
        <v>0</v>
      </c>
      <c r="Y1669">
        <v>0.85</v>
      </c>
      <c r="Z1669" t="s">
        <v>180</v>
      </c>
      <c r="AA1669" t="s">
        <v>181</v>
      </c>
      <c r="AB1669">
        <v>1</v>
      </c>
      <c r="AC1669">
        <v>0.54</v>
      </c>
      <c r="AD1669">
        <v>0.54</v>
      </c>
      <c r="AE1669">
        <v>0.13</v>
      </c>
      <c r="AF1669">
        <v>7.0200000000000012E-2</v>
      </c>
      <c r="AG1669">
        <v>0.4698</v>
      </c>
      <c r="AH1669" t="s">
        <v>18</v>
      </c>
      <c r="AI1669" t="s">
        <v>182</v>
      </c>
      <c r="AJ1669" t="s">
        <v>560</v>
      </c>
      <c r="AK1669" t="s">
        <v>409</v>
      </c>
      <c r="AL1669" t="s">
        <v>409</v>
      </c>
      <c r="AM1669" t="s">
        <v>409</v>
      </c>
      <c r="AN1669">
        <v>0.87</v>
      </c>
      <c r="AO1669">
        <v>0.87</v>
      </c>
      <c r="AP1669">
        <v>0.47</v>
      </c>
      <c r="AQ1669">
        <v>0.13</v>
      </c>
    </row>
    <row r="1670" spans="1:43" x14ac:dyDescent="0.2">
      <c r="A1670" t="s">
        <v>171</v>
      </c>
      <c r="B1670" t="s">
        <v>172</v>
      </c>
      <c r="C1670" t="s">
        <v>220</v>
      </c>
      <c r="D1670" t="s">
        <v>68</v>
      </c>
      <c r="E1670">
        <v>202306</v>
      </c>
      <c r="F1670">
        <v>202304</v>
      </c>
      <c r="G1670" t="s">
        <v>226</v>
      </c>
      <c r="H1670" t="s">
        <v>222</v>
      </c>
      <c r="I1670" t="s">
        <v>185</v>
      </c>
      <c r="J1670" t="s">
        <v>175</v>
      </c>
      <c r="K1670" t="s">
        <v>590</v>
      </c>
      <c r="L1670" t="s">
        <v>76</v>
      </c>
      <c r="M1670" t="s">
        <v>93</v>
      </c>
      <c r="N1670" t="s">
        <v>94</v>
      </c>
      <c r="O1670" t="s">
        <v>176</v>
      </c>
      <c r="P1670" t="s">
        <v>177</v>
      </c>
      <c r="Q1670" t="s">
        <v>237</v>
      </c>
      <c r="R1670" t="s">
        <v>179</v>
      </c>
      <c r="S1670">
        <v>132</v>
      </c>
      <c r="T1670">
        <v>0.02</v>
      </c>
      <c r="U1670">
        <v>0.02</v>
      </c>
      <c r="V1670">
        <v>0</v>
      </c>
      <c r="W1670">
        <v>0</v>
      </c>
      <c r="X1670">
        <v>0</v>
      </c>
      <c r="Y1670">
        <v>0.85</v>
      </c>
      <c r="Z1670" t="s">
        <v>180</v>
      </c>
      <c r="AA1670" t="s">
        <v>181</v>
      </c>
      <c r="AB1670">
        <v>1</v>
      </c>
      <c r="AC1670">
        <v>1.47</v>
      </c>
      <c r="AD1670">
        <v>1.47</v>
      </c>
      <c r="AE1670">
        <v>0.13</v>
      </c>
      <c r="AF1670">
        <v>0.19109999999999999</v>
      </c>
      <c r="AG1670">
        <v>1.2788999999999999</v>
      </c>
      <c r="AH1670" t="s">
        <v>18</v>
      </c>
      <c r="AI1670" t="s">
        <v>182</v>
      </c>
      <c r="AJ1670" t="s">
        <v>560</v>
      </c>
      <c r="AK1670" t="s">
        <v>409</v>
      </c>
      <c r="AL1670" t="s">
        <v>409</v>
      </c>
      <c r="AM1670" t="s">
        <v>409</v>
      </c>
      <c r="AN1670">
        <v>0.87</v>
      </c>
      <c r="AO1670">
        <v>0.87</v>
      </c>
      <c r="AP1670">
        <v>1.28</v>
      </c>
      <c r="AQ1670">
        <v>0.13</v>
      </c>
    </row>
    <row r="1671" spans="1:43" x14ac:dyDescent="0.2">
      <c r="A1671" t="s">
        <v>171</v>
      </c>
      <c r="B1671" t="s">
        <v>172</v>
      </c>
      <c r="C1671" t="s">
        <v>220</v>
      </c>
      <c r="D1671" t="s">
        <v>68</v>
      </c>
      <c r="E1671">
        <v>202306</v>
      </c>
      <c r="F1671">
        <v>202304</v>
      </c>
      <c r="G1671" t="s">
        <v>226</v>
      </c>
      <c r="H1671" t="s">
        <v>222</v>
      </c>
      <c r="I1671" t="s">
        <v>263</v>
      </c>
      <c r="J1671" t="s">
        <v>175</v>
      </c>
      <c r="K1671" t="s">
        <v>590</v>
      </c>
      <c r="L1671" t="s">
        <v>76</v>
      </c>
      <c r="M1671" t="s">
        <v>77</v>
      </c>
      <c r="N1671" t="s">
        <v>78</v>
      </c>
      <c r="O1671" t="s">
        <v>176</v>
      </c>
      <c r="P1671" t="s">
        <v>177</v>
      </c>
      <c r="Q1671" t="s">
        <v>237</v>
      </c>
      <c r="R1671" t="s">
        <v>179</v>
      </c>
      <c r="S1671">
        <v>291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0.85</v>
      </c>
      <c r="Z1671" t="s">
        <v>180</v>
      </c>
      <c r="AA1671" t="s">
        <v>181</v>
      </c>
      <c r="AB1671">
        <v>1</v>
      </c>
      <c r="AC1671">
        <v>0.5</v>
      </c>
      <c r="AD1671">
        <v>0.44</v>
      </c>
      <c r="AE1671">
        <v>0.13</v>
      </c>
      <c r="AF1671">
        <v>5.7200000000000001E-2</v>
      </c>
      <c r="AG1671">
        <v>0.38280000000000003</v>
      </c>
      <c r="AH1671" t="s">
        <v>18</v>
      </c>
      <c r="AI1671" t="s">
        <v>182</v>
      </c>
      <c r="AJ1671" t="s">
        <v>560</v>
      </c>
      <c r="AK1671" t="s">
        <v>409</v>
      </c>
      <c r="AL1671" t="s">
        <v>409</v>
      </c>
      <c r="AM1671" t="s">
        <v>409</v>
      </c>
      <c r="AN1671">
        <v>0.87</v>
      </c>
      <c r="AO1671">
        <v>0.87</v>
      </c>
      <c r="AP1671">
        <v>0.38</v>
      </c>
      <c r="AQ1671">
        <v>0.13</v>
      </c>
    </row>
    <row r="1672" spans="1:43" x14ac:dyDescent="0.2">
      <c r="A1672" t="s">
        <v>171</v>
      </c>
      <c r="B1672" t="s">
        <v>172</v>
      </c>
      <c r="C1672" t="s">
        <v>220</v>
      </c>
      <c r="D1672" t="s">
        <v>68</v>
      </c>
      <c r="E1672">
        <v>202306</v>
      </c>
      <c r="F1672">
        <v>202304</v>
      </c>
      <c r="G1672" t="s">
        <v>226</v>
      </c>
      <c r="H1672" t="s">
        <v>222</v>
      </c>
      <c r="I1672" t="s">
        <v>263</v>
      </c>
      <c r="J1672" t="s">
        <v>175</v>
      </c>
      <c r="K1672" t="s">
        <v>590</v>
      </c>
      <c r="L1672" t="s">
        <v>76</v>
      </c>
      <c r="M1672" t="s">
        <v>82</v>
      </c>
      <c r="N1672" t="s">
        <v>83</v>
      </c>
      <c r="O1672" t="s">
        <v>176</v>
      </c>
      <c r="P1672" t="s">
        <v>177</v>
      </c>
      <c r="Q1672" t="s">
        <v>237</v>
      </c>
      <c r="R1672" t="s">
        <v>179</v>
      </c>
      <c r="S1672">
        <v>335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0.85</v>
      </c>
      <c r="Z1672" t="s">
        <v>180</v>
      </c>
      <c r="AA1672" t="s">
        <v>181</v>
      </c>
      <c r="AB1672">
        <v>1</v>
      </c>
      <c r="AC1672">
        <v>0.47</v>
      </c>
      <c r="AD1672">
        <v>0.42299999999999999</v>
      </c>
      <c r="AE1672">
        <v>0.13</v>
      </c>
      <c r="AF1672">
        <v>5.4989999999999997E-2</v>
      </c>
      <c r="AG1672">
        <v>0.36801</v>
      </c>
      <c r="AH1672" t="s">
        <v>18</v>
      </c>
      <c r="AI1672" t="s">
        <v>182</v>
      </c>
      <c r="AJ1672" t="s">
        <v>560</v>
      </c>
      <c r="AK1672" t="s">
        <v>409</v>
      </c>
      <c r="AL1672" t="s">
        <v>409</v>
      </c>
      <c r="AM1672" t="s">
        <v>409</v>
      </c>
      <c r="AN1672">
        <v>0.87</v>
      </c>
      <c r="AO1672">
        <v>0.87</v>
      </c>
      <c r="AP1672">
        <v>0.37</v>
      </c>
      <c r="AQ1672">
        <v>0.13</v>
      </c>
    </row>
    <row r="1673" spans="1:43" x14ac:dyDescent="0.2">
      <c r="A1673" t="s">
        <v>171</v>
      </c>
      <c r="B1673" t="s">
        <v>172</v>
      </c>
      <c r="C1673" t="s">
        <v>220</v>
      </c>
      <c r="D1673" t="s">
        <v>68</v>
      </c>
      <c r="E1673">
        <v>202306</v>
      </c>
      <c r="F1673">
        <v>202304</v>
      </c>
      <c r="G1673" t="s">
        <v>226</v>
      </c>
      <c r="H1673" t="s">
        <v>222</v>
      </c>
      <c r="I1673" t="s">
        <v>263</v>
      </c>
      <c r="J1673" t="s">
        <v>175</v>
      </c>
      <c r="K1673" t="s">
        <v>590</v>
      </c>
      <c r="L1673" t="s">
        <v>76</v>
      </c>
      <c r="M1673" t="s">
        <v>93</v>
      </c>
      <c r="N1673" t="s">
        <v>94</v>
      </c>
      <c r="O1673" t="s">
        <v>176</v>
      </c>
      <c r="P1673" t="s">
        <v>177</v>
      </c>
      <c r="Q1673" t="s">
        <v>237</v>
      </c>
      <c r="R1673" t="s">
        <v>179</v>
      </c>
      <c r="S1673">
        <v>257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0.85</v>
      </c>
      <c r="Z1673" t="s">
        <v>180</v>
      </c>
      <c r="AA1673" t="s">
        <v>181</v>
      </c>
      <c r="AB1673">
        <v>1</v>
      </c>
      <c r="AC1673">
        <v>0.53</v>
      </c>
      <c r="AD1673">
        <v>0.48230000000000001</v>
      </c>
      <c r="AE1673">
        <v>0.13</v>
      </c>
      <c r="AF1673">
        <v>6.2699000000000005E-2</v>
      </c>
      <c r="AG1673">
        <v>0.419601</v>
      </c>
      <c r="AH1673" t="s">
        <v>18</v>
      </c>
      <c r="AI1673" t="s">
        <v>182</v>
      </c>
      <c r="AJ1673" t="s">
        <v>560</v>
      </c>
      <c r="AK1673" t="s">
        <v>409</v>
      </c>
      <c r="AL1673" t="s">
        <v>409</v>
      </c>
      <c r="AM1673" t="s">
        <v>409</v>
      </c>
      <c r="AN1673">
        <v>0.87</v>
      </c>
      <c r="AO1673">
        <v>0.87</v>
      </c>
      <c r="AP1673">
        <v>0.42</v>
      </c>
      <c r="AQ1673">
        <v>0.13</v>
      </c>
    </row>
    <row r="1674" spans="1:43" x14ac:dyDescent="0.2">
      <c r="A1674" t="s">
        <v>171</v>
      </c>
      <c r="B1674" t="s">
        <v>172</v>
      </c>
      <c r="C1674" t="s">
        <v>220</v>
      </c>
      <c r="D1674" t="s">
        <v>68</v>
      </c>
      <c r="E1674">
        <v>202306</v>
      </c>
      <c r="F1674">
        <v>202304</v>
      </c>
      <c r="G1674" t="s">
        <v>226</v>
      </c>
      <c r="H1674" t="s">
        <v>222</v>
      </c>
      <c r="I1674" t="s">
        <v>194</v>
      </c>
      <c r="J1674" t="s">
        <v>175</v>
      </c>
      <c r="K1674" t="s">
        <v>590</v>
      </c>
      <c r="L1674" t="s">
        <v>76</v>
      </c>
      <c r="M1674" t="s">
        <v>613</v>
      </c>
      <c r="N1674" t="s">
        <v>76</v>
      </c>
      <c r="O1674" t="s">
        <v>176</v>
      </c>
      <c r="P1674" t="s">
        <v>177</v>
      </c>
      <c r="Q1674" t="s">
        <v>237</v>
      </c>
      <c r="R1674" t="s">
        <v>179</v>
      </c>
      <c r="S1674">
        <v>61</v>
      </c>
      <c r="T1674">
        <v>0.02</v>
      </c>
      <c r="U1674">
        <v>0.02</v>
      </c>
      <c r="V1674">
        <v>0</v>
      </c>
      <c r="W1674">
        <v>0</v>
      </c>
      <c r="X1674">
        <v>0</v>
      </c>
      <c r="Y1674">
        <v>0.85</v>
      </c>
      <c r="Z1674" t="s">
        <v>180</v>
      </c>
      <c r="AA1674" t="s">
        <v>181</v>
      </c>
      <c r="AB1674">
        <v>1</v>
      </c>
      <c r="AC1674">
        <v>0.71</v>
      </c>
      <c r="AD1674">
        <v>0.71</v>
      </c>
      <c r="AE1674">
        <v>0.13</v>
      </c>
      <c r="AF1674">
        <v>9.2299999999999993E-2</v>
      </c>
      <c r="AG1674">
        <v>0.61769999999999992</v>
      </c>
      <c r="AH1674" t="s">
        <v>18</v>
      </c>
      <c r="AI1674" t="s">
        <v>182</v>
      </c>
      <c r="AJ1674" t="s">
        <v>560</v>
      </c>
      <c r="AK1674" t="s">
        <v>409</v>
      </c>
      <c r="AL1674" t="s">
        <v>409</v>
      </c>
      <c r="AM1674" t="s">
        <v>409</v>
      </c>
      <c r="AN1674">
        <v>0.87</v>
      </c>
      <c r="AO1674">
        <v>0.87</v>
      </c>
      <c r="AP1674">
        <v>0.62</v>
      </c>
      <c r="AQ1674">
        <v>0.13</v>
      </c>
    </row>
    <row r="1675" spans="1:43" x14ac:dyDescent="0.2">
      <c r="A1675" t="s">
        <v>171</v>
      </c>
      <c r="B1675" t="s">
        <v>172</v>
      </c>
      <c r="C1675" t="s">
        <v>220</v>
      </c>
      <c r="D1675" t="s">
        <v>68</v>
      </c>
      <c r="E1675">
        <v>202306</v>
      </c>
      <c r="F1675">
        <v>202304</v>
      </c>
      <c r="G1675" t="s">
        <v>226</v>
      </c>
      <c r="H1675" t="s">
        <v>222</v>
      </c>
      <c r="I1675" t="s">
        <v>194</v>
      </c>
      <c r="J1675" t="s">
        <v>175</v>
      </c>
      <c r="K1675" t="s">
        <v>590</v>
      </c>
      <c r="L1675" t="s">
        <v>76</v>
      </c>
      <c r="M1675" t="s">
        <v>77</v>
      </c>
      <c r="N1675" t="s">
        <v>78</v>
      </c>
      <c r="O1675" t="s">
        <v>176</v>
      </c>
      <c r="P1675" t="s">
        <v>177</v>
      </c>
      <c r="Q1675" t="s">
        <v>237</v>
      </c>
      <c r="R1675" t="s">
        <v>179</v>
      </c>
      <c r="S1675">
        <v>56</v>
      </c>
      <c r="T1675">
        <v>0.02</v>
      </c>
      <c r="U1675">
        <v>0.02</v>
      </c>
      <c r="V1675">
        <v>0</v>
      </c>
      <c r="W1675">
        <v>0</v>
      </c>
      <c r="X1675">
        <v>0</v>
      </c>
      <c r="Y1675">
        <v>0.85</v>
      </c>
      <c r="Z1675" t="s">
        <v>180</v>
      </c>
      <c r="AA1675" t="s">
        <v>181</v>
      </c>
      <c r="AB1675">
        <v>1</v>
      </c>
      <c r="AC1675">
        <v>0.65</v>
      </c>
      <c r="AD1675">
        <v>0.65</v>
      </c>
      <c r="AE1675">
        <v>0.13</v>
      </c>
      <c r="AF1675">
        <v>8.4500000000000006E-2</v>
      </c>
      <c r="AG1675">
        <v>0.5655</v>
      </c>
      <c r="AH1675" t="s">
        <v>18</v>
      </c>
      <c r="AI1675" t="s">
        <v>182</v>
      </c>
      <c r="AJ1675" t="s">
        <v>560</v>
      </c>
      <c r="AK1675" t="s">
        <v>409</v>
      </c>
      <c r="AL1675" t="s">
        <v>409</v>
      </c>
      <c r="AM1675" t="s">
        <v>409</v>
      </c>
      <c r="AN1675">
        <v>0.87</v>
      </c>
      <c r="AO1675">
        <v>0.87</v>
      </c>
      <c r="AP1675">
        <v>0.56999999999999995</v>
      </c>
      <c r="AQ1675">
        <v>0.13</v>
      </c>
    </row>
    <row r="1676" spans="1:43" x14ac:dyDescent="0.2">
      <c r="A1676" t="s">
        <v>171</v>
      </c>
      <c r="B1676" t="s">
        <v>172</v>
      </c>
      <c r="C1676" t="s">
        <v>220</v>
      </c>
      <c r="D1676" t="s">
        <v>68</v>
      </c>
      <c r="E1676">
        <v>202306</v>
      </c>
      <c r="F1676">
        <v>202304</v>
      </c>
      <c r="G1676" t="s">
        <v>226</v>
      </c>
      <c r="H1676" t="s">
        <v>222</v>
      </c>
      <c r="I1676" t="s">
        <v>194</v>
      </c>
      <c r="J1676" t="s">
        <v>175</v>
      </c>
      <c r="K1676" t="s">
        <v>590</v>
      </c>
      <c r="L1676" t="s">
        <v>76</v>
      </c>
      <c r="M1676" t="s">
        <v>420</v>
      </c>
      <c r="N1676" t="s">
        <v>79</v>
      </c>
      <c r="O1676" t="s">
        <v>176</v>
      </c>
      <c r="P1676" t="s">
        <v>177</v>
      </c>
      <c r="Q1676" t="s">
        <v>237</v>
      </c>
      <c r="R1676" t="s">
        <v>179</v>
      </c>
      <c r="S1676">
        <v>66</v>
      </c>
      <c r="T1676">
        <v>0.02</v>
      </c>
      <c r="U1676">
        <v>0.02</v>
      </c>
      <c r="V1676">
        <v>0</v>
      </c>
      <c r="W1676">
        <v>0</v>
      </c>
      <c r="X1676">
        <v>0</v>
      </c>
      <c r="Y1676">
        <v>0.85</v>
      </c>
      <c r="Z1676" t="s">
        <v>180</v>
      </c>
      <c r="AA1676" t="s">
        <v>181</v>
      </c>
      <c r="AB1676">
        <v>1</v>
      </c>
      <c r="AC1676">
        <v>0.75</v>
      </c>
      <c r="AD1676">
        <v>0.75</v>
      </c>
      <c r="AE1676">
        <v>0.13</v>
      </c>
      <c r="AF1676">
        <v>9.7500000000000003E-2</v>
      </c>
      <c r="AG1676">
        <v>0.65249999999999997</v>
      </c>
      <c r="AH1676" t="s">
        <v>18</v>
      </c>
      <c r="AI1676" t="s">
        <v>182</v>
      </c>
      <c r="AJ1676" t="s">
        <v>560</v>
      </c>
      <c r="AK1676" t="s">
        <v>409</v>
      </c>
      <c r="AL1676" t="s">
        <v>409</v>
      </c>
      <c r="AM1676" t="s">
        <v>409</v>
      </c>
      <c r="AN1676">
        <v>0.87</v>
      </c>
      <c r="AO1676">
        <v>0.87</v>
      </c>
      <c r="AP1676">
        <v>0.65</v>
      </c>
      <c r="AQ1676">
        <v>0.13</v>
      </c>
    </row>
    <row r="1677" spans="1:43" x14ac:dyDescent="0.2">
      <c r="A1677" t="s">
        <v>171</v>
      </c>
      <c r="B1677" t="s">
        <v>172</v>
      </c>
      <c r="C1677" t="s">
        <v>220</v>
      </c>
      <c r="D1677" t="s">
        <v>68</v>
      </c>
      <c r="E1677">
        <v>202306</v>
      </c>
      <c r="F1677">
        <v>202304</v>
      </c>
      <c r="G1677" t="s">
        <v>226</v>
      </c>
      <c r="H1677" t="s">
        <v>222</v>
      </c>
      <c r="I1677" t="s">
        <v>194</v>
      </c>
      <c r="J1677" t="s">
        <v>175</v>
      </c>
      <c r="K1677" t="s">
        <v>590</v>
      </c>
      <c r="L1677" t="s">
        <v>76</v>
      </c>
      <c r="M1677" t="s">
        <v>421</v>
      </c>
      <c r="N1677" t="s">
        <v>70</v>
      </c>
      <c r="O1677" t="s">
        <v>176</v>
      </c>
      <c r="P1677" t="s">
        <v>177</v>
      </c>
      <c r="Q1677" t="s">
        <v>237</v>
      </c>
      <c r="R1677" t="s">
        <v>179</v>
      </c>
      <c r="S1677">
        <v>130</v>
      </c>
      <c r="T1677">
        <v>0.02</v>
      </c>
      <c r="U1677">
        <v>0.02</v>
      </c>
      <c r="V1677">
        <v>0</v>
      </c>
      <c r="W1677">
        <v>0</v>
      </c>
      <c r="X1677">
        <v>0</v>
      </c>
      <c r="Y1677">
        <v>0.85</v>
      </c>
      <c r="Z1677" t="s">
        <v>180</v>
      </c>
      <c r="AA1677" t="s">
        <v>181</v>
      </c>
      <c r="AB1677">
        <v>1</v>
      </c>
      <c r="AC1677">
        <v>1.44</v>
      </c>
      <c r="AD1677">
        <v>1.44</v>
      </c>
      <c r="AE1677">
        <v>0.13</v>
      </c>
      <c r="AF1677">
        <v>0.18720000000000001</v>
      </c>
      <c r="AG1677">
        <v>1.2527999999999999</v>
      </c>
      <c r="AH1677" t="s">
        <v>18</v>
      </c>
      <c r="AI1677" t="s">
        <v>182</v>
      </c>
      <c r="AJ1677" t="s">
        <v>560</v>
      </c>
      <c r="AK1677" t="s">
        <v>409</v>
      </c>
      <c r="AL1677" t="s">
        <v>409</v>
      </c>
      <c r="AM1677" t="s">
        <v>409</v>
      </c>
      <c r="AN1677">
        <v>0.87</v>
      </c>
      <c r="AO1677">
        <v>0.87</v>
      </c>
      <c r="AP1677">
        <v>1.25</v>
      </c>
      <c r="AQ1677">
        <v>0.13</v>
      </c>
    </row>
    <row r="1678" spans="1:43" x14ac:dyDescent="0.2">
      <c r="A1678" t="s">
        <v>171</v>
      </c>
      <c r="B1678" t="s">
        <v>172</v>
      </c>
      <c r="C1678" t="s">
        <v>220</v>
      </c>
      <c r="D1678" t="s">
        <v>68</v>
      </c>
      <c r="E1678">
        <v>202306</v>
      </c>
      <c r="F1678">
        <v>202304</v>
      </c>
      <c r="G1678" t="s">
        <v>226</v>
      </c>
      <c r="H1678" t="s">
        <v>222</v>
      </c>
      <c r="I1678" t="s">
        <v>194</v>
      </c>
      <c r="J1678" t="s">
        <v>175</v>
      </c>
      <c r="K1678" t="s">
        <v>590</v>
      </c>
      <c r="L1678" t="s">
        <v>76</v>
      </c>
      <c r="M1678" t="s">
        <v>80</v>
      </c>
      <c r="N1678" t="s">
        <v>81</v>
      </c>
      <c r="O1678" t="s">
        <v>176</v>
      </c>
      <c r="P1678" t="s">
        <v>177</v>
      </c>
      <c r="Q1678" t="s">
        <v>237</v>
      </c>
      <c r="R1678" t="s">
        <v>179</v>
      </c>
      <c r="S1678">
        <v>96</v>
      </c>
      <c r="T1678">
        <v>0.02</v>
      </c>
      <c r="U1678">
        <v>0.02</v>
      </c>
      <c r="V1678">
        <v>0</v>
      </c>
      <c r="W1678">
        <v>0</v>
      </c>
      <c r="X1678">
        <v>0</v>
      </c>
      <c r="Y1678">
        <v>0.85</v>
      </c>
      <c r="Z1678" t="s">
        <v>180</v>
      </c>
      <c r="AA1678" t="s">
        <v>181</v>
      </c>
      <c r="AB1678">
        <v>1</v>
      </c>
      <c r="AC1678">
        <v>1.23</v>
      </c>
      <c r="AD1678">
        <v>1.23</v>
      </c>
      <c r="AE1678">
        <v>0.13</v>
      </c>
      <c r="AF1678">
        <v>0.15990000000000001</v>
      </c>
      <c r="AG1678">
        <v>1.0701000000000001</v>
      </c>
      <c r="AH1678" t="s">
        <v>18</v>
      </c>
      <c r="AI1678" t="s">
        <v>182</v>
      </c>
      <c r="AJ1678" t="s">
        <v>560</v>
      </c>
      <c r="AK1678" t="s">
        <v>409</v>
      </c>
      <c r="AL1678" t="s">
        <v>409</v>
      </c>
      <c r="AM1678" t="s">
        <v>409</v>
      </c>
      <c r="AN1678">
        <v>0.87</v>
      </c>
      <c r="AO1678">
        <v>0.87</v>
      </c>
      <c r="AP1678">
        <v>1.07</v>
      </c>
      <c r="AQ1678">
        <v>0.13</v>
      </c>
    </row>
    <row r="1679" spans="1:43" x14ac:dyDescent="0.2">
      <c r="A1679" t="s">
        <v>171</v>
      </c>
      <c r="B1679" t="s">
        <v>172</v>
      </c>
      <c r="C1679" t="s">
        <v>220</v>
      </c>
      <c r="D1679" t="s">
        <v>68</v>
      </c>
      <c r="E1679">
        <v>202306</v>
      </c>
      <c r="F1679">
        <v>202304</v>
      </c>
      <c r="G1679" t="s">
        <v>226</v>
      </c>
      <c r="H1679" t="s">
        <v>222</v>
      </c>
      <c r="I1679" t="s">
        <v>194</v>
      </c>
      <c r="J1679" t="s">
        <v>175</v>
      </c>
      <c r="K1679" t="s">
        <v>590</v>
      </c>
      <c r="L1679" t="s">
        <v>76</v>
      </c>
      <c r="M1679" t="s">
        <v>82</v>
      </c>
      <c r="N1679" t="s">
        <v>83</v>
      </c>
      <c r="O1679" t="s">
        <v>176</v>
      </c>
      <c r="P1679" t="s">
        <v>177</v>
      </c>
      <c r="Q1679" t="s">
        <v>237</v>
      </c>
      <c r="R1679" t="s">
        <v>179</v>
      </c>
      <c r="S1679">
        <v>164</v>
      </c>
      <c r="T1679">
        <v>0.01</v>
      </c>
      <c r="U1679">
        <v>0.01</v>
      </c>
      <c r="V1679">
        <v>0</v>
      </c>
      <c r="W1679">
        <v>0</v>
      </c>
      <c r="X1679">
        <v>0</v>
      </c>
      <c r="Y1679">
        <v>0.85</v>
      </c>
      <c r="Z1679" t="s">
        <v>180</v>
      </c>
      <c r="AA1679" t="s">
        <v>181</v>
      </c>
      <c r="AB1679">
        <v>1</v>
      </c>
      <c r="AC1679">
        <v>1.67</v>
      </c>
      <c r="AD1679">
        <v>1.67</v>
      </c>
      <c r="AE1679">
        <v>0.13</v>
      </c>
      <c r="AF1679">
        <v>0.21709999999999999</v>
      </c>
      <c r="AG1679">
        <v>1.4528999999999999</v>
      </c>
      <c r="AH1679" t="s">
        <v>18</v>
      </c>
      <c r="AI1679" t="s">
        <v>182</v>
      </c>
      <c r="AJ1679" t="s">
        <v>560</v>
      </c>
      <c r="AK1679" t="s">
        <v>409</v>
      </c>
      <c r="AL1679" t="s">
        <v>409</v>
      </c>
      <c r="AM1679" t="s">
        <v>409</v>
      </c>
      <c r="AN1679">
        <v>0.87</v>
      </c>
      <c r="AO1679">
        <v>0.87</v>
      </c>
      <c r="AP1679">
        <v>1.45</v>
      </c>
      <c r="AQ1679">
        <v>0.13</v>
      </c>
    </row>
    <row r="1680" spans="1:43" x14ac:dyDescent="0.2">
      <c r="A1680" t="s">
        <v>171</v>
      </c>
      <c r="B1680" t="s">
        <v>172</v>
      </c>
      <c r="C1680" t="s">
        <v>220</v>
      </c>
      <c r="D1680" t="s">
        <v>68</v>
      </c>
      <c r="E1680">
        <v>202306</v>
      </c>
      <c r="F1680">
        <v>202304</v>
      </c>
      <c r="G1680" t="s">
        <v>226</v>
      </c>
      <c r="H1680" t="s">
        <v>222</v>
      </c>
      <c r="I1680" t="s">
        <v>194</v>
      </c>
      <c r="J1680" t="s">
        <v>175</v>
      </c>
      <c r="K1680" t="s">
        <v>590</v>
      </c>
      <c r="L1680" t="s">
        <v>76</v>
      </c>
      <c r="M1680" t="s">
        <v>84</v>
      </c>
      <c r="N1680" t="s">
        <v>85</v>
      </c>
      <c r="O1680" t="s">
        <v>176</v>
      </c>
      <c r="P1680" t="s">
        <v>177</v>
      </c>
      <c r="Q1680" t="s">
        <v>237</v>
      </c>
      <c r="R1680" t="s">
        <v>179</v>
      </c>
      <c r="S1680">
        <v>88</v>
      </c>
      <c r="T1680">
        <v>0.02</v>
      </c>
      <c r="U1680">
        <v>0.02</v>
      </c>
      <c r="V1680">
        <v>0</v>
      </c>
      <c r="W1680">
        <v>0</v>
      </c>
      <c r="X1680">
        <v>0</v>
      </c>
      <c r="Y1680">
        <v>0.85</v>
      </c>
      <c r="Z1680" t="s">
        <v>180</v>
      </c>
      <c r="AA1680" t="s">
        <v>181</v>
      </c>
      <c r="AB1680">
        <v>1</v>
      </c>
      <c r="AC1680">
        <v>1.07</v>
      </c>
      <c r="AD1680">
        <v>1.07</v>
      </c>
      <c r="AE1680">
        <v>0.13</v>
      </c>
      <c r="AF1680">
        <v>0.1391</v>
      </c>
      <c r="AG1680">
        <v>0.93090000000000006</v>
      </c>
      <c r="AH1680" t="s">
        <v>18</v>
      </c>
      <c r="AI1680" t="s">
        <v>182</v>
      </c>
      <c r="AJ1680" t="s">
        <v>560</v>
      </c>
      <c r="AK1680" t="s">
        <v>409</v>
      </c>
      <c r="AL1680" t="s">
        <v>409</v>
      </c>
      <c r="AM1680" t="s">
        <v>409</v>
      </c>
      <c r="AN1680">
        <v>0.87</v>
      </c>
      <c r="AO1680">
        <v>0.87</v>
      </c>
      <c r="AP1680">
        <v>0.93</v>
      </c>
      <c r="AQ1680">
        <v>0.13</v>
      </c>
    </row>
    <row r="1681" spans="1:43" x14ac:dyDescent="0.2">
      <c r="A1681" t="s">
        <v>171</v>
      </c>
      <c r="B1681" t="s">
        <v>172</v>
      </c>
      <c r="C1681" t="s">
        <v>220</v>
      </c>
      <c r="D1681" t="s">
        <v>68</v>
      </c>
      <c r="E1681">
        <v>202306</v>
      </c>
      <c r="F1681">
        <v>202304</v>
      </c>
      <c r="G1681" t="s">
        <v>226</v>
      </c>
      <c r="H1681" t="s">
        <v>222</v>
      </c>
      <c r="I1681" t="s">
        <v>194</v>
      </c>
      <c r="J1681" t="s">
        <v>175</v>
      </c>
      <c r="K1681" t="s">
        <v>590</v>
      </c>
      <c r="L1681" t="s">
        <v>76</v>
      </c>
      <c r="M1681" t="s">
        <v>615</v>
      </c>
      <c r="N1681" t="s">
        <v>86</v>
      </c>
      <c r="O1681" t="s">
        <v>176</v>
      </c>
      <c r="P1681" t="s">
        <v>177</v>
      </c>
      <c r="Q1681" t="s">
        <v>237</v>
      </c>
      <c r="R1681" t="s">
        <v>179</v>
      </c>
      <c r="S1681">
        <v>106</v>
      </c>
      <c r="T1681">
        <v>0.02</v>
      </c>
      <c r="U1681">
        <v>0.02</v>
      </c>
      <c r="V1681">
        <v>0</v>
      </c>
      <c r="W1681">
        <v>0</v>
      </c>
      <c r="X1681">
        <v>0</v>
      </c>
      <c r="Y1681">
        <v>0.85</v>
      </c>
      <c r="Z1681" t="s">
        <v>180</v>
      </c>
      <c r="AA1681" t="s">
        <v>181</v>
      </c>
      <c r="AB1681">
        <v>1</v>
      </c>
      <c r="AC1681">
        <v>1.27</v>
      </c>
      <c r="AD1681">
        <v>1.27</v>
      </c>
      <c r="AE1681">
        <v>0.13</v>
      </c>
      <c r="AF1681">
        <v>0.1651</v>
      </c>
      <c r="AG1681">
        <v>1.1049</v>
      </c>
      <c r="AH1681" t="s">
        <v>18</v>
      </c>
      <c r="AI1681" t="s">
        <v>182</v>
      </c>
      <c r="AJ1681" t="s">
        <v>560</v>
      </c>
      <c r="AK1681" t="s">
        <v>409</v>
      </c>
      <c r="AL1681" t="s">
        <v>409</v>
      </c>
      <c r="AM1681" t="s">
        <v>409</v>
      </c>
      <c r="AN1681">
        <v>0.87</v>
      </c>
      <c r="AO1681">
        <v>0.87</v>
      </c>
      <c r="AP1681">
        <v>1.1000000000000001</v>
      </c>
      <c r="AQ1681">
        <v>0.13</v>
      </c>
    </row>
    <row r="1682" spans="1:43" x14ac:dyDescent="0.2">
      <c r="A1682" t="s">
        <v>171</v>
      </c>
      <c r="B1682" t="s">
        <v>172</v>
      </c>
      <c r="C1682" t="s">
        <v>220</v>
      </c>
      <c r="D1682" t="s">
        <v>68</v>
      </c>
      <c r="E1682">
        <v>202306</v>
      </c>
      <c r="F1682">
        <v>202304</v>
      </c>
      <c r="G1682" t="s">
        <v>226</v>
      </c>
      <c r="H1682" t="s">
        <v>222</v>
      </c>
      <c r="I1682" t="s">
        <v>194</v>
      </c>
      <c r="J1682" t="s">
        <v>175</v>
      </c>
      <c r="K1682" t="s">
        <v>590</v>
      </c>
      <c r="L1682" t="s">
        <v>76</v>
      </c>
      <c r="M1682" t="s">
        <v>88</v>
      </c>
      <c r="N1682" t="s">
        <v>89</v>
      </c>
      <c r="O1682" t="s">
        <v>176</v>
      </c>
      <c r="P1682" t="s">
        <v>177</v>
      </c>
      <c r="Q1682" t="s">
        <v>237</v>
      </c>
      <c r="R1682" t="s">
        <v>179</v>
      </c>
      <c r="S1682">
        <v>93</v>
      </c>
      <c r="T1682">
        <v>0.02</v>
      </c>
      <c r="U1682">
        <v>0.02</v>
      </c>
      <c r="V1682">
        <v>0</v>
      </c>
      <c r="W1682">
        <v>0</v>
      </c>
      <c r="X1682">
        <v>0</v>
      </c>
      <c r="Y1682">
        <v>0.85</v>
      </c>
      <c r="Z1682" t="s">
        <v>180</v>
      </c>
      <c r="AA1682" t="s">
        <v>181</v>
      </c>
      <c r="AB1682">
        <v>1</v>
      </c>
      <c r="AC1682">
        <v>1.17</v>
      </c>
      <c r="AD1682">
        <v>1.17</v>
      </c>
      <c r="AE1682">
        <v>0.13</v>
      </c>
      <c r="AF1682">
        <v>0.15209999999999999</v>
      </c>
      <c r="AG1682">
        <v>1.0179</v>
      </c>
      <c r="AH1682" t="s">
        <v>18</v>
      </c>
      <c r="AI1682" t="s">
        <v>182</v>
      </c>
      <c r="AJ1682" t="s">
        <v>560</v>
      </c>
      <c r="AK1682" t="s">
        <v>409</v>
      </c>
      <c r="AL1682" t="s">
        <v>409</v>
      </c>
      <c r="AM1682" t="s">
        <v>409</v>
      </c>
      <c r="AN1682">
        <v>0.87</v>
      </c>
      <c r="AO1682">
        <v>0.87</v>
      </c>
      <c r="AP1682">
        <v>1.02</v>
      </c>
      <c r="AQ1682">
        <v>0.13</v>
      </c>
    </row>
    <row r="1683" spans="1:43" x14ac:dyDescent="0.2">
      <c r="A1683" t="s">
        <v>171</v>
      </c>
      <c r="B1683" t="s">
        <v>172</v>
      </c>
      <c r="C1683" t="s">
        <v>220</v>
      </c>
      <c r="D1683" t="s">
        <v>68</v>
      </c>
      <c r="E1683">
        <v>202306</v>
      </c>
      <c r="F1683">
        <v>202304</v>
      </c>
      <c r="G1683" t="s">
        <v>226</v>
      </c>
      <c r="H1683" t="s">
        <v>222</v>
      </c>
      <c r="I1683" t="s">
        <v>194</v>
      </c>
      <c r="J1683" t="s">
        <v>175</v>
      </c>
      <c r="K1683" t="s">
        <v>590</v>
      </c>
      <c r="L1683" t="s">
        <v>76</v>
      </c>
      <c r="M1683" t="s">
        <v>90</v>
      </c>
      <c r="N1683" t="s">
        <v>91</v>
      </c>
      <c r="O1683" t="s">
        <v>176</v>
      </c>
      <c r="P1683" t="s">
        <v>177</v>
      </c>
      <c r="Q1683" t="s">
        <v>237</v>
      </c>
      <c r="R1683" t="s">
        <v>179</v>
      </c>
      <c r="S1683">
        <v>54</v>
      </c>
      <c r="T1683">
        <v>0.02</v>
      </c>
      <c r="U1683">
        <v>0.02</v>
      </c>
      <c r="V1683">
        <v>0</v>
      </c>
      <c r="W1683">
        <v>0</v>
      </c>
      <c r="X1683">
        <v>0</v>
      </c>
      <c r="Y1683">
        <v>0.85</v>
      </c>
      <c r="Z1683" t="s">
        <v>180</v>
      </c>
      <c r="AA1683" t="s">
        <v>181</v>
      </c>
      <c r="AB1683">
        <v>1</v>
      </c>
      <c r="AC1683">
        <v>0.72</v>
      </c>
      <c r="AD1683">
        <v>0.72</v>
      </c>
      <c r="AE1683">
        <v>0.13</v>
      </c>
      <c r="AF1683">
        <v>9.3600000000000003E-2</v>
      </c>
      <c r="AG1683">
        <v>0.62639999999999996</v>
      </c>
      <c r="AH1683" t="s">
        <v>18</v>
      </c>
      <c r="AI1683" t="s">
        <v>182</v>
      </c>
      <c r="AJ1683" t="s">
        <v>560</v>
      </c>
      <c r="AK1683" t="s">
        <v>409</v>
      </c>
      <c r="AL1683" t="s">
        <v>409</v>
      </c>
      <c r="AM1683" t="s">
        <v>409</v>
      </c>
      <c r="AN1683">
        <v>0.87</v>
      </c>
      <c r="AO1683">
        <v>0.87</v>
      </c>
      <c r="AP1683">
        <v>0.63</v>
      </c>
      <c r="AQ1683">
        <v>0.13</v>
      </c>
    </row>
    <row r="1684" spans="1:43" x14ac:dyDescent="0.2">
      <c r="A1684" t="s">
        <v>171</v>
      </c>
      <c r="B1684" t="s">
        <v>172</v>
      </c>
      <c r="C1684" t="s">
        <v>220</v>
      </c>
      <c r="D1684" t="s">
        <v>68</v>
      </c>
      <c r="E1684">
        <v>202306</v>
      </c>
      <c r="F1684">
        <v>202304</v>
      </c>
      <c r="G1684" t="s">
        <v>226</v>
      </c>
      <c r="H1684" t="s">
        <v>222</v>
      </c>
      <c r="I1684" t="s">
        <v>194</v>
      </c>
      <c r="J1684" t="s">
        <v>175</v>
      </c>
      <c r="K1684" t="s">
        <v>590</v>
      </c>
      <c r="L1684" t="s">
        <v>76</v>
      </c>
      <c r="M1684" t="s">
        <v>93</v>
      </c>
      <c r="N1684" t="s">
        <v>94</v>
      </c>
      <c r="O1684" t="s">
        <v>176</v>
      </c>
      <c r="P1684" t="s">
        <v>177</v>
      </c>
      <c r="Q1684" t="s">
        <v>237</v>
      </c>
      <c r="R1684" t="s">
        <v>179</v>
      </c>
      <c r="S1684">
        <v>221</v>
      </c>
      <c r="T1684">
        <v>0.1</v>
      </c>
      <c r="U1684">
        <v>0.1</v>
      </c>
      <c r="V1684">
        <v>0</v>
      </c>
      <c r="W1684">
        <v>0</v>
      </c>
      <c r="X1684">
        <v>0</v>
      </c>
      <c r="Y1684">
        <v>0.85</v>
      </c>
      <c r="Z1684" t="s">
        <v>180</v>
      </c>
      <c r="AA1684" t="s">
        <v>181</v>
      </c>
      <c r="AB1684">
        <v>1</v>
      </c>
      <c r="AC1684">
        <v>7.39</v>
      </c>
      <c r="AD1684">
        <v>7.39</v>
      </c>
      <c r="AE1684">
        <v>0.13</v>
      </c>
      <c r="AF1684">
        <v>0.9607</v>
      </c>
      <c r="AG1684">
        <v>6.4292999999999996</v>
      </c>
      <c r="AH1684" t="s">
        <v>18</v>
      </c>
      <c r="AI1684" t="s">
        <v>182</v>
      </c>
      <c r="AJ1684" t="s">
        <v>560</v>
      </c>
      <c r="AK1684" t="s">
        <v>409</v>
      </c>
      <c r="AL1684" t="s">
        <v>409</v>
      </c>
      <c r="AM1684" t="s">
        <v>409</v>
      </c>
      <c r="AN1684">
        <v>0.87</v>
      </c>
      <c r="AO1684">
        <v>0.87</v>
      </c>
      <c r="AP1684">
        <v>6.43</v>
      </c>
      <c r="AQ1684">
        <v>0.13</v>
      </c>
    </row>
    <row r="1685" spans="1:43" x14ac:dyDescent="0.2">
      <c r="A1685" t="s">
        <v>171</v>
      </c>
      <c r="B1685" t="s">
        <v>172</v>
      </c>
      <c r="C1685" t="s">
        <v>220</v>
      </c>
      <c r="D1685" t="s">
        <v>68</v>
      </c>
      <c r="E1685">
        <v>202306</v>
      </c>
      <c r="F1685">
        <v>202304</v>
      </c>
      <c r="G1685" t="s">
        <v>226</v>
      </c>
      <c r="H1685" t="s">
        <v>222</v>
      </c>
      <c r="I1685" t="s">
        <v>195</v>
      </c>
      <c r="J1685" t="s">
        <v>175</v>
      </c>
      <c r="K1685" t="s">
        <v>590</v>
      </c>
      <c r="L1685" t="s">
        <v>76</v>
      </c>
      <c r="M1685" t="s">
        <v>93</v>
      </c>
      <c r="N1685" t="s">
        <v>94</v>
      </c>
      <c r="O1685" t="s">
        <v>176</v>
      </c>
      <c r="P1685" t="s">
        <v>177</v>
      </c>
      <c r="Q1685" t="s">
        <v>237</v>
      </c>
      <c r="R1685" t="s">
        <v>179</v>
      </c>
      <c r="S1685">
        <v>5</v>
      </c>
      <c r="T1685">
        <v>0.4</v>
      </c>
      <c r="U1685">
        <v>0.4</v>
      </c>
      <c r="V1685">
        <v>0</v>
      </c>
      <c r="W1685">
        <v>0</v>
      </c>
      <c r="X1685">
        <v>0</v>
      </c>
      <c r="Y1685">
        <v>0.85</v>
      </c>
      <c r="Z1685" t="s">
        <v>180</v>
      </c>
      <c r="AA1685" t="s">
        <v>181</v>
      </c>
      <c r="AB1685">
        <v>1</v>
      </c>
      <c r="AC1685">
        <v>0.56000000000000005</v>
      </c>
      <c r="AD1685">
        <v>0.56000000000000005</v>
      </c>
      <c r="AE1685">
        <v>0.13</v>
      </c>
      <c r="AF1685">
        <v>7.2800000000000004E-2</v>
      </c>
      <c r="AG1685">
        <v>0.48720000000000008</v>
      </c>
      <c r="AH1685" t="s">
        <v>18</v>
      </c>
      <c r="AI1685" t="s">
        <v>182</v>
      </c>
      <c r="AJ1685" t="s">
        <v>560</v>
      </c>
      <c r="AK1685" t="s">
        <v>409</v>
      </c>
      <c r="AL1685" t="s">
        <v>409</v>
      </c>
      <c r="AM1685" t="s">
        <v>409</v>
      </c>
      <c r="AN1685">
        <v>0.87</v>
      </c>
      <c r="AO1685">
        <v>0.87</v>
      </c>
      <c r="AP1685">
        <v>0.49</v>
      </c>
      <c r="AQ1685">
        <v>0.13</v>
      </c>
    </row>
    <row r="1686" spans="1:43" x14ac:dyDescent="0.2">
      <c r="A1686" t="s">
        <v>171</v>
      </c>
      <c r="B1686" t="s">
        <v>172</v>
      </c>
      <c r="C1686" t="s">
        <v>220</v>
      </c>
      <c r="D1686" t="s">
        <v>68</v>
      </c>
      <c r="E1686">
        <v>202306</v>
      </c>
      <c r="F1686">
        <v>202304</v>
      </c>
      <c r="G1686" t="s">
        <v>226</v>
      </c>
      <c r="H1686" t="s">
        <v>222</v>
      </c>
      <c r="I1686" t="s">
        <v>196</v>
      </c>
      <c r="J1686" t="s">
        <v>175</v>
      </c>
      <c r="K1686" t="s">
        <v>590</v>
      </c>
      <c r="L1686" t="s">
        <v>76</v>
      </c>
      <c r="M1686" t="s">
        <v>93</v>
      </c>
      <c r="N1686" t="s">
        <v>94</v>
      </c>
      <c r="O1686" t="s">
        <v>176</v>
      </c>
      <c r="P1686" t="s">
        <v>177</v>
      </c>
      <c r="Q1686" t="s">
        <v>237</v>
      </c>
      <c r="R1686" t="s">
        <v>179</v>
      </c>
      <c r="S1686">
        <v>415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0.85</v>
      </c>
      <c r="Z1686" t="s">
        <v>180</v>
      </c>
      <c r="AA1686" t="s">
        <v>181</v>
      </c>
      <c r="AB1686">
        <v>1</v>
      </c>
      <c r="AC1686">
        <v>0.47</v>
      </c>
      <c r="AD1686">
        <v>0.42299999999999999</v>
      </c>
      <c r="AE1686">
        <v>0.13</v>
      </c>
      <c r="AF1686">
        <v>5.4989999999999997E-2</v>
      </c>
      <c r="AG1686">
        <v>0.36801</v>
      </c>
      <c r="AH1686" t="s">
        <v>18</v>
      </c>
      <c r="AI1686" t="s">
        <v>182</v>
      </c>
      <c r="AJ1686" t="s">
        <v>560</v>
      </c>
      <c r="AK1686" t="s">
        <v>409</v>
      </c>
      <c r="AL1686" t="s">
        <v>409</v>
      </c>
      <c r="AM1686" t="s">
        <v>409</v>
      </c>
      <c r="AN1686">
        <v>0.87</v>
      </c>
      <c r="AO1686">
        <v>0.87</v>
      </c>
      <c r="AP1686">
        <v>0.37</v>
      </c>
      <c r="AQ1686">
        <v>0.13</v>
      </c>
    </row>
    <row r="1687" spans="1:43" x14ac:dyDescent="0.2">
      <c r="A1687" t="s">
        <v>171</v>
      </c>
      <c r="B1687" t="s">
        <v>172</v>
      </c>
      <c r="C1687" t="s">
        <v>220</v>
      </c>
      <c r="D1687" t="s">
        <v>68</v>
      </c>
      <c r="E1687">
        <v>202306</v>
      </c>
      <c r="F1687">
        <v>202304</v>
      </c>
      <c r="G1687" t="s">
        <v>226</v>
      </c>
      <c r="H1687" t="s">
        <v>222</v>
      </c>
      <c r="I1687" t="s">
        <v>201</v>
      </c>
      <c r="J1687" t="s">
        <v>175</v>
      </c>
      <c r="K1687" t="s">
        <v>590</v>
      </c>
      <c r="L1687" t="s">
        <v>76</v>
      </c>
      <c r="M1687" t="s">
        <v>82</v>
      </c>
      <c r="N1687" t="s">
        <v>83</v>
      </c>
      <c r="O1687" t="s">
        <v>176</v>
      </c>
      <c r="P1687" t="s">
        <v>177</v>
      </c>
      <c r="Q1687" t="s">
        <v>237</v>
      </c>
      <c r="R1687" t="s">
        <v>179</v>
      </c>
      <c r="S1687">
        <v>74</v>
      </c>
      <c r="T1687">
        <v>0.01</v>
      </c>
      <c r="U1687">
        <v>0.01</v>
      </c>
      <c r="V1687">
        <v>0</v>
      </c>
      <c r="W1687">
        <v>0</v>
      </c>
      <c r="X1687">
        <v>0</v>
      </c>
      <c r="Y1687">
        <v>0.85</v>
      </c>
      <c r="Z1687" t="s">
        <v>180</v>
      </c>
      <c r="AA1687" t="s">
        <v>181</v>
      </c>
      <c r="AB1687">
        <v>1</v>
      </c>
      <c r="AC1687">
        <v>0.51</v>
      </c>
      <c r="AD1687">
        <v>0.51</v>
      </c>
      <c r="AE1687">
        <v>0.13</v>
      </c>
      <c r="AF1687">
        <v>6.6299999999999998E-2</v>
      </c>
      <c r="AG1687">
        <v>0.44369999999999998</v>
      </c>
      <c r="AH1687" t="s">
        <v>18</v>
      </c>
      <c r="AI1687" t="s">
        <v>182</v>
      </c>
      <c r="AJ1687" t="s">
        <v>560</v>
      </c>
      <c r="AK1687" t="s">
        <v>409</v>
      </c>
      <c r="AL1687" t="s">
        <v>409</v>
      </c>
      <c r="AM1687" t="s">
        <v>409</v>
      </c>
      <c r="AN1687">
        <v>0.87</v>
      </c>
      <c r="AO1687">
        <v>0.87</v>
      </c>
      <c r="AP1687">
        <v>0.44</v>
      </c>
      <c r="AQ1687">
        <v>0.13</v>
      </c>
    </row>
    <row r="1688" spans="1:43" x14ac:dyDescent="0.2">
      <c r="A1688" t="s">
        <v>171</v>
      </c>
      <c r="B1688" t="s">
        <v>172</v>
      </c>
      <c r="C1688" t="s">
        <v>220</v>
      </c>
      <c r="D1688" t="s">
        <v>68</v>
      </c>
      <c r="E1688">
        <v>202306</v>
      </c>
      <c r="F1688">
        <v>202304</v>
      </c>
      <c r="G1688" t="s">
        <v>226</v>
      </c>
      <c r="H1688" t="s">
        <v>222</v>
      </c>
      <c r="I1688" t="s">
        <v>266</v>
      </c>
      <c r="J1688" t="s">
        <v>199</v>
      </c>
      <c r="K1688" t="s">
        <v>590</v>
      </c>
      <c r="L1688" t="s">
        <v>76</v>
      </c>
      <c r="M1688" t="s">
        <v>82</v>
      </c>
      <c r="N1688" t="s">
        <v>83</v>
      </c>
      <c r="O1688" t="s">
        <v>176</v>
      </c>
      <c r="P1688" t="s">
        <v>177</v>
      </c>
      <c r="Q1688" t="s">
        <v>237</v>
      </c>
      <c r="R1688" t="s">
        <v>179</v>
      </c>
      <c r="S1688">
        <v>204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0.6</v>
      </c>
      <c r="Z1688" t="s">
        <v>180</v>
      </c>
      <c r="AA1688" t="s">
        <v>181</v>
      </c>
      <c r="AB1688">
        <v>1</v>
      </c>
      <c r="AC1688">
        <v>0.45</v>
      </c>
      <c r="AD1688">
        <v>0.45</v>
      </c>
      <c r="AE1688">
        <v>0.73</v>
      </c>
      <c r="AF1688">
        <v>0.32850000000000001</v>
      </c>
      <c r="AG1688">
        <v>0.1215</v>
      </c>
      <c r="AH1688" t="s">
        <v>18</v>
      </c>
      <c r="AI1688" t="s">
        <v>182</v>
      </c>
      <c r="AJ1688" t="s">
        <v>409</v>
      </c>
      <c r="AK1688" t="s">
        <v>409</v>
      </c>
      <c r="AL1688" t="s">
        <v>200</v>
      </c>
      <c r="AM1688" t="s">
        <v>409</v>
      </c>
      <c r="AN1688">
        <v>0.27</v>
      </c>
      <c r="AO1688">
        <v>0.27</v>
      </c>
      <c r="AP1688">
        <v>0.12</v>
      </c>
      <c r="AQ1688">
        <v>0.73</v>
      </c>
    </row>
    <row r="1689" spans="1:43" x14ac:dyDescent="0.2">
      <c r="A1689" t="s">
        <v>171</v>
      </c>
      <c r="B1689" t="s">
        <v>172</v>
      </c>
      <c r="C1689" t="s">
        <v>220</v>
      </c>
      <c r="D1689" t="s">
        <v>68</v>
      </c>
      <c r="E1689">
        <v>202306</v>
      </c>
      <c r="F1689">
        <v>202304</v>
      </c>
      <c r="G1689" t="s">
        <v>226</v>
      </c>
      <c r="H1689" t="s">
        <v>222</v>
      </c>
      <c r="I1689" t="s">
        <v>317</v>
      </c>
      <c r="J1689" t="s">
        <v>175</v>
      </c>
      <c r="K1689" t="s">
        <v>590</v>
      </c>
      <c r="L1689" t="s">
        <v>76</v>
      </c>
      <c r="M1689" t="s">
        <v>93</v>
      </c>
      <c r="N1689" t="s">
        <v>94</v>
      </c>
      <c r="O1689" t="s">
        <v>176</v>
      </c>
      <c r="P1689" t="s">
        <v>177</v>
      </c>
      <c r="Q1689" t="s">
        <v>237</v>
      </c>
      <c r="R1689" t="s">
        <v>179</v>
      </c>
      <c r="S1689">
        <v>34</v>
      </c>
      <c r="T1689">
        <v>0.03</v>
      </c>
      <c r="U1689">
        <v>0.03</v>
      </c>
      <c r="V1689">
        <v>0</v>
      </c>
      <c r="W1689">
        <v>0</v>
      </c>
      <c r="X1689">
        <v>0</v>
      </c>
      <c r="Y1689">
        <v>0.85</v>
      </c>
      <c r="Z1689" t="s">
        <v>180</v>
      </c>
      <c r="AA1689" t="s">
        <v>181</v>
      </c>
      <c r="AB1689">
        <v>1</v>
      </c>
      <c r="AC1689">
        <v>0.53</v>
      </c>
      <c r="AD1689">
        <v>0.53</v>
      </c>
      <c r="AE1689">
        <v>0.13</v>
      </c>
      <c r="AF1689">
        <v>6.8900000000000003E-2</v>
      </c>
      <c r="AG1689">
        <v>0.46110000000000001</v>
      </c>
      <c r="AH1689" t="s">
        <v>18</v>
      </c>
      <c r="AI1689" t="s">
        <v>182</v>
      </c>
      <c r="AJ1689" t="s">
        <v>560</v>
      </c>
      <c r="AK1689" t="s">
        <v>409</v>
      </c>
      <c r="AL1689" t="s">
        <v>409</v>
      </c>
      <c r="AM1689" t="s">
        <v>409</v>
      </c>
      <c r="AN1689">
        <v>0.87</v>
      </c>
      <c r="AO1689">
        <v>0.87</v>
      </c>
      <c r="AP1689">
        <v>0.46</v>
      </c>
      <c r="AQ1689">
        <v>0.13</v>
      </c>
    </row>
    <row r="1690" spans="1:43" x14ac:dyDescent="0.2">
      <c r="A1690" t="s">
        <v>171</v>
      </c>
      <c r="B1690" t="s">
        <v>172</v>
      </c>
      <c r="C1690" t="s">
        <v>220</v>
      </c>
      <c r="D1690" t="s">
        <v>68</v>
      </c>
      <c r="E1690">
        <v>202306</v>
      </c>
      <c r="F1690">
        <v>202304</v>
      </c>
      <c r="G1690" t="s">
        <v>226</v>
      </c>
      <c r="H1690" t="s">
        <v>222</v>
      </c>
      <c r="I1690" t="s">
        <v>242</v>
      </c>
      <c r="J1690" t="s">
        <v>175</v>
      </c>
      <c r="K1690" t="s">
        <v>590</v>
      </c>
      <c r="L1690" t="s">
        <v>76</v>
      </c>
      <c r="M1690" t="s">
        <v>77</v>
      </c>
      <c r="N1690" t="s">
        <v>78</v>
      </c>
      <c r="O1690" t="s">
        <v>176</v>
      </c>
      <c r="P1690" t="s">
        <v>177</v>
      </c>
      <c r="Q1690" t="s">
        <v>237</v>
      </c>
      <c r="R1690" t="s">
        <v>179</v>
      </c>
      <c r="S1690">
        <v>75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0.85</v>
      </c>
      <c r="Z1690" t="s">
        <v>180</v>
      </c>
      <c r="AA1690" t="s">
        <v>181</v>
      </c>
      <c r="AB1690">
        <v>1</v>
      </c>
      <c r="AC1690">
        <v>0.46</v>
      </c>
      <c r="AD1690">
        <v>0.38640000000000002</v>
      </c>
      <c r="AE1690">
        <v>0.13</v>
      </c>
      <c r="AF1690">
        <v>5.0232000000000006E-2</v>
      </c>
      <c r="AG1690">
        <v>0.33616800000000002</v>
      </c>
      <c r="AH1690" t="s">
        <v>18</v>
      </c>
      <c r="AI1690" t="s">
        <v>182</v>
      </c>
      <c r="AJ1690" t="s">
        <v>560</v>
      </c>
      <c r="AK1690" t="s">
        <v>409</v>
      </c>
      <c r="AL1690" t="s">
        <v>409</v>
      </c>
      <c r="AM1690" t="s">
        <v>409</v>
      </c>
      <c r="AN1690">
        <v>0.87</v>
      </c>
      <c r="AO1690">
        <v>0.87</v>
      </c>
      <c r="AP1690">
        <v>0.34</v>
      </c>
      <c r="AQ1690">
        <v>0.13</v>
      </c>
    </row>
    <row r="1691" spans="1:43" x14ac:dyDescent="0.2">
      <c r="A1691" t="s">
        <v>171</v>
      </c>
      <c r="B1691" t="s">
        <v>172</v>
      </c>
      <c r="C1691" t="s">
        <v>220</v>
      </c>
      <c r="D1691" t="s">
        <v>68</v>
      </c>
      <c r="E1691">
        <v>202306</v>
      </c>
      <c r="F1691">
        <v>202304</v>
      </c>
      <c r="G1691" t="s">
        <v>226</v>
      </c>
      <c r="H1691" t="s">
        <v>222</v>
      </c>
      <c r="I1691" t="s">
        <v>242</v>
      </c>
      <c r="J1691" t="s">
        <v>175</v>
      </c>
      <c r="K1691" t="s">
        <v>590</v>
      </c>
      <c r="L1691" t="s">
        <v>76</v>
      </c>
      <c r="M1691" t="s">
        <v>93</v>
      </c>
      <c r="N1691" t="s">
        <v>94</v>
      </c>
      <c r="O1691" t="s">
        <v>176</v>
      </c>
      <c r="P1691" t="s">
        <v>177</v>
      </c>
      <c r="Q1691" t="s">
        <v>237</v>
      </c>
      <c r="R1691" t="s">
        <v>179</v>
      </c>
      <c r="S1691">
        <v>106</v>
      </c>
      <c r="T1691">
        <v>0.01</v>
      </c>
      <c r="U1691">
        <v>8.5000000000000006E-3</v>
      </c>
      <c r="V1691">
        <v>0</v>
      </c>
      <c r="W1691">
        <v>0</v>
      </c>
      <c r="X1691">
        <v>0</v>
      </c>
      <c r="Y1691">
        <v>0.85</v>
      </c>
      <c r="Z1691" t="s">
        <v>180</v>
      </c>
      <c r="AA1691" t="s">
        <v>181</v>
      </c>
      <c r="AB1691">
        <v>1</v>
      </c>
      <c r="AC1691">
        <v>0.57999999999999996</v>
      </c>
      <c r="AD1691">
        <v>0.48720000000000002</v>
      </c>
      <c r="AE1691">
        <v>0.13</v>
      </c>
      <c r="AF1691">
        <v>6.3336000000000003E-2</v>
      </c>
      <c r="AG1691">
        <v>0.42386400000000002</v>
      </c>
      <c r="AH1691" t="s">
        <v>18</v>
      </c>
      <c r="AI1691" t="s">
        <v>182</v>
      </c>
      <c r="AJ1691" t="s">
        <v>560</v>
      </c>
      <c r="AK1691" t="s">
        <v>409</v>
      </c>
      <c r="AL1691" t="s">
        <v>409</v>
      </c>
      <c r="AM1691" t="s">
        <v>409</v>
      </c>
      <c r="AN1691">
        <v>0.87</v>
      </c>
      <c r="AO1691">
        <v>0.87</v>
      </c>
      <c r="AP1691">
        <v>0.42</v>
      </c>
      <c r="AQ1691">
        <v>0.13</v>
      </c>
    </row>
    <row r="1692" spans="1:43" x14ac:dyDescent="0.2">
      <c r="A1692" t="s">
        <v>171</v>
      </c>
      <c r="B1692" t="s">
        <v>172</v>
      </c>
      <c r="C1692" t="s">
        <v>220</v>
      </c>
      <c r="D1692" t="s">
        <v>68</v>
      </c>
      <c r="E1692">
        <v>202306</v>
      </c>
      <c r="F1692">
        <v>202304</v>
      </c>
      <c r="G1692" t="s">
        <v>226</v>
      </c>
      <c r="H1692" t="s">
        <v>222</v>
      </c>
      <c r="I1692" t="s">
        <v>206</v>
      </c>
      <c r="J1692" t="s">
        <v>175</v>
      </c>
      <c r="K1692" t="s">
        <v>590</v>
      </c>
      <c r="L1692" t="s">
        <v>76</v>
      </c>
      <c r="M1692" t="s">
        <v>88</v>
      </c>
      <c r="N1692" t="s">
        <v>89</v>
      </c>
      <c r="O1692" t="s">
        <v>176</v>
      </c>
      <c r="P1692" t="s">
        <v>177</v>
      </c>
      <c r="Q1692" t="s">
        <v>237</v>
      </c>
      <c r="R1692" t="s">
        <v>179</v>
      </c>
      <c r="S1692">
        <v>58</v>
      </c>
      <c r="T1692">
        <v>0.01</v>
      </c>
      <c r="U1692">
        <v>0.01</v>
      </c>
      <c r="V1692">
        <v>0</v>
      </c>
      <c r="W1692">
        <v>0</v>
      </c>
      <c r="X1692">
        <v>0</v>
      </c>
      <c r="Y1692">
        <v>0.85</v>
      </c>
      <c r="Z1692" t="s">
        <v>180</v>
      </c>
      <c r="AA1692" t="s">
        <v>181</v>
      </c>
      <c r="AB1692">
        <v>1</v>
      </c>
      <c r="AC1692">
        <v>0.5</v>
      </c>
      <c r="AD1692">
        <v>0.5</v>
      </c>
      <c r="AE1692">
        <v>0.13</v>
      </c>
      <c r="AF1692">
        <v>6.5000000000000002E-2</v>
      </c>
      <c r="AG1692">
        <v>0.435</v>
      </c>
      <c r="AH1692" t="s">
        <v>18</v>
      </c>
      <c r="AI1692" t="s">
        <v>182</v>
      </c>
      <c r="AJ1692" t="s">
        <v>560</v>
      </c>
      <c r="AK1692" t="s">
        <v>409</v>
      </c>
      <c r="AL1692" t="s">
        <v>409</v>
      </c>
      <c r="AM1692" t="s">
        <v>409</v>
      </c>
      <c r="AN1692">
        <v>0.87</v>
      </c>
      <c r="AO1692">
        <v>0.87</v>
      </c>
      <c r="AP1692">
        <v>0.44</v>
      </c>
      <c r="AQ1692">
        <v>0.13</v>
      </c>
    </row>
    <row r="1693" spans="1:43" x14ac:dyDescent="0.2">
      <c r="A1693" t="s">
        <v>171</v>
      </c>
      <c r="B1693" t="s">
        <v>172</v>
      </c>
      <c r="C1693" t="s">
        <v>220</v>
      </c>
      <c r="D1693" t="s">
        <v>68</v>
      </c>
      <c r="E1693">
        <v>202306</v>
      </c>
      <c r="F1693">
        <v>202304</v>
      </c>
      <c r="G1693" t="s">
        <v>226</v>
      </c>
      <c r="H1693" t="s">
        <v>222</v>
      </c>
      <c r="I1693" t="s">
        <v>208</v>
      </c>
      <c r="J1693" t="s">
        <v>175</v>
      </c>
      <c r="K1693" t="s">
        <v>590</v>
      </c>
      <c r="L1693" t="s">
        <v>76</v>
      </c>
      <c r="M1693" t="s">
        <v>77</v>
      </c>
      <c r="N1693" t="s">
        <v>78</v>
      </c>
      <c r="O1693" t="s">
        <v>176</v>
      </c>
      <c r="P1693" t="s">
        <v>177</v>
      </c>
      <c r="Q1693" t="s">
        <v>237</v>
      </c>
      <c r="R1693" t="s">
        <v>179</v>
      </c>
      <c r="S1693">
        <v>587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0.85</v>
      </c>
      <c r="Z1693" t="s">
        <v>180</v>
      </c>
      <c r="AA1693" t="s">
        <v>181</v>
      </c>
      <c r="AB1693">
        <v>1</v>
      </c>
      <c r="AC1693">
        <v>0.51</v>
      </c>
      <c r="AD1693">
        <v>0.44879999999999998</v>
      </c>
      <c r="AE1693">
        <v>0.13</v>
      </c>
      <c r="AF1693">
        <v>5.8344E-2</v>
      </c>
      <c r="AG1693">
        <v>0.39045599999999997</v>
      </c>
      <c r="AH1693" t="s">
        <v>18</v>
      </c>
      <c r="AI1693" t="s">
        <v>182</v>
      </c>
      <c r="AJ1693" t="s">
        <v>560</v>
      </c>
      <c r="AK1693" t="s">
        <v>409</v>
      </c>
      <c r="AL1693" t="s">
        <v>409</v>
      </c>
      <c r="AM1693" t="s">
        <v>409</v>
      </c>
      <c r="AN1693">
        <v>0.87</v>
      </c>
      <c r="AO1693">
        <v>0.87</v>
      </c>
      <c r="AP1693">
        <v>0.39</v>
      </c>
      <c r="AQ1693">
        <v>0.13</v>
      </c>
    </row>
    <row r="1694" spans="1:43" x14ac:dyDescent="0.2">
      <c r="A1694" t="s">
        <v>171</v>
      </c>
      <c r="B1694" t="s">
        <v>172</v>
      </c>
      <c r="C1694" t="s">
        <v>220</v>
      </c>
      <c r="D1694" t="s">
        <v>68</v>
      </c>
      <c r="E1694">
        <v>202306</v>
      </c>
      <c r="F1694">
        <v>202304</v>
      </c>
      <c r="G1694" t="s">
        <v>226</v>
      </c>
      <c r="H1694" t="s">
        <v>222</v>
      </c>
      <c r="I1694" t="s">
        <v>236</v>
      </c>
      <c r="J1694" t="s">
        <v>175</v>
      </c>
      <c r="K1694" t="s">
        <v>590</v>
      </c>
      <c r="L1694" t="s">
        <v>76</v>
      </c>
      <c r="M1694" t="s">
        <v>614</v>
      </c>
      <c r="N1694" t="s">
        <v>92</v>
      </c>
      <c r="O1694" t="s">
        <v>176</v>
      </c>
      <c r="P1694" t="s">
        <v>177</v>
      </c>
      <c r="Q1694" t="s">
        <v>237</v>
      </c>
      <c r="R1694" t="s">
        <v>179</v>
      </c>
      <c r="S1694">
        <v>111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0.85</v>
      </c>
      <c r="Z1694" t="s">
        <v>180</v>
      </c>
      <c r="AA1694" t="s">
        <v>181</v>
      </c>
      <c r="AB1694">
        <v>1</v>
      </c>
      <c r="AC1694">
        <v>0.45</v>
      </c>
      <c r="AD1694">
        <v>0.45</v>
      </c>
      <c r="AE1694">
        <v>0.13</v>
      </c>
      <c r="AF1694">
        <v>5.8500000000000003E-2</v>
      </c>
      <c r="AG1694">
        <v>0.39150000000000001</v>
      </c>
      <c r="AH1694" t="s">
        <v>18</v>
      </c>
      <c r="AI1694" t="s">
        <v>182</v>
      </c>
      <c r="AJ1694" t="s">
        <v>560</v>
      </c>
      <c r="AK1694" t="s">
        <v>409</v>
      </c>
      <c r="AL1694" t="s">
        <v>409</v>
      </c>
      <c r="AM1694" t="s">
        <v>409</v>
      </c>
      <c r="AN1694">
        <v>0.87</v>
      </c>
      <c r="AO1694">
        <v>0.87</v>
      </c>
      <c r="AP1694">
        <v>0.39</v>
      </c>
      <c r="AQ1694">
        <v>0.13</v>
      </c>
    </row>
    <row r="1695" spans="1:43" x14ac:dyDescent="0.2">
      <c r="A1695" t="s">
        <v>171</v>
      </c>
      <c r="B1695" t="s">
        <v>172</v>
      </c>
      <c r="C1695" t="s">
        <v>220</v>
      </c>
      <c r="D1695" t="s">
        <v>68</v>
      </c>
      <c r="E1695">
        <v>202306</v>
      </c>
      <c r="F1695">
        <v>202304</v>
      </c>
      <c r="G1695" t="s">
        <v>226</v>
      </c>
      <c r="H1695" t="s">
        <v>222</v>
      </c>
      <c r="I1695" t="s">
        <v>249</v>
      </c>
      <c r="J1695" t="s">
        <v>175</v>
      </c>
      <c r="K1695" t="s">
        <v>590</v>
      </c>
      <c r="L1695" t="s">
        <v>76</v>
      </c>
      <c r="M1695" t="s">
        <v>77</v>
      </c>
      <c r="N1695" t="s">
        <v>78</v>
      </c>
      <c r="O1695" t="s">
        <v>176</v>
      </c>
      <c r="P1695" t="s">
        <v>177</v>
      </c>
      <c r="Q1695" t="s">
        <v>237</v>
      </c>
      <c r="R1695" t="s">
        <v>179</v>
      </c>
      <c r="S1695">
        <v>42</v>
      </c>
      <c r="T1695">
        <v>0.01</v>
      </c>
      <c r="U1695">
        <v>0.01</v>
      </c>
      <c r="V1695">
        <v>0</v>
      </c>
      <c r="W1695">
        <v>0</v>
      </c>
      <c r="X1695">
        <v>0</v>
      </c>
      <c r="Y1695">
        <v>0.85</v>
      </c>
      <c r="Z1695" t="s">
        <v>180</v>
      </c>
      <c r="AA1695" t="s">
        <v>181</v>
      </c>
      <c r="AB1695">
        <v>1</v>
      </c>
      <c r="AC1695">
        <v>0.53</v>
      </c>
      <c r="AD1695">
        <v>0.53</v>
      </c>
      <c r="AE1695">
        <v>0.13</v>
      </c>
      <c r="AF1695">
        <v>6.8900000000000003E-2</v>
      </c>
      <c r="AG1695">
        <v>0.46110000000000001</v>
      </c>
      <c r="AH1695" t="s">
        <v>18</v>
      </c>
      <c r="AI1695" t="s">
        <v>182</v>
      </c>
      <c r="AJ1695" t="s">
        <v>560</v>
      </c>
      <c r="AK1695" t="s">
        <v>409</v>
      </c>
      <c r="AL1695" t="s">
        <v>409</v>
      </c>
      <c r="AM1695" t="s">
        <v>409</v>
      </c>
      <c r="AN1695">
        <v>0.87</v>
      </c>
      <c r="AO1695">
        <v>0.87</v>
      </c>
      <c r="AP1695">
        <v>0.46</v>
      </c>
      <c r="AQ1695">
        <v>0.13</v>
      </c>
    </row>
    <row r="1696" spans="1:43" x14ac:dyDescent="0.2">
      <c r="A1696" t="s">
        <v>171</v>
      </c>
      <c r="B1696" t="s">
        <v>172</v>
      </c>
      <c r="C1696" t="s">
        <v>220</v>
      </c>
      <c r="D1696" t="s">
        <v>68</v>
      </c>
      <c r="E1696">
        <v>202306</v>
      </c>
      <c r="F1696">
        <v>202304</v>
      </c>
      <c r="G1696" t="s">
        <v>226</v>
      </c>
      <c r="H1696" t="s">
        <v>222</v>
      </c>
      <c r="I1696" t="s">
        <v>249</v>
      </c>
      <c r="J1696" t="s">
        <v>175</v>
      </c>
      <c r="K1696" t="s">
        <v>590</v>
      </c>
      <c r="L1696" t="s">
        <v>76</v>
      </c>
      <c r="M1696" t="s">
        <v>82</v>
      </c>
      <c r="N1696" t="s">
        <v>83</v>
      </c>
      <c r="O1696" t="s">
        <v>176</v>
      </c>
      <c r="P1696" t="s">
        <v>177</v>
      </c>
      <c r="Q1696" t="s">
        <v>237</v>
      </c>
      <c r="R1696" t="s">
        <v>179</v>
      </c>
      <c r="S1696">
        <v>50</v>
      </c>
      <c r="T1696">
        <v>0.02</v>
      </c>
      <c r="U1696">
        <v>0.02</v>
      </c>
      <c r="V1696">
        <v>0</v>
      </c>
      <c r="W1696">
        <v>0</v>
      </c>
      <c r="X1696">
        <v>0</v>
      </c>
      <c r="Y1696">
        <v>0.85</v>
      </c>
      <c r="Z1696" t="s">
        <v>180</v>
      </c>
      <c r="AA1696" t="s">
        <v>181</v>
      </c>
      <c r="AB1696">
        <v>1</v>
      </c>
      <c r="AC1696">
        <v>0.53</v>
      </c>
      <c r="AD1696">
        <v>0.53</v>
      </c>
      <c r="AE1696">
        <v>0.13</v>
      </c>
      <c r="AF1696">
        <v>6.8900000000000003E-2</v>
      </c>
      <c r="AG1696">
        <v>0.46110000000000001</v>
      </c>
      <c r="AH1696" t="s">
        <v>18</v>
      </c>
      <c r="AI1696" t="s">
        <v>182</v>
      </c>
      <c r="AJ1696" t="s">
        <v>560</v>
      </c>
      <c r="AK1696" t="s">
        <v>409</v>
      </c>
      <c r="AL1696" t="s">
        <v>409</v>
      </c>
      <c r="AM1696" t="s">
        <v>409</v>
      </c>
      <c r="AN1696">
        <v>0.87</v>
      </c>
      <c r="AO1696">
        <v>0.87</v>
      </c>
      <c r="AP1696">
        <v>0.46</v>
      </c>
      <c r="AQ1696">
        <v>0.13</v>
      </c>
    </row>
    <row r="1697" spans="1:43" x14ac:dyDescent="0.2">
      <c r="A1697" t="s">
        <v>171</v>
      </c>
      <c r="B1697" t="s">
        <v>172</v>
      </c>
      <c r="C1697" t="s">
        <v>220</v>
      </c>
      <c r="D1697" t="s">
        <v>68</v>
      </c>
      <c r="E1697">
        <v>202306</v>
      </c>
      <c r="F1697">
        <v>202304</v>
      </c>
      <c r="G1697" t="s">
        <v>226</v>
      </c>
      <c r="H1697" t="s">
        <v>222</v>
      </c>
      <c r="I1697" t="s">
        <v>213</v>
      </c>
      <c r="J1697" t="s">
        <v>175</v>
      </c>
      <c r="K1697" t="s">
        <v>590</v>
      </c>
      <c r="L1697" t="s">
        <v>76</v>
      </c>
      <c r="M1697" t="s">
        <v>82</v>
      </c>
      <c r="N1697" t="s">
        <v>83</v>
      </c>
      <c r="O1697" t="s">
        <v>176</v>
      </c>
      <c r="P1697" t="s">
        <v>177</v>
      </c>
      <c r="Q1697" t="s">
        <v>237</v>
      </c>
      <c r="R1697" t="s">
        <v>179</v>
      </c>
      <c r="S1697">
        <v>109</v>
      </c>
      <c r="T1697">
        <v>0.01</v>
      </c>
      <c r="U1697">
        <v>0.01</v>
      </c>
      <c r="V1697">
        <v>0</v>
      </c>
      <c r="W1697">
        <v>0</v>
      </c>
      <c r="X1697">
        <v>0</v>
      </c>
      <c r="Y1697">
        <v>0.85</v>
      </c>
      <c r="Z1697" t="s">
        <v>180</v>
      </c>
      <c r="AA1697" t="s">
        <v>181</v>
      </c>
      <c r="AB1697">
        <v>1</v>
      </c>
      <c r="AC1697">
        <v>0.59</v>
      </c>
      <c r="AD1697">
        <v>0.59</v>
      </c>
      <c r="AE1697">
        <v>0.13</v>
      </c>
      <c r="AF1697">
        <v>7.6700000000000004E-2</v>
      </c>
      <c r="AG1697">
        <v>0.51329999999999998</v>
      </c>
      <c r="AH1697" t="s">
        <v>18</v>
      </c>
      <c r="AI1697" t="s">
        <v>182</v>
      </c>
      <c r="AJ1697" t="s">
        <v>560</v>
      </c>
      <c r="AK1697" t="s">
        <v>409</v>
      </c>
      <c r="AL1697" t="s">
        <v>409</v>
      </c>
      <c r="AM1697" t="s">
        <v>409</v>
      </c>
      <c r="AN1697">
        <v>0.87</v>
      </c>
      <c r="AO1697">
        <v>0.87</v>
      </c>
      <c r="AP1697">
        <v>0.51</v>
      </c>
      <c r="AQ1697">
        <v>0.13</v>
      </c>
    </row>
    <row r="1698" spans="1:43" x14ac:dyDescent="0.2">
      <c r="A1698" t="s">
        <v>171</v>
      </c>
      <c r="B1698" t="s">
        <v>172</v>
      </c>
      <c r="C1698" t="s">
        <v>220</v>
      </c>
      <c r="D1698" t="s">
        <v>68</v>
      </c>
      <c r="E1698">
        <v>202306</v>
      </c>
      <c r="F1698">
        <v>202304</v>
      </c>
      <c r="G1698" t="s">
        <v>226</v>
      </c>
      <c r="H1698" t="s">
        <v>222</v>
      </c>
      <c r="I1698" t="s">
        <v>213</v>
      </c>
      <c r="J1698" t="s">
        <v>175</v>
      </c>
      <c r="K1698" t="s">
        <v>590</v>
      </c>
      <c r="L1698" t="s">
        <v>76</v>
      </c>
      <c r="M1698" t="s">
        <v>422</v>
      </c>
      <c r="N1698" t="s">
        <v>87</v>
      </c>
      <c r="O1698" t="s">
        <v>176</v>
      </c>
      <c r="P1698" t="s">
        <v>177</v>
      </c>
      <c r="Q1698" t="s">
        <v>237</v>
      </c>
      <c r="R1698" t="s">
        <v>179</v>
      </c>
      <c r="S1698">
        <v>55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0.85</v>
      </c>
      <c r="Z1698" t="s">
        <v>180</v>
      </c>
      <c r="AA1698" t="s">
        <v>181</v>
      </c>
      <c r="AB1698">
        <v>1</v>
      </c>
      <c r="AC1698">
        <v>0.45</v>
      </c>
      <c r="AD1698">
        <v>0.45</v>
      </c>
      <c r="AE1698">
        <v>0.13</v>
      </c>
      <c r="AF1698">
        <v>5.8500000000000003E-2</v>
      </c>
      <c r="AG1698">
        <v>0.39150000000000001</v>
      </c>
      <c r="AH1698" t="s">
        <v>18</v>
      </c>
      <c r="AI1698" t="s">
        <v>182</v>
      </c>
      <c r="AJ1698" t="s">
        <v>560</v>
      </c>
      <c r="AK1698" t="s">
        <v>409</v>
      </c>
      <c r="AL1698" t="s">
        <v>409</v>
      </c>
      <c r="AM1698" t="s">
        <v>409</v>
      </c>
      <c r="AN1698">
        <v>0.87</v>
      </c>
      <c r="AO1698">
        <v>0.87</v>
      </c>
      <c r="AP1698">
        <v>0.39</v>
      </c>
      <c r="AQ1698">
        <v>0.13</v>
      </c>
    </row>
    <row r="1699" spans="1:43" x14ac:dyDescent="0.2">
      <c r="A1699" t="s">
        <v>171</v>
      </c>
      <c r="B1699" t="s">
        <v>172</v>
      </c>
      <c r="C1699" t="s">
        <v>220</v>
      </c>
      <c r="D1699" t="s">
        <v>68</v>
      </c>
      <c r="E1699">
        <v>202306</v>
      </c>
      <c r="F1699">
        <v>202304</v>
      </c>
      <c r="G1699" t="s">
        <v>226</v>
      </c>
      <c r="H1699" t="s">
        <v>222</v>
      </c>
      <c r="I1699" t="s">
        <v>213</v>
      </c>
      <c r="J1699" t="s">
        <v>175</v>
      </c>
      <c r="K1699" t="s">
        <v>590</v>
      </c>
      <c r="L1699" t="s">
        <v>76</v>
      </c>
      <c r="M1699" t="s">
        <v>93</v>
      </c>
      <c r="N1699" t="s">
        <v>94</v>
      </c>
      <c r="O1699" t="s">
        <v>176</v>
      </c>
      <c r="P1699" t="s">
        <v>177</v>
      </c>
      <c r="Q1699" t="s">
        <v>237</v>
      </c>
      <c r="R1699" t="s">
        <v>179</v>
      </c>
      <c r="S1699">
        <v>16</v>
      </c>
      <c r="T1699">
        <v>0.22</v>
      </c>
      <c r="U1699">
        <v>0.22</v>
      </c>
      <c r="V1699">
        <v>0</v>
      </c>
      <c r="W1699">
        <v>0</v>
      </c>
      <c r="X1699">
        <v>0</v>
      </c>
      <c r="Y1699">
        <v>0.85</v>
      </c>
      <c r="Z1699" t="s">
        <v>180</v>
      </c>
      <c r="AA1699" t="s">
        <v>181</v>
      </c>
      <c r="AB1699">
        <v>1</v>
      </c>
      <c r="AC1699">
        <v>1.1399999999999999</v>
      </c>
      <c r="AD1699">
        <v>1.1399999999999999</v>
      </c>
      <c r="AE1699">
        <v>0.13</v>
      </c>
      <c r="AF1699">
        <v>0.1482</v>
      </c>
      <c r="AG1699">
        <v>0.9917999999999999</v>
      </c>
      <c r="AH1699" t="s">
        <v>18</v>
      </c>
      <c r="AI1699" t="s">
        <v>182</v>
      </c>
      <c r="AJ1699" t="s">
        <v>560</v>
      </c>
      <c r="AK1699" t="s">
        <v>409</v>
      </c>
      <c r="AL1699" t="s">
        <v>409</v>
      </c>
      <c r="AM1699" t="s">
        <v>409</v>
      </c>
      <c r="AN1699">
        <v>0.87</v>
      </c>
      <c r="AO1699">
        <v>0.87</v>
      </c>
      <c r="AP1699">
        <v>0.99</v>
      </c>
      <c r="AQ1699">
        <v>0.13</v>
      </c>
    </row>
    <row r="1700" spans="1:43" x14ac:dyDescent="0.2">
      <c r="A1700" t="s">
        <v>171</v>
      </c>
      <c r="B1700" t="s">
        <v>172</v>
      </c>
      <c r="C1700" t="s">
        <v>220</v>
      </c>
      <c r="D1700" t="s">
        <v>68</v>
      </c>
      <c r="E1700">
        <v>202306</v>
      </c>
      <c r="F1700">
        <v>202304</v>
      </c>
      <c r="G1700" t="s">
        <v>226</v>
      </c>
      <c r="H1700" t="s">
        <v>222</v>
      </c>
      <c r="I1700" t="s">
        <v>270</v>
      </c>
      <c r="J1700" t="s">
        <v>199</v>
      </c>
      <c r="K1700" t="s">
        <v>590</v>
      </c>
      <c r="L1700" t="s">
        <v>76</v>
      </c>
      <c r="M1700" t="s">
        <v>90</v>
      </c>
      <c r="N1700" t="s">
        <v>91</v>
      </c>
      <c r="O1700" t="s">
        <v>176</v>
      </c>
      <c r="P1700" t="s">
        <v>177</v>
      </c>
      <c r="Q1700" t="s">
        <v>237</v>
      </c>
      <c r="R1700" t="s">
        <v>179</v>
      </c>
      <c r="S1700">
        <v>102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0.6</v>
      </c>
      <c r="Z1700" t="s">
        <v>180</v>
      </c>
      <c r="AA1700" t="s">
        <v>181</v>
      </c>
      <c r="AB1700">
        <v>1</v>
      </c>
      <c r="AC1700">
        <v>0.44</v>
      </c>
      <c r="AD1700">
        <v>0.35199999999999998</v>
      </c>
      <c r="AE1700">
        <v>0.73</v>
      </c>
      <c r="AF1700">
        <v>0.25695999999999997</v>
      </c>
      <c r="AG1700">
        <v>9.5040000000000013E-2</v>
      </c>
      <c r="AH1700" t="s">
        <v>18</v>
      </c>
      <c r="AI1700" t="s">
        <v>182</v>
      </c>
      <c r="AJ1700" t="s">
        <v>409</v>
      </c>
      <c r="AK1700" t="s">
        <v>409</v>
      </c>
      <c r="AL1700" t="s">
        <v>200</v>
      </c>
      <c r="AM1700" t="s">
        <v>409</v>
      </c>
      <c r="AN1700">
        <v>0.27</v>
      </c>
      <c r="AO1700">
        <v>0.27</v>
      </c>
      <c r="AP1700">
        <v>0.1</v>
      </c>
      <c r="AQ1700">
        <v>0.73</v>
      </c>
    </row>
    <row r="1701" spans="1:43" x14ac:dyDescent="0.2">
      <c r="A1701" t="s">
        <v>171</v>
      </c>
      <c r="B1701" t="s">
        <v>172</v>
      </c>
      <c r="C1701" t="s">
        <v>220</v>
      </c>
      <c r="D1701" t="s">
        <v>68</v>
      </c>
      <c r="E1701">
        <v>202306</v>
      </c>
      <c r="F1701">
        <v>202304</v>
      </c>
      <c r="G1701" t="s">
        <v>226</v>
      </c>
      <c r="H1701" t="s">
        <v>222</v>
      </c>
      <c r="I1701" t="s">
        <v>315</v>
      </c>
      <c r="J1701" t="s">
        <v>199</v>
      </c>
      <c r="K1701" t="s">
        <v>590</v>
      </c>
      <c r="L1701" t="s">
        <v>76</v>
      </c>
      <c r="M1701" t="s">
        <v>77</v>
      </c>
      <c r="N1701" t="s">
        <v>78</v>
      </c>
      <c r="O1701" t="s">
        <v>176</v>
      </c>
      <c r="P1701" t="s">
        <v>177</v>
      </c>
      <c r="Q1701" t="s">
        <v>237</v>
      </c>
      <c r="R1701" t="s">
        <v>179</v>
      </c>
      <c r="S1701">
        <v>206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0.6</v>
      </c>
      <c r="Z1701" t="s">
        <v>180</v>
      </c>
      <c r="AA1701" t="s">
        <v>181</v>
      </c>
      <c r="AB1701">
        <v>1</v>
      </c>
      <c r="AC1701">
        <v>0.43</v>
      </c>
      <c r="AD1701">
        <v>0.43</v>
      </c>
      <c r="AE1701">
        <v>0.73</v>
      </c>
      <c r="AF1701">
        <v>0.31390000000000001</v>
      </c>
      <c r="AG1701">
        <v>0.11609999999999998</v>
      </c>
      <c r="AH1701" t="s">
        <v>18</v>
      </c>
      <c r="AI1701" t="s">
        <v>182</v>
      </c>
      <c r="AJ1701" t="s">
        <v>409</v>
      </c>
      <c r="AK1701" t="s">
        <v>409</v>
      </c>
      <c r="AL1701" t="s">
        <v>200</v>
      </c>
      <c r="AM1701" t="s">
        <v>409</v>
      </c>
      <c r="AN1701">
        <v>0.27</v>
      </c>
      <c r="AO1701">
        <v>0.27</v>
      </c>
      <c r="AP1701">
        <v>0.12</v>
      </c>
      <c r="AQ1701">
        <v>0.73</v>
      </c>
    </row>
    <row r="1702" spans="1:43" x14ac:dyDescent="0.2">
      <c r="A1702" t="s">
        <v>171</v>
      </c>
      <c r="B1702" t="s">
        <v>172</v>
      </c>
      <c r="C1702" t="s">
        <v>220</v>
      </c>
      <c r="D1702" t="s">
        <v>68</v>
      </c>
      <c r="E1702">
        <v>202306</v>
      </c>
      <c r="F1702">
        <v>202304</v>
      </c>
      <c r="G1702" t="s">
        <v>226</v>
      </c>
      <c r="H1702" t="s">
        <v>222</v>
      </c>
      <c r="I1702" t="s">
        <v>217</v>
      </c>
      <c r="J1702" t="s">
        <v>175</v>
      </c>
      <c r="K1702" t="s">
        <v>590</v>
      </c>
      <c r="L1702" t="s">
        <v>76</v>
      </c>
      <c r="M1702" t="s">
        <v>77</v>
      </c>
      <c r="N1702" t="s">
        <v>78</v>
      </c>
      <c r="O1702" t="s">
        <v>176</v>
      </c>
      <c r="P1702" t="s">
        <v>177</v>
      </c>
      <c r="Q1702" t="s">
        <v>237</v>
      </c>
      <c r="R1702" t="s">
        <v>179</v>
      </c>
      <c r="S1702">
        <v>168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0.85</v>
      </c>
      <c r="Z1702" t="s">
        <v>180</v>
      </c>
      <c r="AA1702" t="s">
        <v>181</v>
      </c>
      <c r="AB1702">
        <v>1</v>
      </c>
      <c r="AC1702">
        <v>0.54</v>
      </c>
      <c r="AD1702">
        <v>0.54</v>
      </c>
      <c r="AE1702">
        <v>0.13</v>
      </c>
      <c r="AF1702">
        <v>7.0200000000000012E-2</v>
      </c>
      <c r="AG1702">
        <v>0.4698</v>
      </c>
      <c r="AH1702" t="s">
        <v>18</v>
      </c>
      <c r="AI1702" t="s">
        <v>182</v>
      </c>
      <c r="AJ1702" t="s">
        <v>560</v>
      </c>
      <c r="AK1702" t="s">
        <v>409</v>
      </c>
      <c r="AL1702" t="s">
        <v>409</v>
      </c>
      <c r="AM1702" t="s">
        <v>409</v>
      </c>
      <c r="AN1702">
        <v>0.87</v>
      </c>
      <c r="AO1702">
        <v>0.87</v>
      </c>
      <c r="AP1702">
        <v>0.47</v>
      </c>
      <c r="AQ1702">
        <v>0.13</v>
      </c>
    </row>
    <row r="1703" spans="1:43" x14ac:dyDescent="0.2">
      <c r="A1703" t="s">
        <v>171</v>
      </c>
      <c r="B1703" t="s">
        <v>172</v>
      </c>
      <c r="C1703" t="s">
        <v>220</v>
      </c>
      <c r="D1703" t="s">
        <v>68</v>
      </c>
      <c r="E1703">
        <v>202306</v>
      </c>
      <c r="F1703">
        <v>202304</v>
      </c>
      <c r="G1703" t="s">
        <v>226</v>
      </c>
      <c r="H1703" t="s">
        <v>222</v>
      </c>
      <c r="I1703" t="s">
        <v>217</v>
      </c>
      <c r="J1703" t="s">
        <v>175</v>
      </c>
      <c r="K1703" t="s">
        <v>590</v>
      </c>
      <c r="L1703" t="s">
        <v>76</v>
      </c>
      <c r="M1703" t="s">
        <v>421</v>
      </c>
      <c r="N1703" t="s">
        <v>70</v>
      </c>
      <c r="O1703" t="s">
        <v>176</v>
      </c>
      <c r="P1703" t="s">
        <v>177</v>
      </c>
      <c r="Q1703" t="s">
        <v>237</v>
      </c>
      <c r="R1703" t="s">
        <v>179</v>
      </c>
      <c r="S1703">
        <v>190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0.85</v>
      </c>
      <c r="Z1703" t="s">
        <v>180</v>
      </c>
      <c r="AA1703" t="s">
        <v>181</v>
      </c>
      <c r="AB1703">
        <v>1</v>
      </c>
      <c r="AC1703">
        <v>0.57999999999999996</v>
      </c>
      <c r="AD1703">
        <v>0.57999999999999996</v>
      </c>
      <c r="AE1703">
        <v>0.13</v>
      </c>
      <c r="AF1703">
        <v>7.5399999999999995E-2</v>
      </c>
      <c r="AG1703">
        <v>0.50459999999999994</v>
      </c>
      <c r="AH1703" t="s">
        <v>18</v>
      </c>
      <c r="AI1703" t="s">
        <v>182</v>
      </c>
      <c r="AJ1703" t="s">
        <v>560</v>
      </c>
      <c r="AK1703" t="s">
        <v>409</v>
      </c>
      <c r="AL1703" t="s">
        <v>409</v>
      </c>
      <c r="AM1703" t="s">
        <v>409</v>
      </c>
      <c r="AN1703">
        <v>0.87</v>
      </c>
      <c r="AO1703">
        <v>0.87</v>
      </c>
      <c r="AP1703">
        <v>0.5</v>
      </c>
      <c r="AQ1703">
        <v>0.13</v>
      </c>
    </row>
    <row r="1704" spans="1:43" x14ac:dyDescent="0.2">
      <c r="A1704" t="s">
        <v>171</v>
      </c>
      <c r="B1704" t="s">
        <v>172</v>
      </c>
      <c r="C1704" t="s">
        <v>220</v>
      </c>
      <c r="D1704" t="s">
        <v>68</v>
      </c>
      <c r="E1704">
        <v>202306</v>
      </c>
      <c r="F1704">
        <v>202304</v>
      </c>
      <c r="G1704" t="s">
        <v>226</v>
      </c>
      <c r="H1704" t="s">
        <v>222</v>
      </c>
      <c r="I1704" t="s">
        <v>217</v>
      </c>
      <c r="J1704" t="s">
        <v>175</v>
      </c>
      <c r="K1704" t="s">
        <v>590</v>
      </c>
      <c r="L1704" t="s">
        <v>76</v>
      </c>
      <c r="M1704" t="s">
        <v>80</v>
      </c>
      <c r="N1704" t="s">
        <v>81</v>
      </c>
      <c r="O1704" t="s">
        <v>176</v>
      </c>
      <c r="P1704" t="s">
        <v>177</v>
      </c>
      <c r="Q1704" t="s">
        <v>237</v>
      </c>
      <c r="R1704" t="s">
        <v>179</v>
      </c>
      <c r="S1704">
        <v>194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0.85</v>
      </c>
      <c r="Z1704" t="s">
        <v>180</v>
      </c>
      <c r="AA1704" t="s">
        <v>181</v>
      </c>
      <c r="AB1704">
        <v>1</v>
      </c>
      <c r="AC1704">
        <v>0.61</v>
      </c>
      <c r="AD1704">
        <v>0.61</v>
      </c>
      <c r="AE1704">
        <v>0.13</v>
      </c>
      <c r="AF1704">
        <v>7.9299999999999995E-2</v>
      </c>
      <c r="AG1704">
        <v>0.53069999999999995</v>
      </c>
      <c r="AH1704" t="s">
        <v>18</v>
      </c>
      <c r="AI1704" t="s">
        <v>182</v>
      </c>
      <c r="AJ1704" t="s">
        <v>560</v>
      </c>
      <c r="AK1704" t="s">
        <v>409</v>
      </c>
      <c r="AL1704" t="s">
        <v>409</v>
      </c>
      <c r="AM1704" t="s">
        <v>409</v>
      </c>
      <c r="AN1704">
        <v>0.87</v>
      </c>
      <c r="AO1704">
        <v>0.87</v>
      </c>
      <c r="AP1704">
        <v>0.53</v>
      </c>
      <c r="AQ1704">
        <v>0.13</v>
      </c>
    </row>
    <row r="1705" spans="1:43" x14ac:dyDescent="0.2">
      <c r="A1705" t="s">
        <v>171</v>
      </c>
      <c r="B1705" t="s">
        <v>172</v>
      </c>
      <c r="C1705" t="s">
        <v>220</v>
      </c>
      <c r="D1705" t="s">
        <v>68</v>
      </c>
      <c r="E1705">
        <v>202306</v>
      </c>
      <c r="F1705">
        <v>202304</v>
      </c>
      <c r="G1705" t="s">
        <v>226</v>
      </c>
      <c r="H1705" t="s">
        <v>222</v>
      </c>
      <c r="I1705" t="s">
        <v>217</v>
      </c>
      <c r="J1705" t="s">
        <v>175</v>
      </c>
      <c r="K1705" t="s">
        <v>590</v>
      </c>
      <c r="L1705" t="s">
        <v>76</v>
      </c>
      <c r="M1705" t="s">
        <v>84</v>
      </c>
      <c r="N1705" t="s">
        <v>85</v>
      </c>
      <c r="O1705" t="s">
        <v>176</v>
      </c>
      <c r="P1705" t="s">
        <v>177</v>
      </c>
      <c r="Q1705" t="s">
        <v>237</v>
      </c>
      <c r="R1705" t="s">
        <v>179</v>
      </c>
      <c r="S1705">
        <v>168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0.85</v>
      </c>
      <c r="Z1705" t="s">
        <v>180</v>
      </c>
      <c r="AA1705" t="s">
        <v>181</v>
      </c>
      <c r="AB1705">
        <v>1</v>
      </c>
      <c r="AC1705">
        <v>0.51</v>
      </c>
      <c r="AD1705">
        <v>0.51</v>
      </c>
      <c r="AE1705">
        <v>0.13</v>
      </c>
      <c r="AF1705">
        <v>6.6299999999999998E-2</v>
      </c>
      <c r="AG1705">
        <v>0.44369999999999998</v>
      </c>
      <c r="AH1705" t="s">
        <v>18</v>
      </c>
      <c r="AI1705" t="s">
        <v>182</v>
      </c>
      <c r="AJ1705" t="s">
        <v>560</v>
      </c>
      <c r="AK1705" t="s">
        <v>409</v>
      </c>
      <c r="AL1705" t="s">
        <v>409</v>
      </c>
      <c r="AM1705" t="s">
        <v>409</v>
      </c>
      <c r="AN1705">
        <v>0.87</v>
      </c>
      <c r="AO1705">
        <v>0.87</v>
      </c>
      <c r="AP1705">
        <v>0.44</v>
      </c>
      <c r="AQ1705">
        <v>0.13</v>
      </c>
    </row>
    <row r="1706" spans="1:43" x14ac:dyDescent="0.2">
      <c r="A1706" t="s">
        <v>171</v>
      </c>
      <c r="B1706" t="s">
        <v>172</v>
      </c>
      <c r="C1706" t="s">
        <v>220</v>
      </c>
      <c r="D1706" t="s">
        <v>68</v>
      </c>
      <c r="E1706">
        <v>202306</v>
      </c>
      <c r="F1706">
        <v>202304</v>
      </c>
      <c r="G1706" t="s">
        <v>226</v>
      </c>
      <c r="H1706" t="s">
        <v>222</v>
      </c>
      <c r="I1706" t="s">
        <v>217</v>
      </c>
      <c r="J1706" t="s">
        <v>175</v>
      </c>
      <c r="K1706" t="s">
        <v>590</v>
      </c>
      <c r="L1706" t="s">
        <v>76</v>
      </c>
      <c r="M1706" t="s">
        <v>614</v>
      </c>
      <c r="N1706" t="s">
        <v>92</v>
      </c>
      <c r="O1706" t="s">
        <v>176</v>
      </c>
      <c r="P1706" t="s">
        <v>177</v>
      </c>
      <c r="Q1706" t="s">
        <v>237</v>
      </c>
      <c r="R1706" t="s">
        <v>179</v>
      </c>
      <c r="S1706">
        <v>155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0.85</v>
      </c>
      <c r="Z1706" t="s">
        <v>180</v>
      </c>
      <c r="AA1706" t="s">
        <v>181</v>
      </c>
      <c r="AB1706">
        <v>1</v>
      </c>
      <c r="AC1706">
        <v>0.46</v>
      </c>
      <c r="AD1706">
        <v>0.46</v>
      </c>
      <c r="AE1706">
        <v>0.13</v>
      </c>
      <c r="AF1706">
        <v>5.9800000000000006E-2</v>
      </c>
      <c r="AG1706">
        <v>0.4002</v>
      </c>
      <c r="AH1706" t="s">
        <v>18</v>
      </c>
      <c r="AI1706" t="s">
        <v>182</v>
      </c>
      <c r="AJ1706" t="s">
        <v>560</v>
      </c>
      <c r="AK1706" t="s">
        <v>409</v>
      </c>
      <c r="AL1706" t="s">
        <v>409</v>
      </c>
      <c r="AM1706" t="s">
        <v>409</v>
      </c>
      <c r="AN1706">
        <v>0.87</v>
      </c>
      <c r="AO1706">
        <v>0.87</v>
      </c>
      <c r="AP1706">
        <v>0.4</v>
      </c>
      <c r="AQ1706">
        <v>0.13</v>
      </c>
    </row>
    <row r="1707" spans="1:43" x14ac:dyDescent="0.2">
      <c r="A1707" t="s">
        <v>171</v>
      </c>
      <c r="B1707" t="s">
        <v>172</v>
      </c>
      <c r="C1707" t="s">
        <v>220</v>
      </c>
      <c r="D1707" t="s">
        <v>68</v>
      </c>
      <c r="E1707">
        <v>202306</v>
      </c>
      <c r="F1707">
        <v>202304</v>
      </c>
      <c r="G1707" t="s">
        <v>226</v>
      </c>
      <c r="H1707" t="s">
        <v>222</v>
      </c>
      <c r="I1707" t="s">
        <v>217</v>
      </c>
      <c r="J1707" t="s">
        <v>175</v>
      </c>
      <c r="K1707" t="s">
        <v>590</v>
      </c>
      <c r="L1707" t="s">
        <v>76</v>
      </c>
      <c r="M1707" t="s">
        <v>93</v>
      </c>
      <c r="N1707" t="s">
        <v>94</v>
      </c>
      <c r="O1707" t="s">
        <v>176</v>
      </c>
      <c r="P1707" t="s">
        <v>177</v>
      </c>
      <c r="Q1707" t="s">
        <v>237</v>
      </c>
      <c r="R1707" t="s">
        <v>179</v>
      </c>
      <c r="S1707">
        <v>226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0.85</v>
      </c>
      <c r="Z1707" t="s">
        <v>180</v>
      </c>
      <c r="AA1707" t="s">
        <v>181</v>
      </c>
      <c r="AB1707">
        <v>1</v>
      </c>
      <c r="AC1707">
        <v>0.7</v>
      </c>
      <c r="AD1707">
        <v>0.7</v>
      </c>
      <c r="AE1707">
        <v>0.13</v>
      </c>
      <c r="AF1707">
        <v>9.0999999999999998E-2</v>
      </c>
      <c r="AG1707">
        <v>0.60899999999999999</v>
      </c>
      <c r="AH1707" t="s">
        <v>18</v>
      </c>
      <c r="AI1707" t="s">
        <v>182</v>
      </c>
      <c r="AJ1707" t="s">
        <v>560</v>
      </c>
      <c r="AK1707" t="s">
        <v>409</v>
      </c>
      <c r="AL1707" t="s">
        <v>409</v>
      </c>
      <c r="AM1707" t="s">
        <v>409</v>
      </c>
      <c r="AN1707">
        <v>0.87</v>
      </c>
      <c r="AO1707">
        <v>0.87</v>
      </c>
      <c r="AP1707">
        <v>0.61</v>
      </c>
      <c r="AQ1707">
        <v>0.13</v>
      </c>
    </row>
    <row r="1708" spans="1:43" x14ac:dyDescent="0.2">
      <c r="A1708" t="s">
        <v>171</v>
      </c>
      <c r="B1708" t="s">
        <v>172</v>
      </c>
      <c r="C1708" t="s">
        <v>220</v>
      </c>
      <c r="D1708" t="s">
        <v>68</v>
      </c>
      <c r="E1708">
        <v>202306</v>
      </c>
      <c r="F1708">
        <v>202304</v>
      </c>
      <c r="G1708" t="s">
        <v>226</v>
      </c>
      <c r="H1708" t="s">
        <v>222</v>
      </c>
      <c r="I1708" t="s">
        <v>219</v>
      </c>
      <c r="J1708" t="s">
        <v>175</v>
      </c>
      <c r="K1708" t="s">
        <v>590</v>
      </c>
      <c r="L1708" t="s">
        <v>76</v>
      </c>
      <c r="M1708" t="s">
        <v>615</v>
      </c>
      <c r="N1708" t="s">
        <v>86</v>
      </c>
      <c r="O1708" t="s">
        <v>176</v>
      </c>
      <c r="P1708" t="s">
        <v>177</v>
      </c>
      <c r="Q1708" t="s">
        <v>237</v>
      </c>
      <c r="R1708" t="s">
        <v>179</v>
      </c>
      <c r="S1708">
        <v>49</v>
      </c>
      <c r="T1708">
        <v>0.02</v>
      </c>
      <c r="U1708">
        <v>0.02</v>
      </c>
      <c r="V1708">
        <v>0</v>
      </c>
      <c r="W1708">
        <v>0</v>
      </c>
      <c r="X1708">
        <v>0</v>
      </c>
      <c r="Y1708">
        <v>0.85</v>
      </c>
      <c r="Z1708" t="s">
        <v>180</v>
      </c>
      <c r="AA1708" t="s">
        <v>181</v>
      </c>
      <c r="AB1708">
        <v>1</v>
      </c>
      <c r="AC1708">
        <v>0.56000000000000005</v>
      </c>
      <c r="AD1708">
        <v>0.56000000000000005</v>
      </c>
      <c r="AE1708">
        <v>0.13</v>
      </c>
      <c r="AF1708">
        <v>7.2800000000000004E-2</v>
      </c>
      <c r="AG1708">
        <v>0.48720000000000008</v>
      </c>
      <c r="AH1708" t="s">
        <v>18</v>
      </c>
      <c r="AI1708" t="s">
        <v>182</v>
      </c>
      <c r="AJ1708" t="s">
        <v>560</v>
      </c>
      <c r="AK1708" t="s">
        <v>409</v>
      </c>
      <c r="AL1708" t="s">
        <v>409</v>
      </c>
      <c r="AM1708" t="s">
        <v>409</v>
      </c>
      <c r="AN1708">
        <v>0.87</v>
      </c>
      <c r="AO1708">
        <v>0.87</v>
      </c>
      <c r="AP1708">
        <v>0.49</v>
      </c>
      <c r="AQ1708">
        <v>0.13</v>
      </c>
    </row>
    <row r="1709" spans="1:43" x14ac:dyDescent="0.2">
      <c r="A1709" t="s">
        <v>171</v>
      </c>
      <c r="B1709" t="s">
        <v>172</v>
      </c>
      <c r="C1709" t="s">
        <v>220</v>
      </c>
      <c r="D1709" t="s">
        <v>68</v>
      </c>
      <c r="E1709">
        <v>202306</v>
      </c>
      <c r="F1709">
        <v>202304</v>
      </c>
      <c r="G1709" t="s">
        <v>226</v>
      </c>
      <c r="H1709" t="s">
        <v>222</v>
      </c>
      <c r="I1709" t="s">
        <v>219</v>
      </c>
      <c r="J1709" t="s">
        <v>175</v>
      </c>
      <c r="K1709" t="s">
        <v>590</v>
      </c>
      <c r="L1709" t="s">
        <v>76</v>
      </c>
      <c r="M1709" t="s">
        <v>93</v>
      </c>
      <c r="N1709" t="s">
        <v>94</v>
      </c>
      <c r="O1709" t="s">
        <v>176</v>
      </c>
      <c r="P1709" t="s">
        <v>177</v>
      </c>
      <c r="Q1709" t="s">
        <v>237</v>
      </c>
      <c r="R1709" t="s">
        <v>179</v>
      </c>
      <c r="S1709">
        <v>32</v>
      </c>
      <c r="T1709">
        <v>0.03</v>
      </c>
      <c r="U1709">
        <v>0.03</v>
      </c>
      <c r="V1709">
        <v>0</v>
      </c>
      <c r="W1709">
        <v>0</v>
      </c>
      <c r="X1709">
        <v>0</v>
      </c>
      <c r="Y1709">
        <v>0.85</v>
      </c>
      <c r="Z1709" t="s">
        <v>180</v>
      </c>
      <c r="AA1709" t="s">
        <v>181</v>
      </c>
      <c r="AB1709">
        <v>1</v>
      </c>
      <c r="AC1709">
        <v>1.06</v>
      </c>
      <c r="AD1709">
        <v>1.06</v>
      </c>
      <c r="AE1709">
        <v>0.13</v>
      </c>
      <c r="AF1709">
        <v>0.13780000000000001</v>
      </c>
      <c r="AG1709">
        <v>0.92220000000000002</v>
      </c>
      <c r="AH1709" t="s">
        <v>18</v>
      </c>
      <c r="AI1709" t="s">
        <v>182</v>
      </c>
      <c r="AJ1709" t="s">
        <v>560</v>
      </c>
      <c r="AK1709" t="s">
        <v>409</v>
      </c>
      <c r="AL1709" t="s">
        <v>409</v>
      </c>
      <c r="AM1709" t="s">
        <v>409</v>
      </c>
      <c r="AN1709">
        <v>0.87</v>
      </c>
      <c r="AO1709">
        <v>0.87</v>
      </c>
      <c r="AP1709">
        <v>0.92</v>
      </c>
      <c r="AQ1709">
        <v>0.13</v>
      </c>
    </row>
    <row r="1710" spans="1:43" x14ac:dyDescent="0.2">
      <c r="A1710" t="s">
        <v>171</v>
      </c>
      <c r="B1710" t="s">
        <v>172</v>
      </c>
      <c r="C1710" t="s">
        <v>220</v>
      </c>
      <c r="D1710" t="s">
        <v>68</v>
      </c>
      <c r="E1710">
        <v>202306</v>
      </c>
      <c r="F1710">
        <v>202304</v>
      </c>
      <c r="G1710" t="s">
        <v>234</v>
      </c>
      <c r="H1710" t="s">
        <v>235</v>
      </c>
      <c r="I1710" t="s">
        <v>174</v>
      </c>
      <c r="J1710" t="s">
        <v>175</v>
      </c>
      <c r="K1710" t="s">
        <v>590</v>
      </c>
      <c r="L1710" t="s">
        <v>76</v>
      </c>
      <c r="M1710" t="s">
        <v>615</v>
      </c>
      <c r="N1710" t="s">
        <v>86</v>
      </c>
      <c r="O1710" t="s">
        <v>176</v>
      </c>
      <c r="P1710" t="s">
        <v>177</v>
      </c>
      <c r="Q1710" t="s">
        <v>237</v>
      </c>
      <c r="R1710" t="s">
        <v>179</v>
      </c>
      <c r="S1710">
        <v>459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0.85</v>
      </c>
      <c r="Z1710" t="s">
        <v>180</v>
      </c>
      <c r="AA1710" t="s">
        <v>181</v>
      </c>
      <c r="AB1710">
        <v>1</v>
      </c>
      <c r="AC1710">
        <v>0.18</v>
      </c>
      <c r="AD1710">
        <v>0.18</v>
      </c>
      <c r="AE1710">
        <v>0.13</v>
      </c>
      <c r="AF1710">
        <v>2.3400000000000001E-2</v>
      </c>
      <c r="AG1710">
        <v>0.15659999999999999</v>
      </c>
      <c r="AH1710" t="s">
        <v>18</v>
      </c>
      <c r="AI1710" t="s">
        <v>182</v>
      </c>
      <c r="AJ1710" t="s">
        <v>560</v>
      </c>
      <c r="AK1710" t="s">
        <v>409</v>
      </c>
      <c r="AL1710" t="s">
        <v>409</v>
      </c>
      <c r="AM1710" t="s">
        <v>409</v>
      </c>
      <c r="AN1710">
        <v>0.87</v>
      </c>
      <c r="AO1710">
        <v>0.87</v>
      </c>
      <c r="AP1710">
        <v>0.16</v>
      </c>
      <c r="AQ1710">
        <v>0.13</v>
      </c>
    </row>
    <row r="1711" spans="1:43" x14ac:dyDescent="0.2">
      <c r="A1711" t="s">
        <v>171</v>
      </c>
      <c r="B1711" t="s">
        <v>172</v>
      </c>
      <c r="C1711" t="s">
        <v>220</v>
      </c>
      <c r="D1711" t="s">
        <v>68</v>
      </c>
      <c r="E1711">
        <v>202306</v>
      </c>
      <c r="F1711">
        <v>202304</v>
      </c>
      <c r="G1711" t="s">
        <v>234</v>
      </c>
      <c r="H1711" t="s">
        <v>235</v>
      </c>
      <c r="I1711" t="s">
        <v>188</v>
      </c>
      <c r="J1711" t="s">
        <v>175</v>
      </c>
      <c r="K1711" t="s">
        <v>590</v>
      </c>
      <c r="L1711" t="s">
        <v>76</v>
      </c>
      <c r="M1711" t="s">
        <v>420</v>
      </c>
      <c r="N1711" t="s">
        <v>79</v>
      </c>
      <c r="O1711" t="s">
        <v>176</v>
      </c>
      <c r="P1711" t="s">
        <v>177</v>
      </c>
      <c r="Q1711" t="s">
        <v>237</v>
      </c>
      <c r="R1711" t="s">
        <v>179</v>
      </c>
      <c r="S1711">
        <v>159</v>
      </c>
      <c r="T1711">
        <v>0.01</v>
      </c>
      <c r="U1711">
        <v>8.9999999999999993E-3</v>
      </c>
      <c r="V1711">
        <v>0</v>
      </c>
      <c r="W1711">
        <v>0</v>
      </c>
      <c r="X1711">
        <v>0</v>
      </c>
      <c r="Y1711">
        <v>0.85</v>
      </c>
      <c r="Z1711" t="s">
        <v>180</v>
      </c>
      <c r="AA1711" t="s">
        <v>181</v>
      </c>
      <c r="AB1711">
        <v>1</v>
      </c>
      <c r="AC1711">
        <v>0.51</v>
      </c>
      <c r="AD1711">
        <v>0.45900000000000002</v>
      </c>
      <c r="AE1711">
        <v>0.13</v>
      </c>
      <c r="AF1711">
        <v>5.9670000000000008E-2</v>
      </c>
      <c r="AG1711">
        <v>0.39933000000000002</v>
      </c>
      <c r="AH1711" t="s">
        <v>18</v>
      </c>
      <c r="AI1711" t="s">
        <v>182</v>
      </c>
      <c r="AJ1711" t="s">
        <v>560</v>
      </c>
      <c r="AK1711" t="s">
        <v>409</v>
      </c>
      <c r="AL1711" t="s">
        <v>409</v>
      </c>
      <c r="AM1711" t="s">
        <v>409</v>
      </c>
      <c r="AN1711">
        <v>0.87</v>
      </c>
      <c r="AO1711">
        <v>0.87</v>
      </c>
      <c r="AP1711">
        <v>0.4</v>
      </c>
      <c r="AQ1711">
        <v>0.13</v>
      </c>
    </row>
    <row r="1712" spans="1:43" x14ac:dyDescent="0.2">
      <c r="A1712" t="s">
        <v>171</v>
      </c>
      <c r="B1712" t="s">
        <v>172</v>
      </c>
      <c r="C1712" t="s">
        <v>220</v>
      </c>
      <c r="D1712" t="s">
        <v>68</v>
      </c>
      <c r="E1712">
        <v>202306</v>
      </c>
      <c r="F1712">
        <v>202304</v>
      </c>
      <c r="G1712" t="s">
        <v>234</v>
      </c>
      <c r="H1712" t="s">
        <v>235</v>
      </c>
      <c r="I1712" t="s">
        <v>188</v>
      </c>
      <c r="J1712" t="s">
        <v>175</v>
      </c>
      <c r="K1712" t="s">
        <v>590</v>
      </c>
      <c r="L1712" t="s">
        <v>76</v>
      </c>
      <c r="M1712" t="s">
        <v>82</v>
      </c>
      <c r="N1712" t="s">
        <v>83</v>
      </c>
      <c r="O1712" t="s">
        <v>176</v>
      </c>
      <c r="P1712" t="s">
        <v>177</v>
      </c>
      <c r="Q1712" t="s">
        <v>237</v>
      </c>
      <c r="R1712" t="s">
        <v>179</v>
      </c>
      <c r="S1712">
        <v>137</v>
      </c>
      <c r="T1712">
        <v>0.01</v>
      </c>
      <c r="U1712">
        <v>8.9999999999999993E-3</v>
      </c>
      <c r="V1712">
        <v>0</v>
      </c>
      <c r="W1712">
        <v>0</v>
      </c>
      <c r="X1712">
        <v>0</v>
      </c>
      <c r="Y1712">
        <v>0.85</v>
      </c>
      <c r="Z1712" t="s">
        <v>180</v>
      </c>
      <c r="AA1712" t="s">
        <v>181</v>
      </c>
      <c r="AB1712">
        <v>1</v>
      </c>
      <c r="AC1712">
        <v>0.56000000000000005</v>
      </c>
      <c r="AD1712">
        <v>0.49840000000000001</v>
      </c>
      <c r="AE1712">
        <v>0.13</v>
      </c>
      <c r="AF1712">
        <v>6.4792000000000002E-2</v>
      </c>
      <c r="AG1712">
        <v>0.43360799999999999</v>
      </c>
      <c r="AH1712" t="s">
        <v>18</v>
      </c>
      <c r="AI1712" t="s">
        <v>182</v>
      </c>
      <c r="AJ1712" t="s">
        <v>560</v>
      </c>
      <c r="AK1712" t="s">
        <v>409</v>
      </c>
      <c r="AL1712" t="s">
        <v>409</v>
      </c>
      <c r="AM1712" t="s">
        <v>409</v>
      </c>
      <c r="AN1712">
        <v>0.87</v>
      </c>
      <c r="AO1712">
        <v>0.87</v>
      </c>
      <c r="AP1712">
        <v>0.43</v>
      </c>
      <c r="AQ1712">
        <v>0.13</v>
      </c>
    </row>
    <row r="1713" spans="1:43" x14ac:dyDescent="0.2">
      <c r="A1713" t="s">
        <v>171</v>
      </c>
      <c r="B1713" t="s">
        <v>172</v>
      </c>
      <c r="C1713" t="s">
        <v>220</v>
      </c>
      <c r="D1713" t="s">
        <v>68</v>
      </c>
      <c r="E1713">
        <v>202306</v>
      </c>
      <c r="F1713">
        <v>202304</v>
      </c>
      <c r="G1713" t="s">
        <v>234</v>
      </c>
      <c r="H1713" t="s">
        <v>235</v>
      </c>
      <c r="I1713" t="s">
        <v>188</v>
      </c>
      <c r="J1713" t="s">
        <v>175</v>
      </c>
      <c r="K1713" t="s">
        <v>590</v>
      </c>
      <c r="L1713" t="s">
        <v>76</v>
      </c>
      <c r="M1713" t="s">
        <v>90</v>
      </c>
      <c r="N1713" t="s">
        <v>91</v>
      </c>
      <c r="O1713" t="s">
        <v>176</v>
      </c>
      <c r="P1713" t="s">
        <v>177</v>
      </c>
      <c r="Q1713" t="s">
        <v>237</v>
      </c>
      <c r="R1713" t="s">
        <v>179</v>
      </c>
      <c r="S1713">
        <v>155</v>
      </c>
      <c r="T1713">
        <v>0.01</v>
      </c>
      <c r="U1713">
        <v>8.9999999999999993E-3</v>
      </c>
      <c r="V1713">
        <v>0</v>
      </c>
      <c r="W1713">
        <v>0</v>
      </c>
      <c r="X1713">
        <v>0</v>
      </c>
      <c r="Y1713">
        <v>0.85</v>
      </c>
      <c r="Z1713" t="s">
        <v>180</v>
      </c>
      <c r="AA1713" t="s">
        <v>181</v>
      </c>
      <c r="AB1713">
        <v>1</v>
      </c>
      <c r="AC1713">
        <v>0.51</v>
      </c>
      <c r="AD1713">
        <v>0.44879999999999998</v>
      </c>
      <c r="AE1713">
        <v>0.13</v>
      </c>
      <c r="AF1713">
        <v>5.8344E-2</v>
      </c>
      <c r="AG1713">
        <v>0.39045599999999997</v>
      </c>
      <c r="AH1713" t="s">
        <v>18</v>
      </c>
      <c r="AI1713" t="s">
        <v>182</v>
      </c>
      <c r="AJ1713" t="s">
        <v>560</v>
      </c>
      <c r="AK1713" t="s">
        <v>409</v>
      </c>
      <c r="AL1713" t="s">
        <v>409</v>
      </c>
      <c r="AM1713" t="s">
        <v>409</v>
      </c>
      <c r="AN1713">
        <v>0.87</v>
      </c>
      <c r="AO1713">
        <v>0.87</v>
      </c>
      <c r="AP1713">
        <v>0.39</v>
      </c>
      <c r="AQ1713">
        <v>0.13</v>
      </c>
    </row>
    <row r="1714" spans="1:43" x14ac:dyDescent="0.2">
      <c r="A1714" t="s">
        <v>171</v>
      </c>
      <c r="B1714" t="s">
        <v>172</v>
      </c>
      <c r="C1714" t="s">
        <v>220</v>
      </c>
      <c r="D1714" t="s">
        <v>68</v>
      </c>
      <c r="E1714">
        <v>202306</v>
      </c>
      <c r="F1714">
        <v>202304</v>
      </c>
      <c r="G1714" t="s">
        <v>234</v>
      </c>
      <c r="H1714" t="s">
        <v>235</v>
      </c>
      <c r="I1714" t="s">
        <v>184</v>
      </c>
      <c r="J1714" t="s">
        <v>175</v>
      </c>
      <c r="K1714" t="s">
        <v>590</v>
      </c>
      <c r="L1714" t="s">
        <v>76</v>
      </c>
      <c r="M1714" t="s">
        <v>421</v>
      </c>
      <c r="N1714" t="s">
        <v>70</v>
      </c>
      <c r="O1714" t="s">
        <v>176</v>
      </c>
      <c r="P1714" t="s">
        <v>177</v>
      </c>
      <c r="Q1714" t="s">
        <v>237</v>
      </c>
      <c r="R1714" t="s">
        <v>179</v>
      </c>
      <c r="S1714">
        <v>129</v>
      </c>
      <c r="T1714">
        <v>0.01</v>
      </c>
      <c r="U1714">
        <v>0.01</v>
      </c>
      <c r="V1714">
        <v>0</v>
      </c>
      <c r="W1714">
        <v>0</v>
      </c>
      <c r="X1714">
        <v>0</v>
      </c>
      <c r="Y1714">
        <v>0.85</v>
      </c>
      <c r="Z1714" t="s">
        <v>180</v>
      </c>
      <c r="AA1714" t="s">
        <v>181</v>
      </c>
      <c r="AB1714">
        <v>1</v>
      </c>
      <c r="AC1714">
        <v>0.56000000000000005</v>
      </c>
      <c r="AD1714">
        <v>0.56000000000000005</v>
      </c>
      <c r="AE1714">
        <v>0.13</v>
      </c>
      <c r="AF1714">
        <v>7.2800000000000004E-2</v>
      </c>
      <c r="AG1714">
        <v>0.48720000000000008</v>
      </c>
      <c r="AH1714" t="s">
        <v>18</v>
      </c>
      <c r="AI1714" t="s">
        <v>182</v>
      </c>
      <c r="AJ1714" t="s">
        <v>560</v>
      </c>
      <c r="AK1714" t="s">
        <v>409</v>
      </c>
      <c r="AL1714" t="s">
        <v>409</v>
      </c>
      <c r="AM1714" t="s">
        <v>409</v>
      </c>
      <c r="AN1714">
        <v>0.87</v>
      </c>
      <c r="AO1714">
        <v>0.87</v>
      </c>
      <c r="AP1714">
        <v>0.49</v>
      </c>
      <c r="AQ1714">
        <v>0.13</v>
      </c>
    </row>
    <row r="1715" spans="1:43" x14ac:dyDescent="0.2">
      <c r="A1715" t="s">
        <v>171</v>
      </c>
      <c r="B1715" t="s">
        <v>172</v>
      </c>
      <c r="C1715" t="s">
        <v>220</v>
      </c>
      <c r="D1715" t="s">
        <v>68</v>
      </c>
      <c r="E1715">
        <v>202306</v>
      </c>
      <c r="F1715">
        <v>202304</v>
      </c>
      <c r="G1715" t="s">
        <v>234</v>
      </c>
      <c r="H1715" t="s">
        <v>235</v>
      </c>
      <c r="I1715" t="s">
        <v>184</v>
      </c>
      <c r="J1715" t="s">
        <v>175</v>
      </c>
      <c r="K1715" t="s">
        <v>590</v>
      </c>
      <c r="L1715" t="s">
        <v>76</v>
      </c>
      <c r="M1715" t="s">
        <v>82</v>
      </c>
      <c r="N1715" t="s">
        <v>83</v>
      </c>
      <c r="O1715" t="s">
        <v>176</v>
      </c>
      <c r="P1715" t="s">
        <v>177</v>
      </c>
      <c r="Q1715" t="s">
        <v>237</v>
      </c>
      <c r="R1715" t="s">
        <v>179</v>
      </c>
      <c r="S1715">
        <v>134</v>
      </c>
      <c r="T1715">
        <v>0.01</v>
      </c>
      <c r="U1715">
        <v>0.01</v>
      </c>
      <c r="V1715">
        <v>0</v>
      </c>
      <c r="W1715">
        <v>0</v>
      </c>
      <c r="X1715">
        <v>0</v>
      </c>
      <c r="Y1715">
        <v>0.85</v>
      </c>
      <c r="Z1715" t="s">
        <v>180</v>
      </c>
      <c r="AA1715" t="s">
        <v>181</v>
      </c>
      <c r="AB1715">
        <v>1</v>
      </c>
      <c r="AC1715">
        <v>0.49</v>
      </c>
      <c r="AD1715">
        <v>0.49</v>
      </c>
      <c r="AE1715">
        <v>0.13</v>
      </c>
      <c r="AF1715">
        <v>6.3700000000000007E-2</v>
      </c>
      <c r="AG1715">
        <v>0.42630000000000001</v>
      </c>
      <c r="AH1715" t="s">
        <v>18</v>
      </c>
      <c r="AI1715" t="s">
        <v>182</v>
      </c>
      <c r="AJ1715" t="s">
        <v>560</v>
      </c>
      <c r="AK1715" t="s">
        <v>409</v>
      </c>
      <c r="AL1715" t="s">
        <v>409</v>
      </c>
      <c r="AM1715" t="s">
        <v>409</v>
      </c>
      <c r="AN1715">
        <v>0.87</v>
      </c>
      <c r="AO1715">
        <v>0.87</v>
      </c>
      <c r="AP1715">
        <v>0.43</v>
      </c>
      <c r="AQ1715">
        <v>0.13</v>
      </c>
    </row>
    <row r="1716" spans="1:43" x14ac:dyDescent="0.2">
      <c r="A1716" t="s">
        <v>171</v>
      </c>
      <c r="B1716" t="s">
        <v>172</v>
      </c>
      <c r="C1716" t="s">
        <v>220</v>
      </c>
      <c r="D1716" t="s">
        <v>68</v>
      </c>
      <c r="E1716">
        <v>202306</v>
      </c>
      <c r="F1716">
        <v>202304</v>
      </c>
      <c r="G1716" t="s">
        <v>234</v>
      </c>
      <c r="H1716" t="s">
        <v>235</v>
      </c>
      <c r="I1716" t="s">
        <v>184</v>
      </c>
      <c r="J1716" t="s">
        <v>175</v>
      </c>
      <c r="K1716" t="s">
        <v>590</v>
      </c>
      <c r="L1716" t="s">
        <v>76</v>
      </c>
      <c r="M1716" t="s">
        <v>84</v>
      </c>
      <c r="N1716" t="s">
        <v>85</v>
      </c>
      <c r="O1716" t="s">
        <v>176</v>
      </c>
      <c r="P1716" t="s">
        <v>177</v>
      </c>
      <c r="Q1716" t="s">
        <v>237</v>
      </c>
      <c r="R1716" t="s">
        <v>179</v>
      </c>
      <c r="S1716">
        <v>132</v>
      </c>
      <c r="T1716">
        <v>0.01</v>
      </c>
      <c r="U1716">
        <v>0.01</v>
      </c>
      <c r="V1716">
        <v>0</v>
      </c>
      <c r="W1716">
        <v>0</v>
      </c>
      <c r="X1716">
        <v>0</v>
      </c>
      <c r="Y1716">
        <v>0.85</v>
      </c>
      <c r="Z1716" t="s">
        <v>180</v>
      </c>
      <c r="AA1716" t="s">
        <v>181</v>
      </c>
      <c r="AB1716">
        <v>1</v>
      </c>
      <c r="AC1716">
        <v>0.6</v>
      </c>
      <c r="AD1716">
        <v>0.6</v>
      </c>
      <c r="AE1716">
        <v>0.13</v>
      </c>
      <c r="AF1716">
        <v>7.8E-2</v>
      </c>
      <c r="AG1716">
        <v>0.52200000000000002</v>
      </c>
      <c r="AH1716" t="s">
        <v>18</v>
      </c>
      <c r="AI1716" t="s">
        <v>182</v>
      </c>
      <c r="AJ1716" t="s">
        <v>560</v>
      </c>
      <c r="AK1716" t="s">
        <v>409</v>
      </c>
      <c r="AL1716" t="s">
        <v>409</v>
      </c>
      <c r="AM1716" t="s">
        <v>409</v>
      </c>
      <c r="AN1716">
        <v>0.87</v>
      </c>
      <c r="AO1716">
        <v>0.87</v>
      </c>
      <c r="AP1716">
        <v>0.52</v>
      </c>
      <c r="AQ1716">
        <v>0.13</v>
      </c>
    </row>
    <row r="1717" spans="1:43" x14ac:dyDescent="0.2">
      <c r="A1717" t="s">
        <v>171</v>
      </c>
      <c r="B1717" t="s">
        <v>172</v>
      </c>
      <c r="C1717" t="s">
        <v>220</v>
      </c>
      <c r="D1717" t="s">
        <v>68</v>
      </c>
      <c r="E1717">
        <v>202306</v>
      </c>
      <c r="F1717">
        <v>202304</v>
      </c>
      <c r="G1717" t="s">
        <v>234</v>
      </c>
      <c r="H1717" t="s">
        <v>235</v>
      </c>
      <c r="I1717" t="s">
        <v>184</v>
      </c>
      <c r="J1717" t="s">
        <v>175</v>
      </c>
      <c r="K1717" t="s">
        <v>590</v>
      </c>
      <c r="L1717" t="s">
        <v>76</v>
      </c>
      <c r="M1717" t="s">
        <v>93</v>
      </c>
      <c r="N1717" t="s">
        <v>94</v>
      </c>
      <c r="O1717" t="s">
        <v>176</v>
      </c>
      <c r="P1717" t="s">
        <v>177</v>
      </c>
      <c r="Q1717" t="s">
        <v>237</v>
      </c>
      <c r="R1717" t="s">
        <v>179</v>
      </c>
      <c r="S1717">
        <v>123</v>
      </c>
      <c r="T1717">
        <v>0.01</v>
      </c>
      <c r="U1717">
        <v>0.01</v>
      </c>
      <c r="V1717">
        <v>0</v>
      </c>
      <c r="W1717">
        <v>0</v>
      </c>
      <c r="X1717">
        <v>0</v>
      </c>
      <c r="Y1717">
        <v>0.85</v>
      </c>
      <c r="Z1717" t="s">
        <v>180</v>
      </c>
      <c r="AA1717" t="s">
        <v>181</v>
      </c>
      <c r="AB1717">
        <v>1</v>
      </c>
      <c r="AC1717">
        <v>0.56999999999999995</v>
      </c>
      <c r="AD1717">
        <v>0.56999999999999995</v>
      </c>
      <c r="AE1717">
        <v>0.13</v>
      </c>
      <c r="AF1717">
        <v>7.4099999999999999E-2</v>
      </c>
      <c r="AG1717">
        <v>0.49589999999999995</v>
      </c>
      <c r="AH1717" t="s">
        <v>18</v>
      </c>
      <c r="AI1717" t="s">
        <v>182</v>
      </c>
      <c r="AJ1717" t="s">
        <v>560</v>
      </c>
      <c r="AK1717" t="s">
        <v>409</v>
      </c>
      <c r="AL1717" t="s">
        <v>409</v>
      </c>
      <c r="AM1717" t="s">
        <v>409</v>
      </c>
      <c r="AN1717">
        <v>0.87</v>
      </c>
      <c r="AO1717">
        <v>0.87</v>
      </c>
      <c r="AP1717">
        <v>0.5</v>
      </c>
      <c r="AQ1717">
        <v>0.13</v>
      </c>
    </row>
    <row r="1718" spans="1:43" x14ac:dyDescent="0.2">
      <c r="A1718" t="s">
        <v>171</v>
      </c>
      <c r="B1718" t="s">
        <v>172</v>
      </c>
      <c r="C1718" t="s">
        <v>220</v>
      </c>
      <c r="D1718" t="s">
        <v>68</v>
      </c>
      <c r="E1718">
        <v>202306</v>
      </c>
      <c r="F1718">
        <v>202304</v>
      </c>
      <c r="G1718" t="s">
        <v>234</v>
      </c>
      <c r="H1718" t="s">
        <v>235</v>
      </c>
      <c r="I1718" t="s">
        <v>194</v>
      </c>
      <c r="J1718" t="s">
        <v>175</v>
      </c>
      <c r="K1718" t="s">
        <v>590</v>
      </c>
      <c r="L1718" t="s">
        <v>76</v>
      </c>
      <c r="M1718" t="s">
        <v>420</v>
      </c>
      <c r="N1718" t="s">
        <v>79</v>
      </c>
      <c r="O1718" t="s">
        <v>176</v>
      </c>
      <c r="P1718" t="s">
        <v>177</v>
      </c>
      <c r="Q1718" t="s">
        <v>237</v>
      </c>
      <c r="R1718" t="s">
        <v>179</v>
      </c>
      <c r="S1718">
        <v>100</v>
      </c>
      <c r="T1718">
        <v>0.01</v>
      </c>
      <c r="U1718">
        <v>0.01</v>
      </c>
      <c r="V1718">
        <v>0</v>
      </c>
      <c r="W1718">
        <v>0</v>
      </c>
      <c r="X1718">
        <v>0</v>
      </c>
      <c r="Y1718">
        <v>0.85</v>
      </c>
      <c r="Z1718" t="s">
        <v>180</v>
      </c>
      <c r="AA1718" t="s">
        <v>181</v>
      </c>
      <c r="AB1718">
        <v>1</v>
      </c>
      <c r="AC1718">
        <v>0.63</v>
      </c>
      <c r="AD1718">
        <v>0.63</v>
      </c>
      <c r="AE1718">
        <v>0.13</v>
      </c>
      <c r="AF1718">
        <v>8.1900000000000001E-2</v>
      </c>
      <c r="AG1718">
        <v>0.54810000000000003</v>
      </c>
      <c r="AH1718" t="s">
        <v>18</v>
      </c>
      <c r="AI1718" t="s">
        <v>182</v>
      </c>
      <c r="AJ1718" t="s">
        <v>560</v>
      </c>
      <c r="AK1718" t="s">
        <v>409</v>
      </c>
      <c r="AL1718" t="s">
        <v>409</v>
      </c>
      <c r="AM1718" t="s">
        <v>409</v>
      </c>
      <c r="AN1718">
        <v>0.87</v>
      </c>
      <c r="AO1718">
        <v>0.87</v>
      </c>
      <c r="AP1718">
        <v>0.55000000000000004</v>
      </c>
      <c r="AQ1718">
        <v>0.13</v>
      </c>
    </row>
    <row r="1719" spans="1:43" x14ac:dyDescent="0.2">
      <c r="A1719" t="s">
        <v>171</v>
      </c>
      <c r="B1719" t="s">
        <v>172</v>
      </c>
      <c r="C1719" t="s">
        <v>220</v>
      </c>
      <c r="D1719" t="s">
        <v>68</v>
      </c>
      <c r="E1719">
        <v>202306</v>
      </c>
      <c r="F1719">
        <v>202304</v>
      </c>
      <c r="G1719" t="s">
        <v>234</v>
      </c>
      <c r="H1719" t="s">
        <v>235</v>
      </c>
      <c r="I1719" t="s">
        <v>194</v>
      </c>
      <c r="J1719" t="s">
        <v>175</v>
      </c>
      <c r="K1719" t="s">
        <v>590</v>
      </c>
      <c r="L1719" t="s">
        <v>76</v>
      </c>
      <c r="M1719" t="s">
        <v>80</v>
      </c>
      <c r="N1719" t="s">
        <v>81</v>
      </c>
      <c r="O1719" t="s">
        <v>176</v>
      </c>
      <c r="P1719" t="s">
        <v>177</v>
      </c>
      <c r="Q1719" t="s">
        <v>237</v>
      </c>
      <c r="R1719" t="s">
        <v>179</v>
      </c>
      <c r="S1719">
        <v>78</v>
      </c>
      <c r="T1719">
        <v>0.01</v>
      </c>
      <c r="U1719">
        <v>0.01</v>
      </c>
      <c r="V1719">
        <v>0</v>
      </c>
      <c r="W1719">
        <v>0</v>
      </c>
      <c r="X1719">
        <v>0</v>
      </c>
      <c r="Y1719">
        <v>0.85</v>
      </c>
      <c r="Z1719" t="s">
        <v>180</v>
      </c>
      <c r="AA1719" t="s">
        <v>181</v>
      </c>
      <c r="AB1719">
        <v>1</v>
      </c>
      <c r="AC1719">
        <v>0.5</v>
      </c>
      <c r="AD1719">
        <v>0.5</v>
      </c>
      <c r="AE1719">
        <v>0.13</v>
      </c>
      <c r="AF1719">
        <v>6.5000000000000002E-2</v>
      </c>
      <c r="AG1719">
        <v>0.435</v>
      </c>
      <c r="AH1719" t="s">
        <v>18</v>
      </c>
      <c r="AI1719" t="s">
        <v>182</v>
      </c>
      <c r="AJ1719" t="s">
        <v>560</v>
      </c>
      <c r="AK1719" t="s">
        <v>409</v>
      </c>
      <c r="AL1719" t="s">
        <v>409</v>
      </c>
      <c r="AM1719" t="s">
        <v>409</v>
      </c>
      <c r="AN1719">
        <v>0.87</v>
      </c>
      <c r="AO1719">
        <v>0.87</v>
      </c>
      <c r="AP1719">
        <v>0.44</v>
      </c>
      <c r="AQ1719">
        <v>0.13</v>
      </c>
    </row>
    <row r="1720" spans="1:43" x14ac:dyDescent="0.2">
      <c r="A1720" t="s">
        <v>171</v>
      </c>
      <c r="B1720" t="s">
        <v>172</v>
      </c>
      <c r="C1720" t="s">
        <v>220</v>
      </c>
      <c r="D1720" t="s">
        <v>68</v>
      </c>
      <c r="E1720">
        <v>202306</v>
      </c>
      <c r="F1720">
        <v>202304</v>
      </c>
      <c r="G1720" t="s">
        <v>234</v>
      </c>
      <c r="H1720" t="s">
        <v>235</v>
      </c>
      <c r="I1720" t="s">
        <v>194</v>
      </c>
      <c r="J1720" t="s">
        <v>175</v>
      </c>
      <c r="K1720" t="s">
        <v>590</v>
      </c>
      <c r="L1720" t="s">
        <v>76</v>
      </c>
      <c r="M1720" t="s">
        <v>82</v>
      </c>
      <c r="N1720" t="s">
        <v>83</v>
      </c>
      <c r="O1720" t="s">
        <v>176</v>
      </c>
      <c r="P1720" t="s">
        <v>177</v>
      </c>
      <c r="Q1720" t="s">
        <v>237</v>
      </c>
      <c r="R1720" t="s">
        <v>179</v>
      </c>
      <c r="S1720">
        <v>171</v>
      </c>
      <c r="T1720">
        <v>0.01</v>
      </c>
      <c r="U1720">
        <v>0.01</v>
      </c>
      <c r="V1720">
        <v>0</v>
      </c>
      <c r="W1720">
        <v>0</v>
      </c>
      <c r="X1720">
        <v>0</v>
      </c>
      <c r="Y1720">
        <v>0.85</v>
      </c>
      <c r="Z1720" t="s">
        <v>180</v>
      </c>
      <c r="AA1720" t="s">
        <v>181</v>
      </c>
      <c r="AB1720">
        <v>1</v>
      </c>
      <c r="AC1720">
        <v>1.1100000000000001</v>
      </c>
      <c r="AD1720">
        <v>1.1100000000000001</v>
      </c>
      <c r="AE1720">
        <v>0.13</v>
      </c>
      <c r="AF1720">
        <v>0.14430000000000001</v>
      </c>
      <c r="AG1720">
        <v>0.96570000000000011</v>
      </c>
      <c r="AH1720" t="s">
        <v>18</v>
      </c>
      <c r="AI1720" t="s">
        <v>182</v>
      </c>
      <c r="AJ1720" t="s">
        <v>560</v>
      </c>
      <c r="AK1720" t="s">
        <v>409</v>
      </c>
      <c r="AL1720" t="s">
        <v>409</v>
      </c>
      <c r="AM1720" t="s">
        <v>409</v>
      </c>
      <c r="AN1720">
        <v>0.87</v>
      </c>
      <c r="AO1720">
        <v>0.87</v>
      </c>
      <c r="AP1720">
        <v>0.97</v>
      </c>
      <c r="AQ1720">
        <v>0.13</v>
      </c>
    </row>
    <row r="1721" spans="1:43" x14ac:dyDescent="0.2">
      <c r="A1721" t="s">
        <v>171</v>
      </c>
      <c r="B1721" t="s">
        <v>172</v>
      </c>
      <c r="C1721" t="s">
        <v>220</v>
      </c>
      <c r="D1721" t="s">
        <v>68</v>
      </c>
      <c r="E1721">
        <v>202306</v>
      </c>
      <c r="F1721">
        <v>202304</v>
      </c>
      <c r="G1721" t="s">
        <v>234</v>
      </c>
      <c r="H1721" t="s">
        <v>235</v>
      </c>
      <c r="I1721" t="s">
        <v>194</v>
      </c>
      <c r="J1721" t="s">
        <v>175</v>
      </c>
      <c r="K1721" t="s">
        <v>590</v>
      </c>
      <c r="L1721" t="s">
        <v>76</v>
      </c>
      <c r="M1721" t="s">
        <v>84</v>
      </c>
      <c r="N1721" t="s">
        <v>85</v>
      </c>
      <c r="O1721" t="s">
        <v>176</v>
      </c>
      <c r="P1721" t="s">
        <v>177</v>
      </c>
      <c r="Q1721" t="s">
        <v>237</v>
      </c>
      <c r="R1721" t="s">
        <v>179</v>
      </c>
      <c r="S1721">
        <v>108</v>
      </c>
      <c r="T1721">
        <v>0.01</v>
      </c>
      <c r="U1721">
        <v>0.01</v>
      </c>
      <c r="V1721">
        <v>0</v>
      </c>
      <c r="W1721">
        <v>0</v>
      </c>
      <c r="X1721">
        <v>0</v>
      </c>
      <c r="Y1721">
        <v>0.85</v>
      </c>
      <c r="Z1721" t="s">
        <v>180</v>
      </c>
      <c r="AA1721" t="s">
        <v>181</v>
      </c>
      <c r="AB1721">
        <v>1</v>
      </c>
      <c r="AC1721">
        <v>0.73</v>
      </c>
      <c r="AD1721">
        <v>0.73</v>
      </c>
      <c r="AE1721">
        <v>0.13</v>
      </c>
      <c r="AF1721">
        <v>9.4899999999999998E-2</v>
      </c>
      <c r="AG1721">
        <v>0.6351</v>
      </c>
      <c r="AH1721" t="s">
        <v>18</v>
      </c>
      <c r="AI1721" t="s">
        <v>182</v>
      </c>
      <c r="AJ1721" t="s">
        <v>560</v>
      </c>
      <c r="AK1721" t="s">
        <v>409</v>
      </c>
      <c r="AL1721" t="s">
        <v>409</v>
      </c>
      <c r="AM1721" t="s">
        <v>409</v>
      </c>
      <c r="AN1721">
        <v>0.87</v>
      </c>
      <c r="AO1721">
        <v>0.87</v>
      </c>
      <c r="AP1721">
        <v>0.64</v>
      </c>
      <c r="AQ1721">
        <v>0.13</v>
      </c>
    </row>
    <row r="1722" spans="1:43" x14ac:dyDescent="0.2">
      <c r="A1722" t="s">
        <v>171</v>
      </c>
      <c r="B1722" t="s">
        <v>172</v>
      </c>
      <c r="C1722" t="s">
        <v>220</v>
      </c>
      <c r="D1722" t="s">
        <v>68</v>
      </c>
      <c r="E1722">
        <v>202306</v>
      </c>
      <c r="F1722">
        <v>202304</v>
      </c>
      <c r="G1722" t="s">
        <v>234</v>
      </c>
      <c r="H1722" t="s">
        <v>235</v>
      </c>
      <c r="I1722" t="s">
        <v>194</v>
      </c>
      <c r="J1722" t="s">
        <v>175</v>
      </c>
      <c r="K1722" t="s">
        <v>590</v>
      </c>
      <c r="L1722" t="s">
        <v>76</v>
      </c>
      <c r="M1722" t="s">
        <v>422</v>
      </c>
      <c r="N1722" t="s">
        <v>87</v>
      </c>
      <c r="O1722" t="s">
        <v>176</v>
      </c>
      <c r="P1722" t="s">
        <v>177</v>
      </c>
      <c r="Q1722" t="s">
        <v>237</v>
      </c>
      <c r="R1722" t="s">
        <v>179</v>
      </c>
      <c r="S1722">
        <v>94</v>
      </c>
      <c r="T1722">
        <v>0.01</v>
      </c>
      <c r="U1722">
        <v>0.01</v>
      </c>
      <c r="V1722">
        <v>0</v>
      </c>
      <c r="W1722">
        <v>0</v>
      </c>
      <c r="X1722">
        <v>0</v>
      </c>
      <c r="Y1722">
        <v>0.85</v>
      </c>
      <c r="Z1722" t="s">
        <v>180</v>
      </c>
      <c r="AA1722" t="s">
        <v>181</v>
      </c>
      <c r="AB1722">
        <v>1</v>
      </c>
      <c r="AC1722">
        <v>0.56999999999999995</v>
      </c>
      <c r="AD1722">
        <v>0.56999999999999995</v>
      </c>
      <c r="AE1722">
        <v>0.13</v>
      </c>
      <c r="AF1722">
        <v>7.4099999999999999E-2</v>
      </c>
      <c r="AG1722">
        <v>0.49589999999999995</v>
      </c>
      <c r="AH1722" t="s">
        <v>18</v>
      </c>
      <c r="AI1722" t="s">
        <v>182</v>
      </c>
      <c r="AJ1722" t="s">
        <v>560</v>
      </c>
      <c r="AK1722" t="s">
        <v>409</v>
      </c>
      <c r="AL1722" t="s">
        <v>409</v>
      </c>
      <c r="AM1722" t="s">
        <v>409</v>
      </c>
      <c r="AN1722">
        <v>0.87</v>
      </c>
      <c r="AO1722">
        <v>0.87</v>
      </c>
      <c r="AP1722">
        <v>0.5</v>
      </c>
      <c r="AQ1722">
        <v>0.13</v>
      </c>
    </row>
    <row r="1723" spans="1:43" x14ac:dyDescent="0.2">
      <c r="A1723" t="s">
        <v>171</v>
      </c>
      <c r="B1723" t="s">
        <v>172</v>
      </c>
      <c r="C1723" t="s">
        <v>220</v>
      </c>
      <c r="D1723" t="s">
        <v>68</v>
      </c>
      <c r="E1723">
        <v>202306</v>
      </c>
      <c r="F1723">
        <v>202304</v>
      </c>
      <c r="G1723" t="s">
        <v>234</v>
      </c>
      <c r="H1723" t="s">
        <v>235</v>
      </c>
      <c r="I1723" t="s">
        <v>194</v>
      </c>
      <c r="J1723" t="s">
        <v>175</v>
      </c>
      <c r="K1723" t="s">
        <v>590</v>
      </c>
      <c r="L1723" t="s">
        <v>76</v>
      </c>
      <c r="M1723" t="s">
        <v>93</v>
      </c>
      <c r="N1723" t="s">
        <v>94</v>
      </c>
      <c r="O1723" t="s">
        <v>176</v>
      </c>
      <c r="P1723" t="s">
        <v>177</v>
      </c>
      <c r="Q1723" t="s">
        <v>237</v>
      </c>
      <c r="R1723" t="s">
        <v>179</v>
      </c>
      <c r="S1723">
        <v>78</v>
      </c>
      <c r="T1723">
        <v>0.01</v>
      </c>
      <c r="U1723">
        <v>0.01</v>
      </c>
      <c r="V1723">
        <v>0</v>
      </c>
      <c r="W1723">
        <v>0</v>
      </c>
      <c r="X1723">
        <v>0</v>
      </c>
      <c r="Y1723">
        <v>0.85</v>
      </c>
      <c r="Z1723" t="s">
        <v>180</v>
      </c>
      <c r="AA1723" t="s">
        <v>181</v>
      </c>
      <c r="AB1723">
        <v>1</v>
      </c>
      <c r="AC1723">
        <v>0.51</v>
      </c>
      <c r="AD1723">
        <v>0.51</v>
      </c>
      <c r="AE1723">
        <v>0.13</v>
      </c>
      <c r="AF1723">
        <v>6.6299999999999998E-2</v>
      </c>
      <c r="AG1723">
        <v>0.44369999999999998</v>
      </c>
      <c r="AH1723" t="s">
        <v>18</v>
      </c>
      <c r="AI1723" t="s">
        <v>182</v>
      </c>
      <c r="AJ1723" t="s">
        <v>560</v>
      </c>
      <c r="AK1723" t="s">
        <v>409</v>
      </c>
      <c r="AL1723" t="s">
        <v>409</v>
      </c>
      <c r="AM1723" t="s">
        <v>409</v>
      </c>
      <c r="AN1723">
        <v>0.87</v>
      </c>
      <c r="AO1723">
        <v>0.87</v>
      </c>
      <c r="AP1723">
        <v>0.44</v>
      </c>
      <c r="AQ1723">
        <v>0.13</v>
      </c>
    </row>
    <row r="1724" spans="1:43" x14ac:dyDescent="0.2">
      <c r="A1724" t="s">
        <v>171</v>
      </c>
      <c r="B1724" t="s">
        <v>172</v>
      </c>
      <c r="C1724" t="s">
        <v>220</v>
      </c>
      <c r="D1724" t="s">
        <v>68</v>
      </c>
      <c r="E1724">
        <v>202306</v>
      </c>
      <c r="F1724">
        <v>202304</v>
      </c>
      <c r="G1724" t="s">
        <v>234</v>
      </c>
      <c r="H1724" t="s">
        <v>235</v>
      </c>
      <c r="I1724" t="s">
        <v>195</v>
      </c>
      <c r="J1724" t="s">
        <v>175</v>
      </c>
      <c r="K1724" t="s">
        <v>590</v>
      </c>
      <c r="L1724" t="s">
        <v>76</v>
      </c>
      <c r="M1724" t="s">
        <v>82</v>
      </c>
      <c r="N1724" t="s">
        <v>83</v>
      </c>
      <c r="O1724" t="s">
        <v>176</v>
      </c>
      <c r="P1724" t="s">
        <v>177</v>
      </c>
      <c r="Q1724" t="s">
        <v>237</v>
      </c>
      <c r="R1724" t="s">
        <v>179</v>
      </c>
      <c r="S1724">
        <v>84</v>
      </c>
      <c r="T1724">
        <v>0.01</v>
      </c>
      <c r="U1724">
        <v>0.01</v>
      </c>
      <c r="V1724">
        <v>0</v>
      </c>
      <c r="W1724">
        <v>0</v>
      </c>
      <c r="X1724">
        <v>0</v>
      </c>
      <c r="Y1724">
        <v>0.85</v>
      </c>
      <c r="Z1724" t="s">
        <v>180</v>
      </c>
      <c r="AA1724" t="s">
        <v>181</v>
      </c>
      <c r="AB1724">
        <v>1</v>
      </c>
      <c r="AC1724">
        <v>0.52</v>
      </c>
      <c r="AD1724">
        <v>0.52</v>
      </c>
      <c r="AE1724">
        <v>0.13</v>
      </c>
      <c r="AF1724">
        <v>6.7600000000000007E-2</v>
      </c>
      <c r="AG1724">
        <v>0.45240000000000002</v>
      </c>
      <c r="AH1724" t="s">
        <v>18</v>
      </c>
      <c r="AI1724" t="s">
        <v>182</v>
      </c>
      <c r="AJ1724" t="s">
        <v>560</v>
      </c>
      <c r="AK1724" t="s">
        <v>409</v>
      </c>
      <c r="AL1724" t="s">
        <v>409</v>
      </c>
      <c r="AM1724" t="s">
        <v>409</v>
      </c>
      <c r="AN1724">
        <v>0.87</v>
      </c>
      <c r="AO1724">
        <v>0.87</v>
      </c>
      <c r="AP1724">
        <v>0.45</v>
      </c>
      <c r="AQ1724">
        <v>0.13</v>
      </c>
    </row>
    <row r="1725" spans="1:43" x14ac:dyDescent="0.2">
      <c r="A1725" t="s">
        <v>171</v>
      </c>
      <c r="B1725" t="s">
        <v>172</v>
      </c>
      <c r="C1725" t="s">
        <v>220</v>
      </c>
      <c r="D1725" t="s">
        <v>68</v>
      </c>
      <c r="E1725">
        <v>202306</v>
      </c>
      <c r="F1725">
        <v>202304</v>
      </c>
      <c r="G1725" t="s">
        <v>234</v>
      </c>
      <c r="H1725" t="s">
        <v>235</v>
      </c>
      <c r="I1725" t="s">
        <v>201</v>
      </c>
      <c r="J1725" t="s">
        <v>175</v>
      </c>
      <c r="K1725" t="s">
        <v>590</v>
      </c>
      <c r="L1725" t="s">
        <v>76</v>
      </c>
      <c r="M1725" t="s">
        <v>82</v>
      </c>
      <c r="N1725" t="s">
        <v>83</v>
      </c>
      <c r="O1725" t="s">
        <v>176</v>
      </c>
      <c r="P1725" t="s">
        <v>177</v>
      </c>
      <c r="Q1725" t="s">
        <v>237</v>
      </c>
      <c r="R1725" t="s">
        <v>179</v>
      </c>
      <c r="S1725">
        <v>149</v>
      </c>
      <c r="T1725">
        <v>0.01</v>
      </c>
      <c r="U1725">
        <v>0.01</v>
      </c>
      <c r="V1725">
        <v>0</v>
      </c>
      <c r="W1725">
        <v>0</v>
      </c>
      <c r="X1725">
        <v>0</v>
      </c>
      <c r="Y1725">
        <v>0.85</v>
      </c>
      <c r="Z1725" t="s">
        <v>180</v>
      </c>
      <c r="AA1725" t="s">
        <v>181</v>
      </c>
      <c r="AB1725">
        <v>1</v>
      </c>
      <c r="AC1725">
        <v>0.66</v>
      </c>
      <c r="AD1725">
        <v>0.66</v>
      </c>
      <c r="AE1725">
        <v>0.13</v>
      </c>
      <c r="AF1725">
        <v>8.5800000000000001E-2</v>
      </c>
      <c r="AG1725">
        <v>0.57420000000000004</v>
      </c>
      <c r="AH1725" t="s">
        <v>18</v>
      </c>
      <c r="AI1725" t="s">
        <v>182</v>
      </c>
      <c r="AJ1725" t="s">
        <v>560</v>
      </c>
      <c r="AK1725" t="s">
        <v>409</v>
      </c>
      <c r="AL1725" t="s">
        <v>409</v>
      </c>
      <c r="AM1725" t="s">
        <v>409</v>
      </c>
      <c r="AN1725">
        <v>0.87</v>
      </c>
      <c r="AO1725">
        <v>0.87</v>
      </c>
      <c r="AP1725">
        <v>0.56999999999999995</v>
      </c>
      <c r="AQ1725">
        <v>0.13</v>
      </c>
    </row>
    <row r="1726" spans="1:43" x14ac:dyDescent="0.2">
      <c r="A1726" t="s">
        <v>171</v>
      </c>
      <c r="B1726" t="s">
        <v>172</v>
      </c>
      <c r="C1726" t="s">
        <v>220</v>
      </c>
      <c r="D1726" t="s">
        <v>68</v>
      </c>
      <c r="E1726">
        <v>202306</v>
      </c>
      <c r="F1726">
        <v>202304</v>
      </c>
      <c r="G1726" t="s">
        <v>234</v>
      </c>
      <c r="H1726" t="s">
        <v>235</v>
      </c>
      <c r="I1726" t="s">
        <v>206</v>
      </c>
      <c r="J1726" t="s">
        <v>175</v>
      </c>
      <c r="K1726" t="s">
        <v>590</v>
      </c>
      <c r="L1726" t="s">
        <v>76</v>
      </c>
      <c r="M1726" t="s">
        <v>613</v>
      </c>
      <c r="N1726" t="s">
        <v>76</v>
      </c>
      <c r="O1726" t="s">
        <v>176</v>
      </c>
      <c r="P1726" t="s">
        <v>177</v>
      </c>
      <c r="Q1726" t="s">
        <v>237</v>
      </c>
      <c r="R1726" t="s">
        <v>179</v>
      </c>
      <c r="S1726">
        <v>101</v>
      </c>
      <c r="T1726">
        <v>0.01</v>
      </c>
      <c r="U1726">
        <v>0.01</v>
      </c>
      <c r="V1726">
        <v>0</v>
      </c>
      <c r="W1726">
        <v>0</v>
      </c>
      <c r="X1726">
        <v>0</v>
      </c>
      <c r="Y1726">
        <v>0.85</v>
      </c>
      <c r="Z1726" t="s">
        <v>180</v>
      </c>
      <c r="AA1726" t="s">
        <v>181</v>
      </c>
      <c r="AB1726">
        <v>1</v>
      </c>
      <c r="AC1726">
        <v>0.52</v>
      </c>
      <c r="AD1726">
        <v>0.52</v>
      </c>
      <c r="AE1726">
        <v>0.13</v>
      </c>
      <c r="AF1726">
        <v>6.7600000000000007E-2</v>
      </c>
      <c r="AG1726">
        <v>0.45240000000000002</v>
      </c>
      <c r="AH1726" t="s">
        <v>18</v>
      </c>
      <c r="AI1726" t="s">
        <v>182</v>
      </c>
      <c r="AJ1726" t="s">
        <v>560</v>
      </c>
      <c r="AK1726" t="s">
        <v>409</v>
      </c>
      <c r="AL1726" t="s">
        <v>409</v>
      </c>
      <c r="AM1726" t="s">
        <v>409</v>
      </c>
      <c r="AN1726">
        <v>0.87</v>
      </c>
      <c r="AO1726">
        <v>0.87</v>
      </c>
      <c r="AP1726">
        <v>0.45</v>
      </c>
      <c r="AQ1726">
        <v>0.13</v>
      </c>
    </row>
    <row r="1727" spans="1:43" x14ac:dyDescent="0.2">
      <c r="A1727" t="s">
        <v>171</v>
      </c>
      <c r="B1727" t="s">
        <v>172</v>
      </c>
      <c r="C1727" t="s">
        <v>220</v>
      </c>
      <c r="D1727" t="s">
        <v>68</v>
      </c>
      <c r="E1727">
        <v>202306</v>
      </c>
      <c r="F1727">
        <v>202304</v>
      </c>
      <c r="G1727" t="s">
        <v>234</v>
      </c>
      <c r="H1727" t="s">
        <v>235</v>
      </c>
      <c r="I1727" t="s">
        <v>206</v>
      </c>
      <c r="J1727" t="s">
        <v>175</v>
      </c>
      <c r="K1727" t="s">
        <v>590</v>
      </c>
      <c r="L1727" t="s">
        <v>76</v>
      </c>
      <c r="M1727" t="s">
        <v>82</v>
      </c>
      <c r="N1727" t="s">
        <v>83</v>
      </c>
      <c r="O1727" t="s">
        <v>176</v>
      </c>
      <c r="P1727" t="s">
        <v>177</v>
      </c>
      <c r="Q1727" t="s">
        <v>237</v>
      </c>
      <c r="R1727" t="s">
        <v>179</v>
      </c>
      <c r="S1727">
        <v>110</v>
      </c>
      <c r="T1727">
        <v>0.01</v>
      </c>
      <c r="U1727">
        <v>0.01</v>
      </c>
      <c r="V1727">
        <v>0</v>
      </c>
      <c r="W1727">
        <v>0</v>
      </c>
      <c r="X1727">
        <v>0</v>
      </c>
      <c r="Y1727">
        <v>0.85</v>
      </c>
      <c r="Z1727" t="s">
        <v>180</v>
      </c>
      <c r="AA1727" t="s">
        <v>181</v>
      </c>
      <c r="AB1727">
        <v>1</v>
      </c>
      <c r="AC1727">
        <v>0.49</v>
      </c>
      <c r="AD1727">
        <v>0.49</v>
      </c>
      <c r="AE1727">
        <v>0.13</v>
      </c>
      <c r="AF1727">
        <v>6.3700000000000007E-2</v>
      </c>
      <c r="AG1727">
        <v>0.42630000000000001</v>
      </c>
      <c r="AH1727" t="s">
        <v>18</v>
      </c>
      <c r="AI1727" t="s">
        <v>182</v>
      </c>
      <c r="AJ1727" t="s">
        <v>560</v>
      </c>
      <c r="AK1727" t="s">
        <v>409</v>
      </c>
      <c r="AL1727" t="s">
        <v>409</v>
      </c>
      <c r="AM1727" t="s">
        <v>409</v>
      </c>
      <c r="AN1727">
        <v>0.87</v>
      </c>
      <c r="AO1727">
        <v>0.87</v>
      </c>
      <c r="AP1727">
        <v>0.43</v>
      </c>
      <c r="AQ1727">
        <v>0.13</v>
      </c>
    </row>
    <row r="1728" spans="1:43" x14ac:dyDescent="0.2">
      <c r="A1728" t="s">
        <v>171</v>
      </c>
      <c r="B1728" t="s">
        <v>172</v>
      </c>
      <c r="C1728" t="s">
        <v>220</v>
      </c>
      <c r="D1728" t="s">
        <v>68</v>
      </c>
      <c r="E1728">
        <v>202306</v>
      </c>
      <c r="F1728">
        <v>202304</v>
      </c>
      <c r="G1728" t="s">
        <v>234</v>
      </c>
      <c r="H1728" t="s">
        <v>235</v>
      </c>
      <c r="I1728" t="s">
        <v>206</v>
      </c>
      <c r="J1728" t="s">
        <v>175</v>
      </c>
      <c r="K1728" t="s">
        <v>590</v>
      </c>
      <c r="L1728" t="s">
        <v>76</v>
      </c>
      <c r="M1728" t="s">
        <v>422</v>
      </c>
      <c r="N1728" t="s">
        <v>87</v>
      </c>
      <c r="O1728" t="s">
        <v>176</v>
      </c>
      <c r="P1728" t="s">
        <v>177</v>
      </c>
      <c r="Q1728" t="s">
        <v>237</v>
      </c>
      <c r="R1728" t="s">
        <v>179</v>
      </c>
      <c r="S1728">
        <v>111</v>
      </c>
      <c r="T1728">
        <v>0.01</v>
      </c>
      <c r="U1728">
        <v>0.01</v>
      </c>
      <c r="V1728">
        <v>0</v>
      </c>
      <c r="W1728">
        <v>0</v>
      </c>
      <c r="X1728">
        <v>0</v>
      </c>
      <c r="Y1728">
        <v>0.85</v>
      </c>
      <c r="Z1728" t="s">
        <v>180</v>
      </c>
      <c r="AA1728" t="s">
        <v>181</v>
      </c>
      <c r="AB1728">
        <v>1</v>
      </c>
      <c r="AC1728">
        <v>0.54</v>
      </c>
      <c r="AD1728">
        <v>0.54</v>
      </c>
      <c r="AE1728">
        <v>0.13</v>
      </c>
      <c r="AF1728">
        <v>7.0200000000000012E-2</v>
      </c>
      <c r="AG1728">
        <v>0.4698</v>
      </c>
      <c r="AH1728" t="s">
        <v>18</v>
      </c>
      <c r="AI1728" t="s">
        <v>182</v>
      </c>
      <c r="AJ1728" t="s">
        <v>560</v>
      </c>
      <c r="AK1728" t="s">
        <v>409</v>
      </c>
      <c r="AL1728" t="s">
        <v>409</v>
      </c>
      <c r="AM1728" t="s">
        <v>409</v>
      </c>
      <c r="AN1728">
        <v>0.87</v>
      </c>
      <c r="AO1728">
        <v>0.87</v>
      </c>
      <c r="AP1728">
        <v>0.47</v>
      </c>
      <c r="AQ1728">
        <v>0.13</v>
      </c>
    </row>
    <row r="1729" spans="1:43" x14ac:dyDescent="0.2">
      <c r="A1729" t="s">
        <v>171</v>
      </c>
      <c r="B1729" t="s">
        <v>172</v>
      </c>
      <c r="C1729" t="s">
        <v>220</v>
      </c>
      <c r="D1729" t="s">
        <v>68</v>
      </c>
      <c r="E1729">
        <v>202306</v>
      </c>
      <c r="F1729">
        <v>202304</v>
      </c>
      <c r="G1729" t="s">
        <v>234</v>
      </c>
      <c r="H1729" t="s">
        <v>235</v>
      </c>
      <c r="I1729" t="s">
        <v>213</v>
      </c>
      <c r="J1729" t="s">
        <v>175</v>
      </c>
      <c r="K1729" t="s">
        <v>590</v>
      </c>
      <c r="L1729" t="s">
        <v>76</v>
      </c>
      <c r="M1729" t="s">
        <v>80</v>
      </c>
      <c r="N1729" t="s">
        <v>81</v>
      </c>
      <c r="O1729" t="s">
        <v>176</v>
      </c>
      <c r="P1729" t="s">
        <v>177</v>
      </c>
      <c r="Q1729" t="s">
        <v>237</v>
      </c>
      <c r="R1729" t="s">
        <v>179</v>
      </c>
      <c r="S1729">
        <v>147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0.85</v>
      </c>
      <c r="Z1729" t="s">
        <v>180</v>
      </c>
      <c r="AA1729" t="s">
        <v>181</v>
      </c>
      <c r="AB1729">
        <v>1</v>
      </c>
      <c r="AC1729">
        <v>0.47</v>
      </c>
      <c r="AD1729">
        <v>0.47</v>
      </c>
      <c r="AE1729">
        <v>0.13</v>
      </c>
      <c r="AF1729">
        <v>6.1100000000000002E-2</v>
      </c>
      <c r="AG1729">
        <v>0.40889999999999999</v>
      </c>
      <c r="AH1729" t="s">
        <v>18</v>
      </c>
      <c r="AI1729" t="s">
        <v>182</v>
      </c>
      <c r="AJ1729" t="s">
        <v>560</v>
      </c>
      <c r="AK1729" t="s">
        <v>409</v>
      </c>
      <c r="AL1729" t="s">
        <v>409</v>
      </c>
      <c r="AM1729" t="s">
        <v>409</v>
      </c>
      <c r="AN1729">
        <v>0.87</v>
      </c>
      <c r="AO1729">
        <v>0.87</v>
      </c>
      <c r="AP1729">
        <v>0.41</v>
      </c>
      <c r="AQ1729">
        <v>0.13</v>
      </c>
    </row>
    <row r="1730" spans="1:43" x14ac:dyDescent="0.2">
      <c r="A1730" t="s">
        <v>171</v>
      </c>
      <c r="B1730" t="s">
        <v>172</v>
      </c>
      <c r="C1730" t="s">
        <v>220</v>
      </c>
      <c r="D1730" t="s">
        <v>68</v>
      </c>
      <c r="E1730">
        <v>202306</v>
      </c>
      <c r="F1730">
        <v>202304</v>
      </c>
      <c r="G1730" t="s">
        <v>275</v>
      </c>
      <c r="H1730" t="s">
        <v>253</v>
      </c>
      <c r="I1730" t="s">
        <v>190</v>
      </c>
      <c r="J1730" t="s">
        <v>175</v>
      </c>
      <c r="K1730" t="s">
        <v>590</v>
      </c>
      <c r="L1730" t="s">
        <v>76</v>
      </c>
      <c r="M1730" t="s">
        <v>93</v>
      </c>
      <c r="N1730" t="s">
        <v>94</v>
      </c>
      <c r="O1730" t="s">
        <v>176</v>
      </c>
      <c r="P1730" t="s">
        <v>177</v>
      </c>
      <c r="Q1730" t="s">
        <v>237</v>
      </c>
      <c r="R1730" t="s">
        <v>179</v>
      </c>
      <c r="S1730">
        <v>107</v>
      </c>
      <c r="T1730">
        <v>0.01</v>
      </c>
      <c r="U1730">
        <v>7.4999999999999997E-3</v>
      </c>
      <c r="V1730">
        <v>0</v>
      </c>
      <c r="W1730">
        <v>0</v>
      </c>
      <c r="X1730">
        <v>0</v>
      </c>
      <c r="Y1730">
        <v>0.85</v>
      </c>
      <c r="Z1730" t="s">
        <v>180</v>
      </c>
      <c r="AA1730" t="s">
        <v>181</v>
      </c>
      <c r="AB1730">
        <v>1</v>
      </c>
      <c r="AC1730">
        <v>0.77</v>
      </c>
      <c r="AD1730">
        <v>0.57750000000000001</v>
      </c>
      <c r="AE1730">
        <v>0.13</v>
      </c>
      <c r="AF1730">
        <v>7.5075000000000003E-2</v>
      </c>
      <c r="AG1730">
        <v>0.50242500000000001</v>
      </c>
      <c r="AH1730" t="s">
        <v>18</v>
      </c>
      <c r="AI1730" t="s">
        <v>182</v>
      </c>
      <c r="AJ1730" t="s">
        <v>560</v>
      </c>
      <c r="AK1730" t="s">
        <v>409</v>
      </c>
      <c r="AL1730" t="s">
        <v>409</v>
      </c>
      <c r="AM1730" t="s">
        <v>409</v>
      </c>
      <c r="AN1730">
        <v>0.87</v>
      </c>
      <c r="AO1730">
        <v>0.87</v>
      </c>
      <c r="AP1730">
        <v>0.5</v>
      </c>
      <c r="AQ1730">
        <v>0.13</v>
      </c>
    </row>
    <row r="1731" spans="1:43" x14ac:dyDescent="0.2">
      <c r="A1731" t="s">
        <v>171</v>
      </c>
      <c r="B1731" t="s">
        <v>172</v>
      </c>
      <c r="C1731" t="s">
        <v>220</v>
      </c>
      <c r="D1731" t="s">
        <v>68</v>
      </c>
      <c r="E1731">
        <v>202306</v>
      </c>
      <c r="F1731">
        <v>202304</v>
      </c>
      <c r="G1731" t="s">
        <v>275</v>
      </c>
      <c r="H1731" t="s">
        <v>253</v>
      </c>
      <c r="I1731" t="s">
        <v>185</v>
      </c>
      <c r="J1731" t="s">
        <v>175</v>
      </c>
      <c r="K1731" t="s">
        <v>590</v>
      </c>
      <c r="L1731" t="s">
        <v>76</v>
      </c>
      <c r="M1731" t="s">
        <v>420</v>
      </c>
      <c r="N1731" t="s">
        <v>79</v>
      </c>
      <c r="O1731" t="s">
        <v>176</v>
      </c>
      <c r="P1731" t="s">
        <v>177</v>
      </c>
      <c r="Q1731" t="s">
        <v>237</v>
      </c>
      <c r="R1731" t="s">
        <v>179</v>
      </c>
      <c r="S1731">
        <v>41</v>
      </c>
      <c r="T1731">
        <v>0.02</v>
      </c>
      <c r="U1731">
        <v>0.02</v>
      </c>
      <c r="V1731">
        <v>0</v>
      </c>
      <c r="W1731">
        <v>0</v>
      </c>
      <c r="X1731">
        <v>0</v>
      </c>
      <c r="Y1731">
        <v>0.85</v>
      </c>
      <c r="Z1731" t="s">
        <v>180</v>
      </c>
      <c r="AA1731" t="s">
        <v>181</v>
      </c>
      <c r="AB1731">
        <v>1</v>
      </c>
      <c r="AC1731">
        <v>0.51</v>
      </c>
      <c r="AD1731">
        <v>0.51</v>
      </c>
      <c r="AE1731">
        <v>0.13</v>
      </c>
      <c r="AF1731">
        <v>6.6299999999999998E-2</v>
      </c>
      <c r="AG1731">
        <v>0.44369999999999998</v>
      </c>
      <c r="AH1731" t="s">
        <v>18</v>
      </c>
      <c r="AI1731" t="s">
        <v>182</v>
      </c>
      <c r="AJ1731" t="s">
        <v>560</v>
      </c>
      <c r="AK1731" t="s">
        <v>409</v>
      </c>
      <c r="AL1731" t="s">
        <v>409</v>
      </c>
      <c r="AM1731" t="s">
        <v>409</v>
      </c>
      <c r="AN1731">
        <v>0.87</v>
      </c>
      <c r="AO1731">
        <v>0.87</v>
      </c>
      <c r="AP1731">
        <v>0.44</v>
      </c>
      <c r="AQ1731">
        <v>0.13</v>
      </c>
    </row>
    <row r="1732" spans="1:43" x14ac:dyDescent="0.2">
      <c r="A1732" t="s">
        <v>171</v>
      </c>
      <c r="B1732" t="s">
        <v>172</v>
      </c>
      <c r="C1732" t="s">
        <v>220</v>
      </c>
      <c r="D1732" t="s">
        <v>68</v>
      </c>
      <c r="E1732">
        <v>202306</v>
      </c>
      <c r="F1732">
        <v>202304</v>
      </c>
      <c r="G1732" t="s">
        <v>275</v>
      </c>
      <c r="H1732" t="s">
        <v>253</v>
      </c>
      <c r="I1732" t="s">
        <v>194</v>
      </c>
      <c r="J1732" t="s">
        <v>175</v>
      </c>
      <c r="K1732" t="s">
        <v>590</v>
      </c>
      <c r="L1732" t="s">
        <v>76</v>
      </c>
      <c r="M1732" t="s">
        <v>77</v>
      </c>
      <c r="N1732" t="s">
        <v>78</v>
      </c>
      <c r="O1732" t="s">
        <v>176</v>
      </c>
      <c r="P1732" t="s">
        <v>177</v>
      </c>
      <c r="Q1732" t="s">
        <v>237</v>
      </c>
      <c r="R1732" t="s">
        <v>179</v>
      </c>
      <c r="S1732">
        <v>56</v>
      </c>
      <c r="T1732">
        <v>0.02</v>
      </c>
      <c r="U1732">
        <v>0.02</v>
      </c>
      <c r="V1732">
        <v>0</v>
      </c>
      <c r="W1732">
        <v>0</v>
      </c>
      <c r="X1732">
        <v>0</v>
      </c>
      <c r="Y1732">
        <v>0.85</v>
      </c>
      <c r="Z1732" t="s">
        <v>180</v>
      </c>
      <c r="AA1732" t="s">
        <v>181</v>
      </c>
      <c r="AB1732">
        <v>1</v>
      </c>
      <c r="AC1732">
        <v>0.85</v>
      </c>
      <c r="AD1732">
        <v>0.85</v>
      </c>
      <c r="AE1732">
        <v>0.13</v>
      </c>
      <c r="AF1732">
        <v>0.1105</v>
      </c>
      <c r="AG1732">
        <v>0.73949999999999994</v>
      </c>
      <c r="AH1732" t="s">
        <v>18</v>
      </c>
      <c r="AI1732" t="s">
        <v>182</v>
      </c>
      <c r="AJ1732" t="s">
        <v>560</v>
      </c>
      <c r="AK1732" t="s">
        <v>409</v>
      </c>
      <c r="AL1732" t="s">
        <v>409</v>
      </c>
      <c r="AM1732" t="s">
        <v>409</v>
      </c>
      <c r="AN1732">
        <v>0.87</v>
      </c>
      <c r="AO1732">
        <v>0.87</v>
      </c>
      <c r="AP1732">
        <v>0.74</v>
      </c>
      <c r="AQ1732">
        <v>0.13</v>
      </c>
    </row>
    <row r="1733" spans="1:43" x14ac:dyDescent="0.2">
      <c r="A1733" t="s">
        <v>171</v>
      </c>
      <c r="B1733" t="s">
        <v>172</v>
      </c>
      <c r="C1733" t="s">
        <v>220</v>
      </c>
      <c r="D1733" t="s">
        <v>68</v>
      </c>
      <c r="E1733">
        <v>202306</v>
      </c>
      <c r="F1733">
        <v>202304</v>
      </c>
      <c r="G1733" t="s">
        <v>275</v>
      </c>
      <c r="H1733" t="s">
        <v>253</v>
      </c>
      <c r="I1733" t="s">
        <v>194</v>
      </c>
      <c r="J1733" t="s">
        <v>175</v>
      </c>
      <c r="K1733" t="s">
        <v>590</v>
      </c>
      <c r="L1733" t="s">
        <v>76</v>
      </c>
      <c r="M1733" t="s">
        <v>420</v>
      </c>
      <c r="N1733" t="s">
        <v>79</v>
      </c>
      <c r="O1733" t="s">
        <v>176</v>
      </c>
      <c r="P1733" t="s">
        <v>177</v>
      </c>
      <c r="Q1733" t="s">
        <v>237</v>
      </c>
      <c r="R1733" t="s">
        <v>179</v>
      </c>
      <c r="S1733">
        <v>-54</v>
      </c>
      <c r="T1733">
        <v>0.02</v>
      </c>
      <c r="U1733">
        <v>0.02</v>
      </c>
      <c r="V1733">
        <v>0</v>
      </c>
      <c r="W1733">
        <v>0</v>
      </c>
      <c r="X1733">
        <v>0</v>
      </c>
      <c r="Y1733">
        <v>0.85</v>
      </c>
      <c r="Z1733" t="s">
        <v>180</v>
      </c>
      <c r="AA1733" t="s">
        <v>181</v>
      </c>
      <c r="AB1733">
        <v>1</v>
      </c>
      <c r="AC1733">
        <v>-0.8</v>
      </c>
      <c r="AD1733">
        <v>-0.8</v>
      </c>
      <c r="AE1733">
        <v>0.13</v>
      </c>
      <c r="AF1733">
        <v>-0.10400000000000001</v>
      </c>
      <c r="AG1733">
        <v>-0.69600000000000006</v>
      </c>
      <c r="AH1733" t="s">
        <v>18</v>
      </c>
      <c r="AI1733" t="s">
        <v>182</v>
      </c>
      <c r="AJ1733" t="s">
        <v>560</v>
      </c>
      <c r="AK1733" t="s">
        <v>409</v>
      </c>
      <c r="AL1733" t="s">
        <v>409</v>
      </c>
      <c r="AM1733" t="s">
        <v>409</v>
      </c>
      <c r="AN1733">
        <v>0.87</v>
      </c>
      <c r="AO1733">
        <v>0.87</v>
      </c>
      <c r="AP1733">
        <v>-0.7</v>
      </c>
      <c r="AQ1733">
        <v>0.13</v>
      </c>
    </row>
    <row r="1734" spans="1:43" x14ac:dyDescent="0.2">
      <c r="A1734" t="s">
        <v>171</v>
      </c>
      <c r="B1734" t="s">
        <v>172</v>
      </c>
      <c r="C1734" t="s">
        <v>220</v>
      </c>
      <c r="D1734" t="s">
        <v>68</v>
      </c>
      <c r="E1734">
        <v>202306</v>
      </c>
      <c r="F1734">
        <v>202304</v>
      </c>
      <c r="G1734" t="s">
        <v>275</v>
      </c>
      <c r="H1734" t="s">
        <v>253</v>
      </c>
      <c r="I1734" t="s">
        <v>194</v>
      </c>
      <c r="J1734" t="s">
        <v>175</v>
      </c>
      <c r="K1734" t="s">
        <v>590</v>
      </c>
      <c r="L1734" t="s">
        <v>76</v>
      </c>
      <c r="M1734" t="s">
        <v>420</v>
      </c>
      <c r="N1734" t="s">
        <v>79</v>
      </c>
      <c r="O1734" t="s">
        <v>176</v>
      </c>
      <c r="P1734" t="s">
        <v>177</v>
      </c>
      <c r="Q1734" t="s">
        <v>237</v>
      </c>
      <c r="R1734" t="s">
        <v>179</v>
      </c>
      <c r="S1734">
        <v>54</v>
      </c>
      <c r="T1734">
        <v>0.02</v>
      </c>
      <c r="U1734">
        <v>0.02</v>
      </c>
      <c r="V1734">
        <v>0</v>
      </c>
      <c r="W1734">
        <v>0</v>
      </c>
      <c r="X1734">
        <v>0</v>
      </c>
      <c r="Y1734">
        <v>0.85</v>
      </c>
      <c r="Z1734" t="s">
        <v>180</v>
      </c>
      <c r="AA1734" t="s">
        <v>181</v>
      </c>
      <c r="AB1734">
        <v>1</v>
      </c>
      <c r="AC1734">
        <v>0.92</v>
      </c>
      <c r="AD1734">
        <v>0.92</v>
      </c>
      <c r="AE1734">
        <v>0.13</v>
      </c>
      <c r="AF1734">
        <v>0.11960000000000001</v>
      </c>
      <c r="AG1734">
        <v>0.8004</v>
      </c>
      <c r="AH1734" t="s">
        <v>18</v>
      </c>
      <c r="AI1734" t="s">
        <v>182</v>
      </c>
      <c r="AJ1734" t="s">
        <v>560</v>
      </c>
      <c r="AK1734" t="s">
        <v>409</v>
      </c>
      <c r="AL1734" t="s">
        <v>409</v>
      </c>
      <c r="AM1734" t="s">
        <v>409</v>
      </c>
      <c r="AN1734">
        <v>0.87</v>
      </c>
      <c r="AO1734">
        <v>0.87</v>
      </c>
      <c r="AP1734">
        <v>0.8</v>
      </c>
      <c r="AQ1734">
        <v>0.13</v>
      </c>
    </row>
    <row r="1735" spans="1:43" x14ac:dyDescent="0.2">
      <c r="A1735" t="s">
        <v>171</v>
      </c>
      <c r="B1735" t="s">
        <v>172</v>
      </c>
      <c r="C1735" t="s">
        <v>220</v>
      </c>
      <c r="D1735" t="s">
        <v>68</v>
      </c>
      <c r="E1735">
        <v>202306</v>
      </c>
      <c r="F1735">
        <v>202304</v>
      </c>
      <c r="G1735" t="s">
        <v>275</v>
      </c>
      <c r="H1735" t="s">
        <v>253</v>
      </c>
      <c r="I1735" t="s">
        <v>194</v>
      </c>
      <c r="J1735" t="s">
        <v>175</v>
      </c>
      <c r="K1735" t="s">
        <v>590</v>
      </c>
      <c r="L1735" t="s">
        <v>76</v>
      </c>
      <c r="M1735" t="s">
        <v>421</v>
      </c>
      <c r="N1735" t="s">
        <v>70</v>
      </c>
      <c r="O1735" t="s">
        <v>176</v>
      </c>
      <c r="P1735" t="s">
        <v>177</v>
      </c>
      <c r="Q1735" t="s">
        <v>237</v>
      </c>
      <c r="R1735" t="s">
        <v>179</v>
      </c>
      <c r="S1735">
        <v>33</v>
      </c>
      <c r="T1735">
        <v>0.02</v>
      </c>
      <c r="U1735">
        <v>0.02</v>
      </c>
      <c r="V1735">
        <v>0</v>
      </c>
      <c r="W1735">
        <v>0</v>
      </c>
      <c r="X1735">
        <v>0</v>
      </c>
      <c r="Y1735">
        <v>0.85</v>
      </c>
      <c r="Z1735" t="s">
        <v>180</v>
      </c>
      <c r="AA1735" t="s">
        <v>181</v>
      </c>
      <c r="AB1735">
        <v>1</v>
      </c>
      <c r="AC1735">
        <v>0.6</v>
      </c>
      <c r="AD1735">
        <v>0.6</v>
      </c>
      <c r="AE1735">
        <v>0.13</v>
      </c>
      <c r="AF1735">
        <v>7.8E-2</v>
      </c>
      <c r="AG1735">
        <v>0.52200000000000002</v>
      </c>
      <c r="AH1735" t="s">
        <v>18</v>
      </c>
      <c r="AI1735" t="s">
        <v>182</v>
      </c>
      <c r="AJ1735" t="s">
        <v>560</v>
      </c>
      <c r="AK1735" t="s">
        <v>409</v>
      </c>
      <c r="AL1735" t="s">
        <v>409</v>
      </c>
      <c r="AM1735" t="s">
        <v>409</v>
      </c>
      <c r="AN1735">
        <v>0.87</v>
      </c>
      <c r="AO1735">
        <v>0.87</v>
      </c>
      <c r="AP1735">
        <v>0.52</v>
      </c>
      <c r="AQ1735">
        <v>0.13</v>
      </c>
    </row>
    <row r="1736" spans="1:43" x14ac:dyDescent="0.2">
      <c r="A1736" t="s">
        <v>171</v>
      </c>
      <c r="B1736" t="s">
        <v>172</v>
      </c>
      <c r="C1736" t="s">
        <v>220</v>
      </c>
      <c r="D1736" t="s">
        <v>68</v>
      </c>
      <c r="E1736">
        <v>202306</v>
      </c>
      <c r="F1736">
        <v>202304</v>
      </c>
      <c r="G1736" t="s">
        <v>275</v>
      </c>
      <c r="H1736" t="s">
        <v>253</v>
      </c>
      <c r="I1736" t="s">
        <v>194</v>
      </c>
      <c r="J1736" t="s">
        <v>175</v>
      </c>
      <c r="K1736" t="s">
        <v>590</v>
      </c>
      <c r="L1736" t="s">
        <v>76</v>
      </c>
      <c r="M1736" t="s">
        <v>80</v>
      </c>
      <c r="N1736" t="s">
        <v>81</v>
      </c>
      <c r="O1736" t="s">
        <v>176</v>
      </c>
      <c r="P1736" t="s">
        <v>177</v>
      </c>
      <c r="Q1736" t="s">
        <v>237</v>
      </c>
      <c r="R1736" t="s">
        <v>179</v>
      </c>
      <c r="S1736">
        <v>310</v>
      </c>
      <c r="T1736">
        <v>0.02</v>
      </c>
      <c r="U1736">
        <v>0.02</v>
      </c>
      <c r="V1736">
        <v>0</v>
      </c>
      <c r="W1736">
        <v>0</v>
      </c>
      <c r="X1736">
        <v>0</v>
      </c>
      <c r="Y1736">
        <v>0.85</v>
      </c>
      <c r="Z1736" t="s">
        <v>180</v>
      </c>
      <c r="AA1736" t="s">
        <v>181</v>
      </c>
      <c r="AB1736">
        <v>1</v>
      </c>
      <c r="AC1736">
        <v>5.14</v>
      </c>
      <c r="AD1736">
        <v>5.14</v>
      </c>
      <c r="AE1736">
        <v>0.13</v>
      </c>
      <c r="AF1736">
        <v>0.66820000000000002</v>
      </c>
      <c r="AG1736">
        <v>4.4718</v>
      </c>
      <c r="AH1736" t="s">
        <v>18</v>
      </c>
      <c r="AI1736" t="s">
        <v>182</v>
      </c>
      <c r="AJ1736" t="s">
        <v>560</v>
      </c>
      <c r="AK1736" t="s">
        <v>409</v>
      </c>
      <c r="AL1736" t="s">
        <v>409</v>
      </c>
      <c r="AM1736" t="s">
        <v>409</v>
      </c>
      <c r="AN1736">
        <v>0.87</v>
      </c>
      <c r="AO1736">
        <v>0.87</v>
      </c>
      <c r="AP1736">
        <v>4.47</v>
      </c>
      <c r="AQ1736">
        <v>0.13</v>
      </c>
    </row>
    <row r="1737" spans="1:43" x14ac:dyDescent="0.2">
      <c r="A1737" t="s">
        <v>171</v>
      </c>
      <c r="B1737" t="s">
        <v>172</v>
      </c>
      <c r="C1737" t="s">
        <v>220</v>
      </c>
      <c r="D1737" t="s">
        <v>68</v>
      </c>
      <c r="E1737">
        <v>202306</v>
      </c>
      <c r="F1737">
        <v>202304</v>
      </c>
      <c r="G1737" t="s">
        <v>275</v>
      </c>
      <c r="H1737" t="s">
        <v>253</v>
      </c>
      <c r="I1737" t="s">
        <v>194</v>
      </c>
      <c r="J1737" t="s">
        <v>175</v>
      </c>
      <c r="K1737" t="s">
        <v>590</v>
      </c>
      <c r="L1737" t="s">
        <v>76</v>
      </c>
      <c r="M1737" t="s">
        <v>82</v>
      </c>
      <c r="N1737" t="s">
        <v>83</v>
      </c>
      <c r="O1737" t="s">
        <v>176</v>
      </c>
      <c r="P1737" t="s">
        <v>177</v>
      </c>
      <c r="Q1737" t="s">
        <v>237</v>
      </c>
      <c r="R1737" t="s">
        <v>179</v>
      </c>
      <c r="S1737">
        <v>60</v>
      </c>
      <c r="T1737">
        <v>0.02</v>
      </c>
      <c r="U1737">
        <v>0.02</v>
      </c>
      <c r="V1737">
        <v>0</v>
      </c>
      <c r="W1737">
        <v>0</v>
      </c>
      <c r="X1737">
        <v>0</v>
      </c>
      <c r="Y1737">
        <v>0.85</v>
      </c>
      <c r="Z1737" t="s">
        <v>180</v>
      </c>
      <c r="AA1737" t="s">
        <v>181</v>
      </c>
      <c r="AB1737">
        <v>1</v>
      </c>
      <c r="AC1737">
        <v>1.07</v>
      </c>
      <c r="AD1737">
        <v>1.07</v>
      </c>
      <c r="AE1737">
        <v>0.13</v>
      </c>
      <c r="AF1737">
        <v>0.1391</v>
      </c>
      <c r="AG1737">
        <v>0.93090000000000006</v>
      </c>
      <c r="AH1737" t="s">
        <v>18</v>
      </c>
      <c r="AI1737" t="s">
        <v>182</v>
      </c>
      <c r="AJ1737" t="s">
        <v>560</v>
      </c>
      <c r="AK1737" t="s">
        <v>409</v>
      </c>
      <c r="AL1737" t="s">
        <v>409</v>
      </c>
      <c r="AM1737" t="s">
        <v>409</v>
      </c>
      <c r="AN1737">
        <v>0.87</v>
      </c>
      <c r="AO1737">
        <v>0.87</v>
      </c>
      <c r="AP1737">
        <v>0.93</v>
      </c>
      <c r="AQ1737">
        <v>0.13</v>
      </c>
    </row>
    <row r="1738" spans="1:43" x14ac:dyDescent="0.2">
      <c r="A1738" t="s">
        <v>171</v>
      </c>
      <c r="B1738" t="s">
        <v>172</v>
      </c>
      <c r="C1738" t="s">
        <v>220</v>
      </c>
      <c r="D1738" t="s">
        <v>68</v>
      </c>
      <c r="E1738">
        <v>202306</v>
      </c>
      <c r="F1738">
        <v>202304</v>
      </c>
      <c r="G1738" t="s">
        <v>275</v>
      </c>
      <c r="H1738" t="s">
        <v>253</v>
      </c>
      <c r="I1738" t="s">
        <v>194</v>
      </c>
      <c r="J1738" t="s">
        <v>175</v>
      </c>
      <c r="K1738" t="s">
        <v>590</v>
      </c>
      <c r="L1738" t="s">
        <v>76</v>
      </c>
      <c r="M1738" t="s">
        <v>84</v>
      </c>
      <c r="N1738" t="s">
        <v>85</v>
      </c>
      <c r="O1738" t="s">
        <v>176</v>
      </c>
      <c r="P1738" t="s">
        <v>177</v>
      </c>
      <c r="Q1738" t="s">
        <v>237</v>
      </c>
      <c r="R1738" t="s">
        <v>179</v>
      </c>
      <c r="S1738">
        <v>35</v>
      </c>
      <c r="T1738">
        <v>0.02</v>
      </c>
      <c r="U1738">
        <v>0.02</v>
      </c>
      <c r="V1738">
        <v>0</v>
      </c>
      <c r="W1738">
        <v>0</v>
      </c>
      <c r="X1738">
        <v>0</v>
      </c>
      <c r="Y1738">
        <v>0.85</v>
      </c>
      <c r="Z1738" t="s">
        <v>180</v>
      </c>
      <c r="AA1738" t="s">
        <v>181</v>
      </c>
      <c r="AB1738">
        <v>1</v>
      </c>
      <c r="AC1738">
        <v>0.57999999999999996</v>
      </c>
      <c r="AD1738">
        <v>0.57999999999999996</v>
      </c>
      <c r="AE1738">
        <v>0.13</v>
      </c>
      <c r="AF1738">
        <v>7.5399999999999995E-2</v>
      </c>
      <c r="AG1738">
        <v>0.50459999999999994</v>
      </c>
      <c r="AH1738" t="s">
        <v>18</v>
      </c>
      <c r="AI1738" t="s">
        <v>182</v>
      </c>
      <c r="AJ1738" t="s">
        <v>560</v>
      </c>
      <c r="AK1738" t="s">
        <v>409</v>
      </c>
      <c r="AL1738" t="s">
        <v>409</v>
      </c>
      <c r="AM1738" t="s">
        <v>409</v>
      </c>
      <c r="AN1738">
        <v>0.87</v>
      </c>
      <c r="AO1738">
        <v>0.87</v>
      </c>
      <c r="AP1738">
        <v>0.5</v>
      </c>
      <c r="AQ1738">
        <v>0.13</v>
      </c>
    </row>
    <row r="1739" spans="1:43" x14ac:dyDescent="0.2">
      <c r="A1739" t="s">
        <v>171</v>
      </c>
      <c r="B1739" t="s">
        <v>172</v>
      </c>
      <c r="C1739" t="s">
        <v>220</v>
      </c>
      <c r="D1739" t="s">
        <v>68</v>
      </c>
      <c r="E1739">
        <v>202306</v>
      </c>
      <c r="F1739">
        <v>202304</v>
      </c>
      <c r="G1739" t="s">
        <v>275</v>
      </c>
      <c r="H1739" t="s">
        <v>253</v>
      </c>
      <c r="I1739" t="s">
        <v>194</v>
      </c>
      <c r="J1739" t="s">
        <v>175</v>
      </c>
      <c r="K1739" t="s">
        <v>590</v>
      </c>
      <c r="L1739" t="s">
        <v>76</v>
      </c>
      <c r="M1739" t="s">
        <v>615</v>
      </c>
      <c r="N1739" t="s">
        <v>86</v>
      </c>
      <c r="O1739" t="s">
        <v>176</v>
      </c>
      <c r="P1739" t="s">
        <v>177</v>
      </c>
      <c r="Q1739" t="s">
        <v>237</v>
      </c>
      <c r="R1739" t="s">
        <v>179</v>
      </c>
      <c r="S1739">
        <v>36</v>
      </c>
      <c r="T1739">
        <v>0.02</v>
      </c>
      <c r="U1739">
        <v>0.02</v>
      </c>
      <c r="V1739">
        <v>0</v>
      </c>
      <c r="W1739">
        <v>0</v>
      </c>
      <c r="X1739">
        <v>0</v>
      </c>
      <c r="Y1739">
        <v>0.85</v>
      </c>
      <c r="Z1739" t="s">
        <v>180</v>
      </c>
      <c r="AA1739" t="s">
        <v>181</v>
      </c>
      <c r="AB1739">
        <v>1</v>
      </c>
      <c r="AC1739">
        <v>0.63</v>
      </c>
      <c r="AD1739">
        <v>0.63</v>
      </c>
      <c r="AE1739">
        <v>0.13</v>
      </c>
      <c r="AF1739">
        <v>8.1900000000000001E-2</v>
      </c>
      <c r="AG1739">
        <v>0.54810000000000003</v>
      </c>
      <c r="AH1739" t="s">
        <v>18</v>
      </c>
      <c r="AI1739" t="s">
        <v>182</v>
      </c>
      <c r="AJ1739" t="s">
        <v>560</v>
      </c>
      <c r="AK1739" t="s">
        <v>409</v>
      </c>
      <c r="AL1739" t="s">
        <v>409</v>
      </c>
      <c r="AM1739" t="s">
        <v>409</v>
      </c>
      <c r="AN1739">
        <v>0.87</v>
      </c>
      <c r="AO1739">
        <v>0.87</v>
      </c>
      <c r="AP1739">
        <v>0.55000000000000004</v>
      </c>
      <c r="AQ1739">
        <v>0.13</v>
      </c>
    </row>
    <row r="1740" spans="1:43" x14ac:dyDescent="0.2">
      <c r="A1740" t="s">
        <v>171</v>
      </c>
      <c r="B1740" t="s">
        <v>172</v>
      </c>
      <c r="C1740" t="s">
        <v>220</v>
      </c>
      <c r="D1740" t="s">
        <v>68</v>
      </c>
      <c r="E1740">
        <v>202306</v>
      </c>
      <c r="F1740">
        <v>202304</v>
      </c>
      <c r="G1740" t="s">
        <v>275</v>
      </c>
      <c r="H1740" t="s">
        <v>253</v>
      </c>
      <c r="I1740" t="s">
        <v>194</v>
      </c>
      <c r="J1740" t="s">
        <v>175</v>
      </c>
      <c r="K1740" t="s">
        <v>590</v>
      </c>
      <c r="L1740" t="s">
        <v>76</v>
      </c>
      <c r="M1740" t="s">
        <v>88</v>
      </c>
      <c r="N1740" t="s">
        <v>89</v>
      </c>
      <c r="O1740" t="s">
        <v>176</v>
      </c>
      <c r="P1740" t="s">
        <v>177</v>
      </c>
      <c r="Q1740" t="s">
        <v>237</v>
      </c>
      <c r="R1740" t="s">
        <v>179</v>
      </c>
      <c r="S1740">
        <v>53</v>
      </c>
      <c r="T1740">
        <v>0.02</v>
      </c>
      <c r="U1740">
        <v>0.02</v>
      </c>
      <c r="V1740">
        <v>0</v>
      </c>
      <c r="W1740">
        <v>0</v>
      </c>
      <c r="X1740">
        <v>0</v>
      </c>
      <c r="Y1740">
        <v>0.85</v>
      </c>
      <c r="Z1740" t="s">
        <v>180</v>
      </c>
      <c r="AA1740" t="s">
        <v>181</v>
      </c>
      <c r="AB1740">
        <v>1</v>
      </c>
      <c r="AC1740">
        <v>0.96</v>
      </c>
      <c r="AD1740">
        <v>0.96</v>
      </c>
      <c r="AE1740">
        <v>0.13</v>
      </c>
      <c r="AF1740">
        <v>0.12479999999999999</v>
      </c>
      <c r="AG1740">
        <v>0.83519999999999994</v>
      </c>
      <c r="AH1740" t="s">
        <v>18</v>
      </c>
      <c r="AI1740" t="s">
        <v>182</v>
      </c>
      <c r="AJ1740" t="s">
        <v>560</v>
      </c>
      <c r="AK1740" t="s">
        <v>409</v>
      </c>
      <c r="AL1740" t="s">
        <v>409</v>
      </c>
      <c r="AM1740" t="s">
        <v>409</v>
      </c>
      <c r="AN1740">
        <v>0.87</v>
      </c>
      <c r="AO1740">
        <v>0.87</v>
      </c>
      <c r="AP1740">
        <v>0.84</v>
      </c>
      <c r="AQ1740">
        <v>0.13</v>
      </c>
    </row>
    <row r="1741" spans="1:43" x14ac:dyDescent="0.2">
      <c r="A1741" t="s">
        <v>171</v>
      </c>
      <c r="B1741" t="s">
        <v>172</v>
      </c>
      <c r="C1741" t="s">
        <v>220</v>
      </c>
      <c r="D1741" t="s">
        <v>68</v>
      </c>
      <c r="E1741">
        <v>202306</v>
      </c>
      <c r="F1741">
        <v>202304</v>
      </c>
      <c r="G1741" t="s">
        <v>275</v>
      </c>
      <c r="H1741" t="s">
        <v>253</v>
      </c>
      <c r="I1741" t="s">
        <v>194</v>
      </c>
      <c r="J1741" t="s">
        <v>175</v>
      </c>
      <c r="K1741" t="s">
        <v>590</v>
      </c>
      <c r="L1741" t="s">
        <v>76</v>
      </c>
      <c r="M1741" t="s">
        <v>614</v>
      </c>
      <c r="N1741" t="s">
        <v>92</v>
      </c>
      <c r="O1741" t="s">
        <v>176</v>
      </c>
      <c r="P1741" t="s">
        <v>177</v>
      </c>
      <c r="Q1741" t="s">
        <v>237</v>
      </c>
      <c r="R1741" t="s">
        <v>179</v>
      </c>
      <c r="S1741">
        <v>37</v>
      </c>
      <c r="T1741">
        <v>0.02</v>
      </c>
      <c r="U1741">
        <v>0.02</v>
      </c>
      <c r="V1741">
        <v>0</v>
      </c>
      <c r="W1741">
        <v>0</v>
      </c>
      <c r="X1741">
        <v>0</v>
      </c>
      <c r="Y1741">
        <v>0.85</v>
      </c>
      <c r="Z1741" t="s">
        <v>180</v>
      </c>
      <c r="AA1741" t="s">
        <v>181</v>
      </c>
      <c r="AB1741">
        <v>1</v>
      </c>
      <c r="AC1741">
        <v>0.63</v>
      </c>
      <c r="AD1741">
        <v>0.63</v>
      </c>
      <c r="AE1741">
        <v>0.13</v>
      </c>
      <c r="AF1741">
        <v>8.1900000000000001E-2</v>
      </c>
      <c r="AG1741">
        <v>0.54810000000000003</v>
      </c>
      <c r="AH1741" t="s">
        <v>18</v>
      </c>
      <c r="AI1741" t="s">
        <v>182</v>
      </c>
      <c r="AJ1741" t="s">
        <v>560</v>
      </c>
      <c r="AK1741" t="s">
        <v>409</v>
      </c>
      <c r="AL1741" t="s">
        <v>409</v>
      </c>
      <c r="AM1741" t="s">
        <v>409</v>
      </c>
      <c r="AN1741">
        <v>0.87</v>
      </c>
      <c r="AO1741">
        <v>0.87</v>
      </c>
      <c r="AP1741">
        <v>0.55000000000000004</v>
      </c>
      <c r="AQ1741">
        <v>0.13</v>
      </c>
    </row>
    <row r="1742" spans="1:43" x14ac:dyDescent="0.2">
      <c r="A1742" t="s">
        <v>171</v>
      </c>
      <c r="B1742" t="s">
        <v>172</v>
      </c>
      <c r="C1742" t="s">
        <v>220</v>
      </c>
      <c r="D1742" t="s">
        <v>68</v>
      </c>
      <c r="E1742">
        <v>202306</v>
      </c>
      <c r="F1742">
        <v>202304</v>
      </c>
      <c r="G1742" t="s">
        <v>275</v>
      </c>
      <c r="H1742" t="s">
        <v>253</v>
      </c>
      <c r="I1742" t="s">
        <v>195</v>
      </c>
      <c r="J1742" t="s">
        <v>175</v>
      </c>
      <c r="K1742" t="s">
        <v>590</v>
      </c>
      <c r="L1742" t="s">
        <v>76</v>
      </c>
      <c r="M1742" t="s">
        <v>93</v>
      </c>
      <c r="N1742" t="s">
        <v>94</v>
      </c>
      <c r="O1742" t="s">
        <v>176</v>
      </c>
      <c r="P1742" t="s">
        <v>177</v>
      </c>
      <c r="Q1742" t="s">
        <v>237</v>
      </c>
      <c r="R1742" t="s">
        <v>179</v>
      </c>
      <c r="S1742">
        <v>36</v>
      </c>
      <c r="T1742">
        <v>0.02</v>
      </c>
      <c r="U1742">
        <v>0.02</v>
      </c>
      <c r="V1742">
        <v>0</v>
      </c>
      <c r="W1742">
        <v>0</v>
      </c>
      <c r="X1742">
        <v>0</v>
      </c>
      <c r="Y1742">
        <v>0.85</v>
      </c>
      <c r="Z1742" t="s">
        <v>180</v>
      </c>
      <c r="AA1742" t="s">
        <v>181</v>
      </c>
      <c r="AB1742">
        <v>1</v>
      </c>
      <c r="AC1742">
        <v>0.56000000000000005</v>
      </c>
      <c r="AD1742">
        <v>0.56000000000000005</v>
      </c>
      <c r="AE1742">
        <v>0.13</v>
      </c>
      <c r="AF1742">
        <v>7.2800000000000004E-2</v>
      </c>
      <c r="AG1742">
        <v>0.48720000000000008</v>
      </c>
      <c r="AH1742" t="s">
        <v>18</v>
      </c>
      <c r="AI1742" t="s">
        <v>182</v>
      </c>
      <c r="AJ1742" t="s">
        <v>560</v>
      </c>
      <c r="AK1742" t="s">
        <v>409</v>
      </c>
      <c r="AL1742" t="s">
        <v>409</v>
      </c>
      <c r="AM1742" t="s">
        <v>409</v>
      </c>
      <c r="AN1742">
        <v>0.87</v>
      </c>
      <c r="AO1742">
        <v>0.87</v>
      </c>
      <c r="AP1742">
        <v>0.49</v>
      </c>
      <c r="AQ1742">
        <v>0.13</v>
      </c>
    </row>
    <row r="1743" spans="1:43" x14ac:dyDescent="0.2">
      <c r="A1743" t="s">
        <v>171</v>
      </c>
      <c r="B1743" t="s">
        <v>172</v>
      </c>
      <c r="C1743" t="s">
        <v>220</v>
      </c>
      <c r="D1743" t="s">
        <v>68</v>
      </c>
      <c r="E1743">
        <v>202306</v>
      </c>
      <c r="F1743">
        <v>202304</v>
      </c>
      <c r="G1743" t="s">
        <v>339</v>
      </c>
      <c r="H1743" t="s">
        <v>222</v>
      </c>
      <c r="I1743" t="s">
        <v>205</v>
      </c>
      <c r="J1743" t="s">
        <v>175</v>
      </c>
      <c r="K1743" t="s">
        <v>590</v>
      </c>
      <c r="L1743" t="s">
        <v>76</v>
      </c>
      <c r="M1743" t="s">
        <v>93</v>
      </c>
      <c r="N1743" t="s">
        <v>94</v>
      </c>
      <c r="O1743" t="s">
        <v>176</v>
      </c>
      <c r="P1743" t="s">
        <v>177</v>
      </c>
      <c r="Q1743" t="s">
        <v>237</v>
      </c>
      <c r="R1743" t="s">
        <v>179</v>
      </c>
      <c r="S1743">
        <v>13</v>
      </c>
      <c r="T1743">
        <v>0.19</v>
      </c>
      <c r="U1743">
        <v>0.17100000000000001</v>
      </c>
      <c r="V1743">
        <v>0</v>
      </c>
      <c r="W1743">
        <v>0</v>
      </c>
      <c r="X1743">
        <v>0</v>
      </c>
      <c r="Y1743">
        <v>0.85</v>
      </c>
      <c r="Z1743" t="s">
        <v>180</v>
      </c>
      <c r="AA1743" t="s">
        <v>181</v>
      </c>
      <c r="AB1743">
        <v>1</v>
      </c>
      <c r="AC1743">
        <v>0.73</v>
      </c>
      <c r="AD1743">
        <v>0.65700000000000003</v>
      </c>
      <c r="AE1743">
        <v>0.13</v>
      </c>
      <c r="AF1743">
        <v>8.541E-2</v>
      </c>
      <c r="AG1743">
        <v>0.57159000000000004</v>
      </c>
      <c r="AH1743" t="s">
        <v>18</v>
      </c>
      <c r="AI1743" t="s">
        <v>182</v>
      </c>
      <c r="AJ1743" t="s">
        <v>560</v>
      </c>
      <c r="AK1743" t="s">
        <v>409</v>
      </c>
      <c r="AL1743" t="s">
        <v>409</v>
      </c>
      <c r="AM1743" t="s">
        <v>409</v>
      </c>
      <c r="AN1743">
        <v>0.87</v>
      </c>
      <c r="AO1743">
        <v>0.87</v>
      </c>
      <c r="AP1743">
        <v>0.56999999999999995</v>
      </c>
      <c r="AQ1743">
        <v>0.13</v>
      </c>
    </row>
    <row r="1744" spans="1:43" x14ac:dyDescent="0.2">
      <c r="A1744" t="s">
        <v>171</v>
      </c>
      <c r="B1744" t="s">
        <v>172</v>
      </c>
      <c r="C1744" t="s">
        <v>220</v>
      </c>
      <c r="D1744" t="s">
        <v>68</v>
      </c>
      <c r="E1744">
        <v>202306</v>
      </c>
      <c r="F1744">
        <v>202303</v>
      </c>
      <c r="G1744" t="s">
        <v>238</v>
      </c>
      <c r="H1744" t="s">
        <v>239</v>
      </c>
      <c r="I1744" t="s">
        <v>185</v>
      </c>
      <c r="J1744" t="s">
        <v>175</v>
      </c>
      <c r="K1744" t="s">
        <v>605</v>
      </c>
      <c r="L1744" t="s">
        <v>291</v>
      </c>
      <c r="M1744" t="s">
        <v>604</v>
      </c>
      <c r="N1744" t="s">
        <v>291</v>
      </c>
      <c r="O1744" t="s">
        <v>176</v>
      </c>
      <c r="P1744" t="s">
        <v>177</v>
      </c>
      <c r="Q1744" t="s">
        <v>237</v>
      </c>
      <c r="R1744" t="s">
        <v>179</v>
      </c>
      <c r="S1744">
        <v>139</v>
      </c>
      <c r="T1744">
        <v>0.01</v>
      </c>
      <c r="U1744">
        <v>0.01</v>
      </c>
      <c r="V1744">
        <v>0</v>
      </c>
      <c r="W1744">
        <v>0</v>
      </c>
      <c r="X1744">
        <v>0</v>
      </c>
      <c r="Y1744">
        <v>0.85</v>
      </c>
      <c r="Z1744" t="s">
        <v>180</v>
      </c>
      <c r="AA1744" t="s">
        <v>181</v>
      </c>
      <c r="AB1744">
        <v>1</v>
      </c>
      <c r="AC1744">
        <v>0.84</v>
      </c>
      <c r="AD1744">
        <v>0.84</v>
      </c>
      <c r="AE1744">
        <v>0.13</v>
      </c>
      <c r="AF1744">
        <v>0.10920000000000001</v>
      </c>
      <c r="AG1744">
        <v>0.73080000000000001</v>
      </c>
      <c r="AH1744" t="s">
        <v>18</v>
      </c>
      <c r="AI1744" t="s">
        <v>182</v>
      </c>
      <c r="AJ1744" t="s">
        <v>560</v>
      </c>
      <c r="AK1744" t="s">
        <v>409</v>
      </c>
      <c r="AL1744" t="s">
        <v>409</v>
      </c>
      <c r="AM1744" t="s">
        <v>409</v>
      </c>
      <c r="AN1744">
        <v>0.87</v>
      </c>
      <c r="AO1744">
        <v>0.87</v>
      </c>
      <c r="AP1744">
        <v>0.73</v>
      </c>
      <c r="AQ1744">
        <v>0.13</v>
      </c>
    </row>
    <row r="1745" spans="1:43" x14ac:dyDescent="0.2">
      <c r="A1745" t="s">
        <v>171</v>
      </c>
      <c r="B1745" t="s">
        <v>172</v>
      </c>
      <c r="C1745" t="s">
        <v>220</v>
      </c>
      <c r="D1745" t="s">
        <v>68</v>
      </c>
      <c r="E1745">
        <v>202306</v>
      </c>
      <c r="F1745">
        <v>202303</v>
      </c>
      <c r="G1745" t="s">
        <v>238</v>
      </c>
      <c r="H1745" t="s">
        <v>239</v>
      </c>
      <c r="I1745" t="s">
        <v>217</v>
      </c>
      <c r="J1745" t="s">
        <v>175</v>
      </c>
      <c r="K1745" t="s">
        <v>605</v>
      </c>
      <c r="L1745" t="s">
        <v>291</v>
      </c>
      <c r="M1745" t="s">
        <v>604</v>
      </c>
      <c r="N1745" t="s">
        <v>291</v>
      </c>
      <c r="O1745" t="s">
        <v>176</v>
      </c>
      <c r="P1745" t="s">
        <v>177</v>
      </c>
      <c r="Q1745" t="s">
        <v>237</v>
      </c>
      <c r="R1745" t="s">
        <v>179</v>
      </c>
      <c r="S1745">
        <v>96</v>
      </c>
      <c r="T1745">
        <v>0.01</v>
      </c>
      <c r="U1745">
        <v>0.01</v>
      </c>
      <c r="V1745">
        <v>0</v>
      </c>
      <c r="W1745">
        <v>0</v>
      </c>
      <c r="X1745">
        <v>0</v>
      </c>
      <c r="Y1745">
        <v>0.85</v>
      </c>
      <c r="Z1745" t="s">
        <v>180</v>
      </c>
      <c r="AA1745" t="s">
        <v>181</v>
      </c>
      <c r="AB1745">
        <v>1</v>
      </c>
      <c r="AC1745">
        <v>0.42</v>
      </c>
      <c r="AD1745">
        <v>0.42</v>
      </c>
      <c r="AE1745">
        <v>0.13</v>
      </c>
      <c r="AF1745">
        <v>5.4600000000000003E-2</v>
      </c>
      <c r="AG1745">
        <v>0.3654</v>
      </c>
      <c r="AH1745" t="s">
        <v>18</v>
      </c>
      <c r="AI1745" t="s">
        <v>182</v>
      </c>
      <c r="AJ1745" t="s">
        <v>560</v>
      </c>
      <c r="AK1745" t="s">
        <v>409</v>
      </c>
      <c r="AL1745" t="s">
        <v>409</v>
      </c>
      <c r="AM1745" t="s">
        <v>409</v>
      </c>
      <c r="AN1745">
        <v>0.87</v>
      </c>
      <c r="AO1745">
        <v>0.87</v>
      </c>
      <c r="AP1745">
        <v>0.37</v>
      </c>
      <c r="AQ1745">
        <v>0.13</v>
      </c>
    </row>
    <row r="1746" spans="1:43" x14ac:dyDescent="0.2">
      <c r="A1746" t="s">
        <v>171</v>
      </c>
      <c r="B1746" t="s">
        <v>172</v>
      </c>
      <c r="C1746" t="s">
        <v>220</v>
      </c>
      <c r="D1746" t="s">
        <v>68</v>
      </c>
      <c r="E1746">
        <v>202306</v>
      </c>
      <c r="F1746">
        <v>202303</v>
      </c>
      <c r="G1746" t="s">
        <v>243</v>
      </c>
      <c r="H1746" t="s">
        <v>244</v>
      </c>
      <c r="I1746" t="s">
        <v>242</v>
      </c>
      <c r="J1746" t="s">
        <v>175</v>
      </c>
      <c r="K1746" t="s">
        <v>605</v>
      </c>
      <c r="L1746" t="s">
        <v>291</v>
      </c>
      <c r="M1746" t="s">
        <v>604</v>
      </c>
      <c r="N1746" t="s">
        <v>291</v>
      </c>
      <c r="O1746" t="s">
        <v>176</v>
      </c>
      <c r="P1746" t="s">
        <v>177</v>
      </c>
      <c r="Q1746" t="s">
        <v>237</v>
      </c>
      <c r="R1746" t="s">
        <v>179</v>
      </c>
      <c r="S1746">
        <v>129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0.85</v>
      </c>
      <c r="Z1746" t="s">
        <v>180</v>
      </c>
      <c r="AA1746" t="s">
        <v>181</v>
      </c>
      <c r="AB1746">
        <v>1</v>
      </c>
      <c r="AC1746">
        <v>0.62</v>
      </c>
      <c r="AD1746">
        <v>0.52080000000000004</v>
      </c>
      <c r="AE1746">
        <v>0.13</v>
      </c>
      <c r="AF1746">
        <v>6.7704000000000014E-2</v>
      </c>
      <c r="AG1746">
        <v>0.45309600000000005</v>
      </c>
      <c r="AH1746" t="s">
        <v>18</v>
      </c>
      <c r="AI1746" t="s">
        <v>182</v>
      </c>
      <c r="AJ1746" t="s">
        <v>560</v>
      </c>
      <c r="AK1746" t="s">
        <v>409</v>
      </c>
      <c r="AL1746" t="s">
        <v>409</v>
      </c>
      <c r="AM1746" t="s">
        <v>409</v>
      </c>
      <c r="AN1746">
        <v>0.87</v>
      </c>
      <c r="AO1746">
        <v>0.87</v>
      </c>
      <c r="AP1746">
        <v>0.45</v>
      </c>
      <c r="AQ1746">
        <v>0.13</v>
      </c>
    </row>
    <row r="1747" spans="1:43" x14ac:dyDescent="0.2">
      <c r="A1747" t="s">
        <v>171</v>
      </c>
      <c r="B1747" t="s">
        <v>172</v>
      </c>
      <c r="C1747" t="s">
        <v>220</v>
      </c>
      <c r="D1747" t="s">
        <v>68</v>
      </c>
      <c r="E1747">
        <v>202306</v>
      </c>
      <c r="F1747">
        <v>202304</v>
      </c>
      <c r="G1747" t="s">
        <v>257</v>
      </c>
      <c r="H1747" t="s">
        <v>222</v>
      </c>
      <c r="I1747" t="s">
        <v>188</v>
      </c>
      <c r="J1747" t="s">
        <v>175</v>
      </c>
      <c r="K1747" t="s">
        <v>605</v>
      </c>
      <c r="L1747" t="s">
        <v>291</v>
      </c>
      <c r="M1747" t="s">
        <v>604</v>
      </c>
      <c r="N1747" t="s">
        <v>291</v>
      </c>
      <c r="O1747" t="s">
        <v>176</v>
      </c>
      <c r="P1747" t="s">
        <v>177</v>
      </c>
      <c r="Q1747" t="s">
        <v>237</v>
      </c>
      <c r="R1747" t="s">
        <v>179</v>
      </c>
      <c r="S1747">
        <v>69</v>
      </c>
      <c r="T1747">
        <v>0.01</v>
      </c>
      <c r="U1747">
        <v>8.9999999999999993E-3</v>
      </c>
      <c r="V1747">
        <v>0</v>
      </c>
      <c r="W1747">
        <v>0</v>
      </c>
      <c r="X1747">
        <v>0</v>
      </c>
      <c r="Y1747">
        <v>0.85</v>
      </c>
      <c r="Z1747" t="s">
        <v>180</v>
      </c>
      <c r="AA1747" t="s">
        <v>181</v>
      </c>
      <c r="AB1747">
        <v>1</v>
      </c>
      <c r="AC1747">
        <v>0.55000000000000004</v>
      </c>
      <c r="AD1747">
        <v>0.50049999999999994</v>
      </c>
      <c r="AE1747">
        <v>0.13</v>
      </c>
      <c r="AF1747">
        <v>6.5064999999999998E-2</v>
      </c>
      <c r="AG1747">
        <v>0.43543499999999996</v>
      </c>
      <c r="AH1747" t="s">
        <v>18</v>
      </c>
      <c r="AI1747" t="s">
        <v>182</v>
      </c>
      <c r="AJ1747" t="s">
        <v>560</v>
      </c>
      <c r="AK1747" t="s">
        <v>409</v>
      </c>
      <c r="AL1747" t="s">
        <v>409</v>
      </c>
      <c r="AM1747" t="s">
        <v>409</v>
      </c>
      <c r="AN1747">
        <v>0.87</v>
      </c>
      <c r="AO1747">
        <v>0.87</v>
      </c>
      <c r="AP1747">
        <v>0.44</v>
      </c>
      <c r="AQ1747">
        <v>0.13</v>
      </c>
    </row>
    <row r="1748" spans="1:43" x14ac:dyDescent="0.2">
      <c r="A1748" t="s">
        <v>171</v>
      </c>
      <c r="B1748" t="s">
        <v>172</v>
      </c>
      <c r="C1748" t="s">
        <v>220</v>
      </c>
      <c r="D1748" t="s">
        <v>68</v>
      </c>
      <c r="E1748">
        <v>202306</v>
      </c>
      <c r="F1748">
        <v>202304</v>
      </c>
      <c r="G1748" t="s">
        <v>777</v>
      </c>
      <c r="H1748" t="s">
        <v>778</v>
      </c>
      <c r="I1748" t="s">
        <v>260</v>
      </c>
      <c r="J1748" t="s">
        <v>175</v>
      </c>
      <c r="K1748" t="s">
        <v>605</v>
      </c>
      <c r="L1748" t="s">
        <v>291</v>
      </c>
      <c r="M1748" t="s">
        <v>604</v>
      </c>
      <c r="N1748" t="s">
        <v>291</v>
      </c>
      <c r="O1748" t="s">
        <v>176</v>
      </c>
      <c r="P1748" t="s">
        <v>177</v>
      </c>
      <c r="Q1748" t="s">
        <v>237</v>
      </c>
      <c r="R1748" t="s">
        <v>179</v>
      </c>
      <c r="S1748">
        <v>1361</v>
      </c>
      <c r="T1748">
        <v>0.12</v>
      </c>
      <c r="U1748">
        <v>0.108</v>
      </c>
      <c r="V1748">
        <v>0</v>
      </c>
      <c r="W1748">
        <v>0</v>
      </c>
      <c r="X1748">
        <v>0</v>
      </c>
      <c r="Y1748">
        <v>0.85</v>
      </c>
      <c r="Z1748" t="s">
        <v>180</v>
      </c>
      <c r="AA1748" t="s">
        <v>181</v>
      </c>
      <c r="AB1748">
        <v>1</v>
      </c>
      <c r="AC1748">
        <v>1.89</v>
      </c>
      <c r="AD1748">
        <v>1.7010000000000001</v>
      </c>
      <c r="AE1748">
        <v>0.13</v>
      </c>
      <c r="AF1748">
        <v>0.22113000000000002</v>
      </c>
      <c r="AG1748">
        <v>1.47987</v>
      </c>
      <c r="AH1748" t="s">
        <v>18</v>
      </c>
      <c r="AI1748" t="s">
        <v>182</v>
      </c>
      <c r="AJ1748" t="s">
        <v>560</v>
      </c>
      <c r="AK1748" t="s">
        <v>409</v>
      </c>
      <c r="AL1748" t="s">
        <v>409</v>
      </c>
      <c r="AM1748" t="s">
        <v>409</v>
      </c>
      <c r="AN1748">
        <v>0.87</v>
      </c>
      <c r="AO1748">
        <v>0.87</v>
      </c>
      <c r="AP1748">
        <v>1.48</v>
      </c>
      <c r="AQ1748">
        <v>0.13</v>
      </c>
    </row>
    <row r="1749" spans="1:43" x14ac:dyDescent="0.2">
      <c r="A1749" t="s">
        <v>171</v>
      </c>
      <c r="B1749" t="s">
        <v>172</v>
      </c>
      <c r="C1749" t="s">
        <v>220</v>
      </c>
      <c r="D1749" t="s">
        <v>68</v>
      </c>
      <c r="E1749">
        <v>202306</v>
      </c>
      <c r="F1749">
        <v>202304</v>
      </c>
      <c r="G1749" t="s">
        <v>221</v>
      </c>
      <c r="H1749" t="s">
        <v>222</v>
      </c>
      <c r="I1749" t="s">
        <v>202</v>
      </c>
      <c r="J1749" t="s">
        <v>175</v>
      </c>
      <c r="K1749" t="s">
        <v>605</v>
      </c>
      <c r="L1749" t="s">
        <v>291</v>
      </c>
      <c r="M1749" t="s">
        <v>604</v>
      </c>
      <c r="N1749" t="s">
        <v>291</v>
      </c>
      <c r="O1749" t="s">
        <v>176</v>
      </c>
      <c r="P1749" t="s">
        <v>177</v>
      </c>
      <c r="Q1749" t="s">
        <v>237</v>
      </c>
      <c r="R1749" t="s">
        <v>179</v>
      </c>
      <c r="S1749">
        <v>146</v>
      </c>
      <c r="T1749">
        <v>0.01</v>
      </c>
      <c r="U1749">
        <v>0.01</v>
      </c>
      <c r="V1749">
        <v>0</v>
      </c>
      <c r="W1749">
        <v>0</v>
      </c>
      <c r="X1749">
        <v>0</v>
      </c>
      <c r="Y1749">
        <v>0.85</v>
      </c>
      <c r="Z1749" t="s">
        <v>180</v>
      </c>
      <c r="AA1749" t="s">
        <v>181</v>
      </c>
      <c r="AB1749">
        <v>1</v>
      </c>
      <c r="AC1749">
        <v>0.85</v>
      </c>
      <c r="AD1749">
        <v>0.85</v>
      </c>
      <c r="AE1749">
        <v>0.13</v>
      </c>
      <c r="AF1749">
        <v>0.1105</v>
      </c>
      <c r="AG1749">
        <v>0.73949999999999994</v>
      </c>
      <c r="AH1749" t="s">
        <v>18</v>
      </c>
      <c r="AI1749" t="s">
        <v>182</v>
      </c>
      <c r="AJ1749" t="s">
        <v>560</v>
      </c>
      <c r="AK1749" t="s">
        <v>409</v>
      </c>
      <c r="AL1749" t="s">
        <v>409</v>
      </c>
      <c r="AM1749" t="s">
        <v>409</v>
      </c>
      <c r="AN1749">
        <v>0.87</v>
      </c>
      <c r="AO1749">
        <v>0.87</v>
      </c>
      <c r="AP1749">
        <v>0.74</v>
      </c>
      <c r="AQ1749">
        <v>0.13</v>
      </c>
    </row>
    <row r="1750" spans="1:43" x14ac:dyDescent="0.2">
      <c r="A1750" t="s">
        <v>171</v>
      </c>
      <c r="B1750" t="s">
        <v>172</v>
      </c>
      <c r="C1750" t="s">
        <v>220</v>
      </c>
      <c r="D1750" t="s">
        <v>68</v>
      </c>
      <c r="E1750">
        <v>202306</v>
      </c>
      <c r="F1750">
        <v>202304</v>
      </c>
      <c r="G1750" t="s">
        <v>261</v>
      </c>
      <c r="H1750" t="s">
        <v>262</v>
      </c>
      <c r="I1750" t="s">
        <v>202</v>
      </c>
      <c r="J1750" t="s">
        <v>175</v>
      </c>
      <c r="K1750" t="s">
        <v>605</v>
      </c>
      <c r="L1750" t="s">
        <v>291</v>
      </c>
      <c r="M1750" t="s">
        <v>604</v>
      </c>
      <c r="N1750" t="s">
        <v>291</v>
      </c>
      <c r="O1750" t="s">
        <v>176</v>
      </c>
      <c r="P1750" t="s">
        <v>177</v>
      </c>
      <c r="Q1750" t="s">
        <v>237</v>
      </c>
      <c r="R1750" t="s">
        <v>179</v>
      </c>
      <c r="S1750">
        <v>110</v>
      </c>
      <c r="T1750">
        <v>0.01</v>
      </c>
      <c r="U1750">
        <v>0.01</v>
      </c>
      <c r="V1750">
        <v>0</v>
      </c>
      <c r="W1750">
        <v>0</v>
      </c>
      <c r="X1750">
        <v>0</v>
      </c>
      <c r="Y1750">
        <v>0.85</v>
      </c>
      <c r="Z1750" t="s">
        <v>180</v>
      </c>
      <c r="AA1750" t="s">
        <v>181</v>
      </c>
      <c r="AB1750">
        <v>1</v>
      </c>
      <c r="AC1750">
        <v>0.6</v>
      </c>
      <c r="AD1750">
        <v>0.6</v>
      </c>
      <c r="AE1750">
        <v>0.13</v>
      </c>
      <c r="AF1750">
        <v>7.8E-2</v>
      </c>
      <c r="AG1750">
        <v>0.52200000000000002</v>
      </c>
      <c r="AH1750" t="s">
        <v>18</v>
      </c>
      <c r="AI1750" t="s">
        <v>182</v>
      </c>
      <c r="AJ1750" t="s">
        <v>560</v>
      </c>
      <c r="AK1750" t="s">
        <v>409</v>
      </c>
      <c r="AL1750" t="s">
        <v>409</v>
      </c>
      <c r="AM1750" t="s">
        <v>409</v>
      </c>
      <c r="AN1750">
        <v>0.87</v>
      </c>
      <c r="AO1750">
        <v>0.87</v>
      </c>
      <c r="AP1750">
        <v>0.52</v>
      </c>
      <c r="AQ1750">
        <v>0.13</v>
      </c>
    </row>
    <row r="1751" spans="1:43" x14ac:dyDescent="0.2">
      <c r="A1751" t="s">
        <v>171</v>
      </c>
      <c r="B1751" t="s">
        <v>172</v>
      </c>
      <c r="C1751" t="s">
        <v>220</v>
      </c>
      <c r="D1751" t="s">
        <v>68</v>
      </c>
      <c r="E1751">
        <v>202306</v>
      </c>
      <c r="F1751">
        <v>202304</v>
      </c>
      <c r="G1751" t="s">
        <v>226</v>
      </c>
      <c r="H1751" t="s">
        <v>222</v>
      </c>
      <c r="I1751" t="s">
        <v>184</v>
      </c>
      <c r="J1751" t="s">
        <v>175</v>
      </c>
      <c r="K1751" t="s">
        <v>605</v>
      </c>
      <c r="L1751" t="s">
        <v>291</v>
      </c>
      <c r="M1751" t="s">
        <v>604</v>
      </c>
      <c r="N1751" t="s">
        <v>291</v>
      </c>
      <c r="O1751" t="s">
        <v>176</v>
      </c>
      <c r="P1751" t="s">
        <v>177</v>
      </c>
      <c r="Q1751" t="s">
        <v>237</v>
      </c>
      <c r="R1751" t="s">
        <v>179</v>
      </c>
      <c r="S1751">
        <v>117</v>
      </c>
      <c r="T1751">
        <v>0.01</v>
      </c>
      <c r="U1751">
        <v>0.01</v>
      </c>
      <c r="V1751">
        <v>0</v>
      </c>
      <c r="W1751">
        <v>0</v>
      </c>
      <c r="X1751">
        <v>0</v>
      </c>
      <c r="Y1751">
        <v>0.85</v>
      </c>
      <c r="Z1751" t="s">
        <v>180</v>
      </c>
      <c r="AA1751" t="s">
        <v>181</v>
      </c>
      <c r="AB1751">
        <v>1</v>
      </c>
      <c r="AC1751">
        <v>0.83</v>
      </c>
      <c r="AD1751">
        <v>0.83</v>
      </c>
      <c r="AE1751">
        <v>0.13</v>
      </c>
      <c r="AF1751">
        <v>0.1079</v>
      </c>
      <c r="AG1751">
        <v>0.72209999999999996</v>
      </c>
      <c r="AH1751" t="s">
        <v>18</v>
      </c>
      <c r="AI1751" t="s">
        <v>182</v>
      </c>
      <c r="AJ1751" t="s">
        <v>560</v>
      </c>
      <c r="AK1751" t="s">
        <v>409</v>
      </c>
      <c r="AL1751" t="s">
        <v>409</v>
      </c>
      <c r="AM1751" t="s">
        <v>409</v>
      </c>
      <c r="AN1751">
        <v>0.87</v>
      </c>
      <c r="AO1751">
        <v>0.87</v>
      </c>
      <c r="AP1751">
        <v>0.72</v>
      </c>
      <c r="AQ1751">
        <v>0.13</v>
      </c>
    </row>
    <row r="1752" spans="1:43" x14ac:dyDescent="0.2">
      <c r="A1752" t="s">
        <v>171</v>
      </c>
      <c r="B1752" t="s">
        <v>172</v>
      </c>
      <c r="C1752" t="s">
        <v>220</v>
      </c>
      <c r="D1752" t="s">
        <v>68</v>
      </c>
      <c r="E1752">
        <v>202306</v>
      </c>
      <c r="F1752">
        <v>202304</v>
      </c>
      <c r="G1752" t="s">
        <v>226</v>
      </c>
      <c r="H1752" t="s">
        <v>222</v>
      </c>
      <c r="I1752" t="s">
        <v>185</v>
      </c>
      <c r="J1752" t="s">
        <v>175</v>
      </c>
      <c r="K1752" t="s">
        <v>605</v>
      </c>
      <c r="L1752" t="s">
        <v>291</v>
      </c>
      <c r="M1752" t="s">
        <v>604</v>
      </c>
      <c r="N1752" t="s">
        <v>291</v>
      </c>
      <c r="O1752" t="s">
        <v>176</v>
      </c>
      <c r="P1752" t="s">
        <v>177</v>
      </c>
      <c r="Q1752" t="s">
        <v>237</v>
      </c>
      <c r="R1752" t="s">
        <v>179</v>
      </c>
      <c r="S1752">
        <v>95</v>
      </c>
      <c r="T1752">
        <v>0.01</v>
      </c>
      <c r="U1752">
        <v>0.01</v>
      </c>
      <c r="V1752">
        <v>0</v>
      </c>
      <c r="W1752">
        <v>0</v>
      </c>
      <c r="X1752">
        <v>0</v>
      </c>
      <c r="Y1752">
        <v>0.85</v>
      </c>
      <c r="Z1752" t="s">
        <v>180</v>
      </c>
      <c r="AA1752" t="s">
        <v>181</v>
      </c>
      <c r="AB1752">
        <v>1</v>
      </c>
      <c r="AC1752">
        <v>0.66</v>
      </c>
      <c r="AD1752">
        <v>0.66</v>
      </c>
      <c r="AE1752">
        <v>0.13</v>
      </c>
      <c r="AF1752">
        <v>8.5800000000000001E-2</v>
      </c>
      <c r="AG1752">
        <v>0.57420000000000004</v>
      </c>
      <c r="AH1752" t="s">
        <v>18</v>
      </c>
      <c r="AI1752" t="s">
        <v>182</v>
      </c>
      <c r="AJ1752" t="s">
        <v>560</v>
      </c>
      <c r="AK1752" t="s">
        <v>409</v>
      </c>
      <c r="AL1752" t="s">
        <v>409</v>
      </c>
      <c r="AM1752" t="s">
        <v>409</v>
      </c>
      <c r="AN1752">
        <v>0.87</v>
      </c>
      <c r="AO1752">
        <v>0.87</v>
      </c>
      <c r="AP1752">
        <v>0.56999999999999995</v>
      </c>
      <c r="AQ1752">
        <v>0.13</v>
      </c>
    </row>
    <row r="1753" spans="1:43" x14ac:dyDescent="0.2">
      <c r="A1753" t="s">
        <v>171</v>
      </c>
      <c r="B1753" t="s">
        <v>172</v>
      </c>
      <c r="C1753" t="s">
        <v>220</v>
      </c>
      <c r="D1753" t="s">
        <v>68</v>
      </c>
      <c r="E1753">
        <v>202306</v>
      </c>
      <c r="F1753">
        <v>202304</v>
      </c>
      <c r="G1753" t="s">
        <v>226</v>
      </c>
      <c r="H1753" t="s">
        <v>222</v>
      </c>
      <c r="I1753" t="s">
        <v>194</v>
      </c>
      <c r="J1753" t="s">
        <v>175</v>
      </c>
      <c r="K1753" t="s">
        <v>605</v>
      </c>
      <c r="L1753" t="s">
        <v>291</v>
      </c>
      <c r="M1753" t="s">
        <v>604</v>
      </c>
      <c r="N1753" t="s">
        <v>291</v>
      </c>
      <c r="O1753" t="s">
        <v>176</v>
      </c>
      <c r="P1753" t="s">
        <v>177</v>
      </c>
      <c r="Q1753" t="s">
        <v>237</v>
      </c>
      <c r="R1753" t="s">
        <v>179</v>
      </c>
      <c r="S1753">
        <v>124</v>
      </c>
      <c r="T1753">
        <v>0.02</v>
      </c>
      <c r="U1753">
        <v>0.02</v>
      </c>
      <c r="V1753">
        <v>0</v>
      </c>
      <c r="W1753">
        <v>0</v>
      </c>
      <c r="X1753">
        <v>0</v>
      </c>
      <c r="Y1753">
        <v>0.85</v>
      </c>
      <c r="Z1753" t="s">
        <v>180</v>
      </c>
      <c r="AA1753" t="s">
        <v>181</v>
      </c>
      <c r="AB1753">
        <v>1</v>
      </c>
      <c r="AC1753">
        <v>1.44</v>
      </c>
      <c r="AD1753">
        <v>1.44</v>
      </c>
      <c r="AE1753">
        <v>0.13</v>
      </c>
      <c r="AF1753">
        <v>0.18720000000000001</v>
      </c>
      <c r="AG1753">
        <v>1.2527999999999999</v>
      </c>
      <c r="AH1753" t="s">
        <v>18</v>
      </c>
      <c r="AI1753" t="s">
        <v>182</v>
      </c>
      <c r="AJ1753" t="s">
        <v>560</v>
      </c>
      <c r="AK1753" t="s">
        <v>409</v>
      </c>
      <c r="AL1753" t="s">
        <v>409</v>
      </c>
      <c r="AM1753" t="s">
        <v>409</v>
      </c>
      <c r="AN1753">
        <v>0.87</v>
      </c>
      <c r="AO1753">
        <v>0.87</v>
      </c>
      <c r="AP1753">
        <v>1.25</v>
      </c>
      <c r="AQ1753">
        <v>0.13</v>
      </c>
    </row>
    <row r="1754" spans="1:43" x14ac:dyDescent="0.2">
      <c r="A1754" t="s">
        <v>171</v>
      </c>
      <c r="B1754" t="s">
        <v>172</v>
      </c>
      <c r="C1754" t="s">
        <v>220</v>
      </c>
      <c r="D1754" t="s">
        <v>68</v>
      </c>
      <c r="E1754">
        <v>202306</v>
      </c>
      <c r="F1754">
        <v>202304</v>
      </c>
      <c r="G1754" t="s">
        <v>226</v>
      </c>
      <c r="H1754" t="s">
        <v>222</v>
      </c>
      <c r="I1754" t="s">
        <v>219</v>
      </c>
      <c r="J1754" t="s">
        <v>175</v>
      </c>
      <c r="K1754" t="s">
        <v>605</v>
      </c>
      <c r="L1754" t="s">
        <v>291</v>
      </c>
      <c r="M1754" t="s">
        <v>604</v>
      </c>
      <c r="N1754" t="s">
        <v>291</v>
      </c>
      <c r="O1754" t="s">
        <v>176</v>
      </c>
      <c r="P1754" t="s">
        <v>177</v>
      </c>
      <c r="Q1754" t="s">
        <v>237</v>
      </c>
      <c r="R1754" t="s">
        <v>179</v>
      </c>
      <c r="S1754">
        <v>49</v>
      </c>
      <c r="T1754">
        <v>0.03</v>
      </c>
      <c r="U1754">
        <v>0.03</v>
      </c>
      <c r="V1754">
        <v>0</v>
      </c>
      <c r="W1754">
        <v>0</v>
      </c>
      <c r="X1754">
        <v>0</v>
      </c>
      <c r="Y1754">
        <v>0.85</v>
      </c>
      <c r="Z1754" t="s">
        <v>180</v>
      </c>
      <c r="AA1754" t="s">
        <v>181</v>
      </c>
      <c r="AB1754">
        <v>1</v>
      </c>
      <c r="AC1754">
        <v>0.77</v>
      </c>
      <c r="AD1754">
        <v>0.77</v>
      </c>
      <c r="AE1754">
        <v>0.13</v>
      </c>
      <c r="AF1754">
        <v>0.10010000000000001</v>
      </c>
      <c r="AG1754">
        <v>0.66990000000000005</v>
      </c>
      <c r="AH1754" t="s">
        <v>18</v>
      </c>
      <c r="AI1754" t="s">
        <v>182</v>
      </c>
      <c r="AJ1754" t="s">
        <v>560</v>
      </c>
      <c r="AK1754" t="s">
        <v>409</v>
      </c>
      <c r="AL1754" t="s">
        <v>409</v>
      </c>
      <c r="AM1754" t="s">
        <v>409</v>
      </c>
      <c r="AN1754">
        <v>0.87</v>
      </c>
      <c r="AO1754">
        <v>0.87</v>
      </c>
      <c r="AP1754">
        <v>0.67</v>
      </c>
      <c r="AQ1754">
        <v>0.13</v>
      </c>
    </row>
    <row r="1755" spans="1:43" x14ac:dyDescent="0.2">
      <c r="A1755" t="s">
        <v>171</v>
      </c>
      <c r="B1755" t="s">
        <v>172</v>
      </c>
      <c r="C1755" t="s">
        <v>220</v>
      </c>
      <c r="D1755" t="s">
        <v>68</v>
      </c>
      <c r="E1755">
        <v>202306</v>
      </c>
      <c r="F1755">
        <v>202304</v>
      </c>
      <c r="G1755" t="s">
        <v>234</v>
      </c>
      <c r="H1755" t="s">
        <v>235</v>
      </c>
      <c r="I1755" t="s">
        <v>188</v>
      </c>
      <c r="J1755" t="s">
        <v>175</v>
      </c>
      <c r="K1755" t="s">
        <v>605</v>
      </c>
      <c r="L1755" t="s">
        <v>291</v>
      </c>
      <c r="M1755" t="s">
        <v>604</v>
      </c>
      <c r="N1755" t="s">
        <v>291</v>
      </c>
      <c r="O1755" t="s">
        <v>176</v>
      </c>
      <c r="P1755" t="s">
        <v>177</v>
      </c>
      <c r="Q1755" t="s">
        <v>237</v>
      </c>
      <c r="R1755" t="s">
        <v>179</v>
      </c>
      <c r="S1755">
        <v>127</v>
      </c>
      <c r="T1755">
        <v>0.01</v>
      </c>
      <c r="U1755">
        <v>8.9999999999999993E-3</v>
      </c>
      <c r="V1755">
        <v>0</v>
      </c>
      <c r="W1755">
        <v>0</v>
      </c>
      <c r="X1755">
        <v>0</v>
      </c>
      <c r="Y1755">
        <v>0.85</v>
      </c>
      <c r="Z1755" t="s">
        <v>180</v>
      </c>
      <c r="AA1755" t="s">
        <v>181</v>
      </c>
      <c r="AB1755">
        <v>1</v>
      </c>
      <c r="AC1755">
        <v>0.55000000000000004</v>
      </c>
      <c r="AD1755">
        <v>0.48949999999999999</v>
      </c>
      <c r="AE1755">
        <v>0.13</v>
      </c>
      <c r="AF1755">
        <v>6.3634999999999997E-2</v>
      </c>
      <c r="AG1755">
        <v>0.42586499999999999</v>
      </c>
      <c r="AH1755" t="s">
        <v>18</v>
      </c>
      <c r="AI1755" t="s">
        <v>182</v>
      </c>
      <c r="AJ1755" t="s">
        <v>560</v>
      </c>
      <c r="AK1755" t="s">
        <v>409</v>
      </c>
      <c r="AL1755" t="s">
        <v>409</v>
      </c>
      <c r="AM1755" t="s">
        <v>409</v>
      </c>
      <c r="AN1755">
        <v>0.87</v>
      </c>
      <c r="AO1755">
        <v>0.87</v>
      </c>
      <c r="AP1755">
        <v>0.43</v>
      </c>
      <c r="AQ1755">
        <v>0.13</v>
      </c>
    </row>
    <row r="1756" spans="1:43" x14ac:dyDescent="0.2">
      <c r="A1756" t="s">
        <v>171</v>
      </c>
      <c r="B1756" t="s">
        <v>172</v>
      </c>
      <c r="C1756" t="s">
        <v>220</v>
      </c>
      <c r="D1756" t="s">
        <v>68</v>
      </c>
      <c r="E1756">
        <v>202306</v>
      </c>
      <c r="F1756">
        <v>202304</v>
      </c>
      <c r="G1756" t="s">
        <v>234</v>
      </c>
      <c r="H1756" t="s">
        <v>235</v>
      </c>
      <c r="I1756" t="s">
        <v>184</v>
      </c>
      <c r="J1756" t="s">
        <v>175</v>
      </c>
      <c r="K1756" t="s">
        <v>605</v>
      </c>
      <c r="L1756" t="s">
        <v>291</v>
      </c>
      <c r="M1756" t="s">
        <v>604</v>
      </c>
      <c r="N1756" t="s">
        <v>291</v>
      </c>
      <c r="O1756" t="s">
        <v>176</v>
      </c>
      <c r="P1756" t="s">
        <v>177</v>
      </c>
      <c r="Q1756" t="s">
        <v>237</v>
      </c>
      <c r="R1756" t="s">
        <v>179</v>
      </c>
      <c r="S1756">
        <v>384</v>
      </c>
      <c r="T1756">
        <v>0.01</v>
      </c>
      <c r="U1756">
        <v>0.01</v>
      </c>
      <c r="V1756">
        <v>0</v>
      </c>
      <c r="W1756">
        <v>0</v>
      </c>
      <c r="X1756">
        <v>0</v>
      </c>
      <c r="Y1756">
        <v>0.85</v>
      </c>
      <c r="Z1756" t="s">
        <v>180</v>
      </c>
      <c r="AA1756" t="s">
        <v>181</v>
      </c>
      <c r="AB1756">
        <v>1</v>
      </c>
      <c r="AC1756">
        <v>1.6</v>
      </c>
      <c r="AD1756">
        <v>1.6</v>
      </c>
      <c r="AE1756">
        <v>0.13</v>
      </c>
      <c r="AF1756">
        <v>0.20800000000000002</v>
      </c>
      <c r="AG1756">
        <v>1.3920000000000001</v>
      </c>
      <c r="AH1756" t="s">
        <v>18</v>
      </c>
      <c r="AI1756" t="s">
        <v>182</v>
      </c>
      <c r="AJ1756" t="s">
        <v>560</v>
      </c>
      <c r="AK1756" t="s">
        <v>409</v>
      </c>
      <c r="AL1756" t="s">
        <v>409</v>
      </c>
      <c r="AM1756" t="s">
        <v>409</v>
      </c>
      <c r="AN1756">
        <v>0.87</v>
      </c>
      <c r="AO1756">
        <v>0.87</v>
      </c>
      <c r="AP1756">
        <v>1.39</v>
      </c>
      <c r="AQ1756">
        <v>0.13</v>
      </c>
    </row>
    <row r="1757" spans="1:43" x14ac:dyDescent="0.2">
      <c r="A1757" t="s">
        <v>171</v>
      </c>
      <c r="B1757" t="s">
        <v>172</v>
      </c>
      <c r="C1757" t="s">
        <v>220</v>
      </c>
      <c r="D1757" t="s">
        <v>68</v>
      </c>
      <c r="E1757">
        <v>202306</v>
      </c>
      <c r="F1757">
        <v>202304</v>
      </c>
      <c r="G1757" t="s">
        <v>234</v>
      </c>
      <c r="H1757" t="s">
        <v>235</v>
      </c>
      <c r="I1757" t="s">
        <v>185</v>
      </c>
      <c r="J1757" t="s">
        <v>175</v>
      </c>
      <c r="K1757" t="s">
        <v>605</v>
      </c>
      <c r="L1757" t="s">
        <v>291</v>
      </c>
      <c r="M1757" t="s">
        <v>604</v>
      </c>
      <c r="N1757" t="s">
        <v>291</v>
      </c>
      <c r="O1757" t="s">
        <v>176</v>
      </c>
      <c r="P1757" t="s">
        <v>177</v>
      </c>
      <c r="Q1757" t="s">
        <v>237</v>
      </c>
      <c r="R1757" t="s">
        <v>179</v>
      </c>
      <c r="S1757">
        <v>197</v>
      </c>
      <c r="T1757">
        <v>0.01</v>
      </c>
      <c r="U1757">
        <v>0.01</v>
      </c>
      <c r="V1757">
        <v>0</v>
      </c>
      <c r="W1757">
        <v>0</v>
      </c>
      <c r="X1757">
        <v>0</v>
      </c>
      <c r="Y1757">
        <v>0.85</v>
      </c>
      <c r="Z1757" t="s">
        <v>180</v>
      </c>
      <c r="AA1757" t="s">
        <v>181</v>
      </c>
      <c r="AB1757">
        <v>1</v>
      </c>
      <c r="AC1757">
        <v>0.83</v>
      </c>
      <c r="AD1757">
        <v>0.83</v>
      </c>
      <c r="AE1757">
        <v>0.13</v>
      </c>
      <c r="AF1757">
        <v>0.1079</v>
      </c>
      <c r="AG1757">
        <v>0.72209999999999996</v>
      </c>
      <c r="AH1757" t="s">
        <v>18</v>
      </c>
      <c r="AI1757" t="s">
        <v>182</v>
      </c>
      <c r="AJ1757" t="s">
        <v>560</v>
      </c>
      <c r="AK1757" t="s">
        <v>409</v>
      </c>
      <c r="AL1757" t="s">
        <v>409</v>
      </c>
      <c r="AM1757" t="s">
        <v>409</v>
      </c>
      <c r="AN1757">
        <v>0.87</v>
      </c>
      <c r="AO1757">
        <v>0.87</v>
      </c>
      <c r="AP1757">
        <v>0.72</v>
      </c>
      <c r="AQ1757">
        <v>0.13</v>
      </c>
    </row>
    <row r="1758" spans="1:43" x14ac:dyDescent="0.2">
      <c r="A1758" t="s">
        <v>171</v>
      </c>
      <c r="B1758" t="s">
        <v>172</v>
      </c>
      <c r="C1758" t="s">
        <v>220</v>
      </c>
      <c r="D1758" t="s">
        <v>68</v>
      </c>
      <c r="E1758">
        <v>202306</v>
      </c>
      <c r="F1758">
        <v>202304</v>
      </c>
      <c r="G1758" t="s">
        <v>234</v>
      </c>
      <c r="H1758" t="s">
        <v>235</v>
      </c>
      <c r="I1758" t="s">
        <v>194</v>
      </c>
      <c r="J1758" t="s">
        <v>175</v>
      </c>
      <c r="K1758" t="s">
        <v>605</v>
      </c>
      <c r="L1758" t="s">
        <v>291</v>
      </c>
      <c r="M1758" t="s">
        <v>604</v>
      </c>
      <c r="N1758" t="s">
        <v>291</v>
      </c>
      <c r="O1758" t="s">
        <v>176</v>
      </c>
      <c r="P1758" t="s">
        <v>177</v>
      </c>
      <c r="Q1758" t="s">
        <v>237</v>
      </c>
      <c r="R1758" t="s">
        <v>179</v>
      </c>
      <c r="S1758">
        <v>366</v>
      </c>
      <c r="T1758">
        <v>0.01</v>
      </c>
      <c r="U1758">
        <v>0.01</v>
      </c>
      <c r="V1758">
        <v>0</v>
      </c>
      <c r="W1758">
        <v>0</v>
      </c>
      <c r="X1758">
        <v>0</v>
      </c>
      <c r="Y1758">
        <v>0.85</v>
      </c>
      <c r="Z1758" t="s">
        <v>180</v>
      </c>
      <c r="AA1758" t="s">
        <v>181</v>
      </c>
      <c r="AB1758">
        <v>1</v>
      </c>
      <c r="AC1758">
        <v>2.19</v>
      </c>
      <c r="AD1758">
        <v>2.19</v>
      </c>
      <c r="AE1758">
        <v>0.13</v>
      </c>
      <c r="AF1758">
        <v>0.28470000000000001</v>
      </c>
      <c r="AG1758">
        <v>1.9053</v>
      </c>
      <c r="AH1758" t="s">
        <v>18</v>
      </c>
      <c r="AI1758" t="s">
        <v>182</v>
      </c>
      <c r="AJ1758" t="s">
        <v>560</v>
      </c>
      <c r="AK1758" t="s">
        <v>409</v>
      </c>
      <c r="AL1758" t="s">
        <v>409</v>
      </c>
      <c r="AM1758" t="s">
        <v>409</v>
      </c>
      <c r="AN1758">
        <v>0.87</v>
      </c>
      <c r="AO1758">
        <v>0.87</v>
      </c>
      <c r="AP1758">
        <v>1.91</v>
      </c>
      <c r="AQ1758">
        <v>0.13</v>
      </c>
    </row>
    <row r="1759" spans="1:43" x14ac:dyDescent="0.2">
      <c r="A1759" t="s">
        <v>171</v>
      </c>
      <c r="B1759" t="s">
        <v>172</v>
      </c>
      <c r="C1759" t="s">
        <v>220</v>
      </c>
      <c r="D1759" t="s">
        <v>68</v>
      </c>
      <c r="E1759">
        <v>202306</v>
      </c>
      <c r="F1759">
        <v>202304</v>
      </c>
      <c r="G1759" t="s">
        <v>234</v>
      </c>
      <c r="H1759" t="s">
        <v>235</v>
      </c>
      <c r="I1759" t="s">
        <v>206</v>
      </c>
      <c r="J1759" t="s">
        <v>175</v>
      </c>
      <c r="K1759" t="s">
        <v>605</v>
      </c>
      <c r="L1759" t="s">
        <v>291</v>
      </c>
      <c r="M1759" t="s">
        <v>604</v>
      </c>
      <c r="N1759" t="s">
        <v>291</v>
      </c>
      <c r="O1759" t="s">
        <v>176</v>
      </c>
      <c r="P1759" t="s">
        <v>177</v>
      </c>
      <c r="Q1759" t="s">
        <v>237</v>
      </c>
      <c r="R1759" t="s">
        <v>179</v>
      </c>
      <c r="S1759">
        <v>124</v>
      </c>
      <c r="T1759">
        <v>0.01</v>
      </c>
      <c r="U1759">
        <v>0.01</v>
      </c>
      <c r="V1759">
        <v>0</v>
      </c>
      <c r="W1759">
        <v>0</v>
      </c>
      <c r="X1759">
        <v>0</v>
      </c>
      <c r="Y1759">
        <v>0.85</v>
      </c>
      <c r="Z1759" t="s">
        <v>180</v>
      </c>
      <c r="AA1759" t="s">
        <v>181</v>
      </c>
      <c r="AB1759">
        <v>1</v>
      </c>
      <c r="AC1759">
        <v>0.52</v>
      </c>
      <c r="AD1759">
        <v>0.52</v>
      </c>
      <c r="AE1759">
        <v>0.13</v>
      </c>
      <c r="AF1759">
        <v>6.7600000000000007E-2</v>
      </c>
      <c r="AG1759">
        <v>0.45240000000000002</v>
      </c>
      <c r="AH1759" t="s">
        <v>18</v>
      </c>
      <c r="AI1759" t="s">
        <v>182</v>
      </c>
      <c r="AJ1759" t="s">
        <v>560</v>
      </c>
      <c r="AK1759" t="s">
        <v>409</v>
      </c>
      <c r="AL1759" t="s">
        <v>409</v>
      </c>
      <c r="AM1759" t="s">
        <v>409</v>
      </c>
      <c r="AN1759">
        <v>0.87</v>
      </c>
      <c r="AO1759">
        <v>0.87</v>
      </c>
      <c r="AP1759">
        <v>0.45</v>
      </c>
      <c r="AQ1759">
        <v>0.13</v>
      </c>
    </row>
    <row r="1760" spans="1:43" x14ac:dyDescent="0.2">
      <c r="A1760" t="s">
        <v>171</v>
      </c>
      <c r="B1760" t="s">
        <v>172</v>
      </c>
      <c r="C1760" t="s">
        <v>220</v>
      </c>
      <c r="D1760" t="s">
        <v>68</v>
      </c>
      <c r="E1760">
        <v>202306</v>
      </c>
      <c r="F1760">
        <v>202304</v>
      </c>
      <c r="G1760" t="s">
        <v>234</v>
      </c>
      <c r="H1760" t="s">
        <v>235</v>
      </c>
      <c r="I1760" t="s">
        <v>207</v>
      </c>
      <c r="J1760" t="s">
        <v>175</v>
      </c>
      <c r="K1760" t="s">
        <v>605</v>
      </c>
      <c r="L1760" t="s">
        <v>291</v>
      </c>
      <c r="M1760" t="s">
        <v>604</v>
      </c>
      <c r="N1760" t="s">
        <v>291</v>
      </c>
      <c r="O1760" t="s">
        <v>176</v>
      </c>
      <c r="P1760" t="s">
        <v>177</v>
      </c>
      <c r="Q1760" t="s">
        <v>237</v>
      </c>
      <c r="R1760" t="s">
        <v>179</v>
      </c>
      <c r="S1760">
        <v>138</v>
      </c>
      <c r="T1760">
        <v>0.01</v>
      </c>
      <c r="U1760">
        <v>8.9999999999999993E-3</v>
      </c>
      <c r="V1760">
        <v>0</v>
      </c>
      <c r="W1760">
        <v>0</v>
      </c>
      <c r="X1760">
        <v>0</v>
      </c>
      <c r="Y1760">
        <v>0.85</v>
      </c>
      <c r="Z1760" t="s">
        <v>180</v>
      </c>
      <c r="AA1760" t="s">
        <v>181</v>
      </c>
      <c r="AB1760">
        <v>1</v>
      </c>
      <c r="AC1760">
        <v>0.55000000000000004</v>
      </c>
      <c r="AD1760">
        <v>0.48949999999999999</v>
      </c>
      <c r="AE1760">
        <v>0.13</v>
      </c>
      <c r="AF1760">
        <v>6.3634999999999997E-2</v>
      </c>
      <c r="AG1760">
        <v>0.42586499999999999</v>
      </c>
      <c r="AH1760" t="s">
        <v>18</v>
      </c>
      <c r="AI1760" t="s">
        <v>182</v>
      </c>
      <c r="AJ1760" t="s">
        <v>560</v>
      </c>
      <c r="AK1760" t="s">
        <v>409</v>
      </c>
      <c r="AL1760" t="s">
        <v>409</v>
      </c>
      <c r="AM1760" t="s">
        <v>409</v>
      </c>
      <c r="AN1760">
        <v>0.87</v>
      </c>
      <c r="AO1760">
        <v>0.87</v>
      </c>
      <c r="AP1760">
        <v>0.43</v>
      </c>
      <c r="AQ1760">
        <v>0.13</v>
      </c>
    </row>
    <row r="1761" spans="1:43" x14ac:dyDescent="0.2">
      <c r="A1761" t="s">
        <v>171</v>
      </c>
      <c r="B1761" t="s">
        <v>172</v>
      </c>
      <c r="C1761" t="s">
        <v>220</v>
      </c>
      <c r="D1761" t="s">
        <v>68</v>
      </c>
      <c r="E1761">
        <v>202306</v>
      </c>
      <c r="F1761">
        <v>202304</v>
      </c>
      <c r="G1761" t="s">
        <v>234</v>
      </c>
      <c r="H1761" t="s">
        <v>235</v>
      </c>
      <c r="I1761" t="s">
        <v>219</v>
      </c>
      <c r="J1761" t="s">
        <v>175</v>
      </c>
      <c r="K1761" t="s">
        <v>605</v>
      </c>
      <c r="L1761" t="s">
        <v>291</v>
      </c>
      <c r="M1761" t="s">
        <v>604</v>
      </c>
      <c r="N1761" t="s">
        <v>291</v>
      </c>
      <c r="O1761" t="s">
        <v>176</v>
      </c>
      <c r="P1761" t="s">
        <v>177</v>
      </c>
      <c r="Q1761" t="s">
        <v>237</v>
      </c>
      <c r="R1761" t="s">
        <v>179</v>
      </c>
      <c r="S1761">
        <v>86</v>
      </c>
      <c r="T1761">
        <v>0.01</v>
      </c>
      <c r="U1761">
        <v>0.01</v>
      </c>
      <c r="V1761">
        <v>0</v>
      </c>
      <c r="W1761">
        <v>0</v>
      </c>
      <c r="X1761">
        <v>0</v>
      </c>
      <c r="Y1761">
        <v>0.85</v>
      </c>
      <c r="Z1761" t="s">
        <v>180</v>
      </c>
      <c r="AA1761" t="s">
        <v>181</v>
      </c>
      <c r="AB1761">
        <v>1</v>
      </c>
      <c r="AC1761">
        <v>0.55000000000000004</v>
      </c>
      <c r="AD1761">
        <v>0.55000000000000004</v>
      </c>
      <c r="AE1761">
        <v>0.13</v>
      </c>
      <c r="AF1761">
        <v>7.1500000000000008E-2</v>
      </c>
      <c r="AG1761">
        <v>0.47850000000000004</v>
      </c>
      <c r="AH1761" t="s">
        <v>18</v>
      </c>
      <c r="AI1761" t="s">
        <v>182</v>
      </c>
      <c r="AJ1761" t="s">
        <v>560</v>
      </c>
      <c r="AK1761" t="s">
        <v>409</v>
      </c>
      <c r="AL1761" t="s">
        <v>409</v>
      </c>
      <c r="AM1761" t="s">
        <v>409</v>
      </c>
      <c r="AN1761">
        <v>0.87</v>
      </c>
      <c r="AO1761">
        <v>0.87</v>
      </c>
      <c r="AP1761">
        <v>0.48</v>
      </c>
      <c r="AQ1761">
        <v>0.13</v>
      </c>
    </row>
    <row r="1762" spans="1:43" x14ac:dyDescent="0.2">
      <c r="A1762" t="s">
        <v>171</v>
      </c>
      <c r="B1762" t="s">
        <v>172</v>
      </c>
      <c r="C1762" t="s">
        <v>220</v>
      </c>
      <c r="D1762" t="s">
        <v>68</v>
      </c>
      <c r="E1762">
        <v>202306</v>
      </c>
      <c r="F1762">
        <v>202304</v>
      </c>
      <c r="G1762" t="s">
        <v>252</v>
      </c>
      <c r="H1762" t="s">
        <v>253</v>
      </c>
      <c r="I1762" t="s">
        <v>202</v>
      </c>
      <c r="J1762" t="s">
        <v>175</v>
      </c>
      <c r="K1762" t="s">
        <v>617</v>
      </c>
      <c r="L1762" t="s">
        <v>70</v>
      </c>
      <c r="M1762" t="s">
        <v>616</v>
      </c>
      <c r="N1762" t="s">
        <v>70</v>
      </c>
      <c r="O1762" t="s">
        <v>308</v>
      </c>
      <c r="P1762" t="s">
        <v>309</v>
      </c>
      <c r="Q1762" t="s">
        <v>237</v>
      </c>
      <c r="R1762" t="s">
        <v>179</v>
      </c>
      <c r="S1762">
        <v>51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0.85</v>
      </c>
      <c r="Z1762" t="s">
        <v>180</v>
      </c>
      <c r="AA1762" t="s">
        <v>181</v>
      </c>
      <c r="AB1762">
        <v>1</v>
      </c>
      <c r="AC1762">
        <v>0.42</v>
      </c>
      <c r="AD1762">
        <v>0.42</v>
      </c>
      <c r="AE1762">
        <v>0.13</v>
      </c>
      <c r="AF1762">
        <v>5.4600000000000003E-2</v>
      </c>
      <c r="AG1762">
        <v>0.3654</v>
      </c>
      <c r="AH1762" t="s">
        <v>18</v>
      </c>
      <c r="AI1762" t="s">
        <v>182</v>
      </c>
      <c r="AJ1762" t="s">
        <v>560</v>
      </c>
      <c r="AK1762" t="s">
        <v>409</v>
      </c>
      <c r="AL1762" t="s">
        <v>409</v>
      </c>
      <c r="AM1762" t="s">
        <v>409</v>
      </c>
      <c r="AN1762">
        <v>0.87</v>
      </c>
      <c r="AO1762">
        <v>0.87</v>
      </c>
      <c r="AP1762">
        <v>0.37</v>
      </c>
      <c r="AQ1762">
        <v>0.13</v>
      </c>
    </row>
    <row r="1763" spans="1:43" x14ac:dyDescent="0.2">
      <c r="A1763" t="s">
        <v>171</v>
      </c>
      <c r="B1763" t="s">
        <v>172</v>
      </c>
      <c r="C1763" t="s">
        <v>220</v>
      </c>
      <c r="D1763" t="s">
        <v>68</v>
      </c>
      <c r="E1763">
        <v>202306</v>
      </c>
      <c r="F1763">
        <v>202304</v>
      </c>
      <c r="G1763" t="s">
        <v>221</v>
      </c>
      <c r="H1763" t="s">
        <v>222</v>
      </c>
      <c r="I1763" t="s">
        <v>202</v>
      </c>
      <c r="J1763" t="s">
        <v>175</v>
      </c>
      <c r="K1763" t="s">
        <v>617</v>
      </c>
      <c r="L1763" t="s">
        <v>70</v>
      </c>
      <c r="M1763" t="s">
        <v>616</v>
      </c>
      <c r="N1763" t="s">
        <v>70</v>
      </c>
      <c r="O1763" t="s">
        <v>308</v>
      </c>
      <c r="P1763" t="s">
        <v>309</v>
      </c>
      <c r="Q1763" t="s">
        <v>237</v>
      </c>
      <c r="R1763" t="s">
        <v>179</v>
      </c>
      <c r="S1763">
        <v>86</v>
      </c>
      <c r="T1763">
        <v>0.01</v>
      </c>
      <c r="U1763">
        <v>0.01</v>
      </c>
      <c r="V1763">
        <v>0</v>
      </c>
      <c r="W1763">
        <v>0</v>
      </c>
      <c r="X1763">
        <v>0</v>
      </c>
      <c r="Y1763">
        <v>0.85</v>
      </c>
      <c r="Z1763" t="s">
        <v>180</v>
      </c>
      <c r="AA1763" t="s">
        <v>181</v>
      </c>
      <c r="AB1763">
        <v>1</v>
      </c>
      <c r="AC1763">
        <v>0.53</v>
      </c>
      <c r="AD1763">
        <v>0.53</v>
      </c>
      <c r="AE1763">
        <v>0.13</v>
      </c>
      <c r="AF1763">
        <v>6.8900000000000003E-2</v>
      </c>
      <c r="AG1763">
        <v>0.46110000000000001</v>
      </c>
      <c r="AH1763" t="s">
        <v>18</v>
      </c>
      <c r="AI1763" t="s">
        <v>182</v>
      </c>
      <c r="AJ1763" t="s">
        <v>560</v>
      </c>
      <c r="AK1763" t="s">
        <v>409</v>
      </c>
      <c r="AL1763" t="s">
        <v>409</v>
      </c>
      <c r="AM1763" t="s">
        <v>409</v>
      </c>
      <c r="AN1763">
        <v>0.87</v>
      </c>
      <c r="AO1763">
        <v>0.87</v>
      </c>
      <c r="AP1763">
        <v>0.46</v>
      </c>
      <c r="AQ1763">
        <v>0.13</v>
      </c>
    </row>
    <row r="1764" spans="1:43" x14ac:dyDescent="0.2">
      <c r="A1764" t="s">
        <v>171</v>
      </c>
      <c r="B1764" t="s">
        <v>172</v>
      </c>
      <c r="C1764" t="s">
        <v>220</v>
      </c>
      <c r="D1764" t="s">
        <v>68</v>
      </c>
      <c r="E1764">
        <v>202306</v>
      </c>
      <c r="F1764">
        <v>202304</v>
      </c>
      <c r="G1764" t="s">
        <v>275</v>
      </c>
      <c r="H1764" t="s">
        <v>253</v>
      </c>
      <c r="I1764" t="s">
        <v>194</v>
      </c>
      <c r="J1764" t="s">
        <v>175</v>
      </c>
      <c r="K1764" t="s">
        <v>617</v>
      </c>
      <c r="L1764" t="s">
        <v>70</v>
      </c>
      <c r="M1764" t="s">
        <v>616</v>
      </c>
      <c r="N1764" t="s">
        <v>70</v>
      </c>
      <c r="O1764" t="s">
        <v>308</v>
      </c>
      <c r="P1764" t="s">
        <v>309</v>
      </c>
      <c r="Q1764" t="s">
        <v>237</v>
      </c>
      <c r="R1764" t="s">
        <v>179</v>
      </c>
      <c r="S1764">
        <v>-32</v>
      </c>
      <c r="T1764">
        <v>0.02</v>
      </c>
      <c r="U1764">
        <v>0.02</v>
      </c>
      <c r="V1764">
        <v>0</v>
      </c>
      <c r="W1764">
        <v>0</v>
      </c>
      <c r="X1764">
        <v>0</v>
      </c>
      <c r="Y1764">
        <v>0.85</v>
      </c>
      <c r="Z1764" t="s">
        <v>180</v>
      </c>
      <c r="AA1764" t="s">
        <v>181</v>
      </c>
      <c r="AB1764">
        <v>1</v>
      </c>
      <c r="AC1764">
        <v>-0.57999999999999996</v>
      </c>
      <c r="AD1764">
        <v>-0.57999999999999996</v>
      </c>
      <c r="AE1764">
        <v>0.13</v>
      </c>
      <c r="AF1764">
        <v>-7.5399999999999995E-2</v>
      </c>
      <c r="AG1764">
        <v>-0.50459999999999994</v>
      </c>
      <c r="AH1764" t="s">
        <v>18</v>
      </c>
      <c r="AI1764" t="s">
        <v>182</v>
      </c>
      <c r="AJ1764" t="s">
        <v>560</v>
      </c>
      <c r="AK1764" t="s">
        <v>409</v>
      </c>
      <c r="AL1764" t="s">
        <v>409</v>
      </c>
      <c r="AM1764" t="s">
        <v>409</v>
      </c>
      <c r="AN1764">
        <v>0.87</v>
      </c>
      <c r="AO1764">
        <v>0.87</v>
      </c>
      <c r="AP1764">
        <v>-0.5</v>
      </c>
      <c r="AQ1764">
        <v>0.13</v>
      </c>
    </row>
    <row r="1765" spans="1:43" x14ac:dyDescent="0.2">
      <c r="A1765" t="s">
        <v>171</v>
      </c>
      <c r="B1765" t="s">
        <v>172</v>
      </c>
      <c r="C1765" t="s">
        <v>220</v>
      </c>
      <c r="D1765" t="s">
        <v>68</v>
      </c>
      <c r="E1765">
        <v>202306</v>
      </c>
      <c r="F1765">
        <v>202304</v>
      </c>
      <c r="G1765" t="s">
        <v>226</v>
      </c>
      <c r="H1765" t="s">
        <v>222</v>
      </c>
      <c r="I1765" t="s">
        <v>184</v>
      </c>
      <c r="J1765" t="s">
        <v>175</v>
      </c>
      <c r="K1765" t="s">
        <v>619</v>
      </c>
      <c r="L1765" t="s">
        <v>94</v>
      </c>
      <c r="M1765" t="s">
        <v>618</v>
      </c>
      <c r="N1765" t="s">
        <v>94</v>
      </c>
      <c r="O1765" t="s">
        <v>308</v>
      </c>
      <c r="P1765" t="s">
        <v>309</v>
      </c>
      <c r="Q1765" t="s">
        <v>237</v>
      </c>
      <c r="R1765" t="s">
        <v>179</v>
      </c>
      <c r="S1765">
        <v>50</v>
      </c>
      <c r="T1765">
        <v>0.02</v>
      </c>
      <c r="U1765">
        <v>0.02</v>
      </c>
      <c r="V1765">
        <v>0</v>
      </c>
      <c r="W1765">
        <v>0</v>
      </c>
      <c r="X1765">
        <v>0</v>
      </c>
      <c r="Y1765">
        <v>0.85</v>
      </c>
      <c r="Z1765" t="s">
        <v>180</v>
      </c>
      <c r="AA1765" t="s">
        <v>181</v>
      </c>
      <c r="AB1765">
        <v>1</v>
      </c>
      <c r="AC1765">
        <v>0.53</v>
      </c>
      <c r="AD1765">
        <v>0.53</v>
      </c>
      <c r="AE1765">
        <v>0.13</v>
      </c>
      <c r="AF1765">
        <v>6.8900000000000003E-2</v>
      </c>
      <c r="AG1765">
        <v>0.46110000000000001</v>
      </c>
      <c r="AH1765" t="s">
        <v>18</v>
      </c>
      <c r="AI1765" t="s">
        <v>182</v>
      </c>
      <c r="AJ1765" t="s">
        <v>560</v>
      </c>
      <c r="AK1765" t="s">
        <v>409</v>
      </c>
      <c r="AL1765" t="s">
        <v>409</v>
      </c>
      <c r="AM1765" t="s">
        <v>409</v>
      </c>
      <c r="AN1765">
        <v>0.87</v>
      </c>
      <c r="AO1765">
        <v>0.87</v>
      </c>
      <c r="AP1765">
        <v>0.46</v>
      </c>
      <c r="AQ1765">
        <v>0.13</v>
      </c>
    </row>
    <row r="1766" spans="1:43" x14ac:dyDescent="0.2">
      <c r="A1766" t="s">
        <v>171</v>
      </c>
      <c r="B1766" t="s">
        <v>172</v>
      </c>
      <c r="C1766" t="s">
        <v>220</v>
      </c>
      <c r="D1766" t="s">
        <v>68</v>
      </c>
      <c r="E1766">
        <v>202306</v>
      </c>
      <c r="F1766">
        <v>202304</v>
      </c>
      <c r="G1766" t="s">
        <v>226</v>
      </c>
      <c r="H1766" t="s">
        <v>222</v>
      </c>
      <c r="I1766" t="s">
        <v>189</v>
      </c>
      <c r="J1766" t="s">
        <v>175</v>
      </c>
      <c r="K1766" t="s">
        <v>631</v>
      </c>
      <c r="L1766" t="s">
        <v>83</v>
      </c>
      <c r="M1766" t="s">
        <v>630</v>
      </c>
      <c r="N1766" t="s">
        <v>83</v>
      </c>
      <c r="O1766" t="s">
        <v>308</v>
      </c>
      <c r="P1766" t="s">
        <v>309</v>
      </c>
      <c r="Q1766" t="s">
        <v>237</v>
      </c>
      <c r="R1766" t="s">
        <v>179</v>
      </c>
      <c r="S1766">
        <v>70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0.85</v>
      </c>
      <c r="Z1766" t="s">
        <v>180</v>
      </c>
      <c r="AA1766" t="s">
        <v>181</v>
      </c>
      <c r="AB1766">
        <v>1</v>
      </c>
      <c r="AC1766">
        <v>0.47</v>
      </c>
      <c r="AD1766">
        <v>0.47</v>
      </c>
      <c r="AE1766">
        <v>0.13</v>
      </c>
      <c r="AF1766">
        <v>6.1100000000000002E-2</v>
      </c>
      <c r="AG1766">
        <v>0.40889999999999999</v>
      </c>
      <c r="AH1766" t="s">
        <v>18</v>
      </c>
      <c r="AI1766" t="s">
        <v>182</v>
      </c>
      <c r="AJ1766" t="s">
        <v>560</v>
      </c>
      <c r="AK1766" t="s">
        <v>409</v>
      </c>
      <c r="AL1766" t="s">
        <v>409</v>
      </c>
      <c r="AM1766" t="s">
        <v>409</v>
      </c>
      <c r="AN1766">
        <v>0.87</v>
      </c>
      <c r="AO1766">
        <v>0.87</v>
      </c>
      <c r="AP1766">
        <v>0.41</v>
      </c>
      <c r="AQ1766">
        <v>0.13</v>
      </c>
    </row>
    <row r="1767" spans="1:43" x14ac:dyDescent="0.2">
      <c r="A1767" t="s">
        <v>171</v>
      </c>
      <c r="B1767" t="s">
        <v>172</v>
      </c>
      <c r="C1767" t="s">
        <v>220</v>
      </c>
      <c r="D1767" t="s">
        <v>68</v>
      </c>
      <c r="E1767">
        <v>202306</v>
      </c>
      <c r="F1767">
        <v>202304</v>
      </c>
      <c r="G1767" t="s">
        <v>226</v>
      </c>
      <c r="H1767" t="s">
        <v>222</v>
      </c>
      <c r="I1767" t="s">
        <v>185</v>
      </c>
      <c r="J1767" t="s">
        <v>175</v>
      </c>
      <c r="K1767" t="s">
        <v>631</v>
      </c>
      <c r="L1767" t="s">
        <v>83</v>
      </c>
      <c r="M1767" t="s">
        <v>630</v>
      </c>
      <c r="N1767" t="s">
        <v>83</v>
      </c>
      <c r="O1767" t="s">
        <v>308</v>
      </c>
      <c r="P1767" t="s">
        <v>309</v>
      </c>
      <c r="Q1767" t="s">
        <v>237</v>
      </c>
      <c r="R1767" t="s">
        <v>179</v>
      </c>
      <c r="S1767">
        <v>82</v>
      </c>
      <c r="T1767">
        <v>0.01</v>
      </c>
      <c r="U1767">
        <v>0.01</v>
      </c>
      <c r="V1767">
        <v>0</v>
      </c>
      <c r="W1767">
        <v>0</v>
      </c>
      <c r="X1767">
        <v>0</v>
      </c>
      <c r="Y1767">
        <v>0.85</v>
      </c>
      <c r="Z1767" t="s">
        <v>180</v>
      </c>
      <c r="AA1767" t="s">
        <v>181</v>
      </c>
      <c r="AB1767">
        <v>1</v>
      </c>
      <c r="AC1767">
        <v>0.51</v>
      </c>
      <c r="AD1767">
        <v>0.51</v>
      </c>
      <c r="AE1767">
        <v>0.13</v>
      </c>
      <c r="AF1767">
        <v>6.6299999999999998E-2</v>
      </c>
      <c r="AG1767">
        <v>0.44369999999999998</v>
      </c>
      <c r="AH1767" t="s">
        <v>18</v>
      </c>
      <c r="AI1767" t="s">
        <v>182</v>
      </c>
      <c r="AJ1767" t="s">
        <v>560</v>
      </c>
      <c r="AK1767" t="s">
        <v>409</v>
      </c>
      <c r="AL1767" t="s">
        <v>409</v>
      </c>
      <c r="AM1767" t="s">
        <v>409</v>
      </c>
      <c r="AN1767">
        <v>0.87</v>
      </c>
      <c r="AO1767">
        <v>0.87</v>
      </c>
      <c r="AP1767">
        <v>0.44</v>
      </c>
      <c r="AQ1767">
        <v>0.13</v>
      </c>
    </row>
    <row r="1768" spans="1:43" x14ac:dyDescent="0.2">
      <c r="A1768" t="s">
        <v>171</v>
      </c>
      <c r="B1768" t="s">
        <v>172</v>
      </c>
      <c r="C1768" t="s">
        <v>220</v>
      </c>
      <c r="D1768" t="s">
        <v>68</v>
      </c>
      <c r="E1768">
        <v>202306</v>
      </c>
      <c r="F1768">
        <v>202304</v>
      </c>
      <c r="G1768" t="s">
        <v>226</v>
      </c>
      <c r="H1768" t="s">
        <v>222</v>
      </c>
      <c r="I1768" t="s">
        <v>217</v>
      </c>
      <c r="J1768" t="s">
        <v>175</v>
      </c>
      <c r="K1768" t="s">
        <v>631</v>
      </c>
      <c r="L1768" t="s">
        <v>83</v>
      </c>
      <c r="M1768" t="s">
        <v>630</v>
      </c>
      <c r="N1768" t="s">
        <v>83</v>
      </c>
      <c r="O1768" t="s">
        <v>308</v>
      </c>
      <c r="P1768" t="s">
        <v>309</v>
      </c>
      <c r="Q1768" t="s">
        <v>237</v>
      </c>
      <c r="R1768" t="s">
        <v>179</v>
      </c>
      <c r="S1768">
        <v>152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0.85</v>
      </c>
      <c r="Z1768" t="s">
        <v>180</v>
      </c>
      <c r="AA1768" t="s">
        <v>181</v>
      </c>
      <c r="AB1768">
        <v>1</v>
      </c>
      <c r="AC1768">
        <v>0.44</v>
      </c>
      <c r="AD1768">
        <v>0.44</v>
      </c>
      <c r="AE1768">
        <v>0.13</v>
      </c>
      <c r="AF1768">
        <v>5.7200000000000001E-2</v>
      </c>
      <c r="AG1768">
        <v>0.38280000000000003</v>
      </c>
      <c r="AH1768" t="s">
        <v>18</v>
      </c>
      <c r="AI1768" t="s">
        <v>182</v>
      </c>
      <c r="AJ1768" t="s">
        <v>560</v>
      </c>
      <c r="AK1768" t="s">
        <v>409</v>
      </c>
      <c r="AL1768" t="s">
        <v>409</v>
      </c>
      <c r="AM1768" t="s">
        <v>409</v>
      </c>
      <c r="AN1768">
        <v>0.87</v>
      </c>
      <c r="AO1768">
        <v>0.87</v>
      </c>
      <c r="AP1768">
        <v>0.38</v>
      </c>
      <c r="AQ1768">
        <v>0.13</v>
      </c>
    </row>
    <row r="1769" spans="1:43" x14ac:dyDescent="0.2">
      <c r="A1769" t="s">
        <v>171</v>
      </c>
      <c r="B1769" t="s">
        <v>172</v>
      </c>
      <c r="C1769" t="s">
        <v>220</v>
      </c>
      <c r="D1769" t="s">
        <v>68</v>
      </c>
      <c r="E1769">
        <v>202306</v>
      </c>
      <c r="F1769">
        <v>202212</v>
      </c>
      <c r="G1769" t="s">
        <v>760</v>
      </c>
      <c r="H1769" t="s">
        <v>761</v>
      </c>
      <c r="I1769" t="s">
        <v>184</v>
      </c>
      <c r="J1769" t="s">
        <v>175</v>
      </c>
      <c r="K1769" t="s">
        <v>592</v>
      </c>
      <c r="L1769" t="s">
        <v>76</v>
      </c>
      <c r="M1769" t="s">
        <v>596</v>
      </c>
      <c r="N1769" t="s">
        <v>83</v>
      </c>
      <c r="O1769" t="s">
        <v>176</v>
      </c>
      <c r="P1769" t="s">
        <v>177</v>
      </c>
      <c r="Q1769" t="s">
        <v>178</v>
      </c>
      <c r="R1769" t="s">
        <v>179</v>
      </c>
      <c r="S1769">
        <v>64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0.85</v>
      </c>
      <c r="Z1769" t="s">
        <v>180</v>
      </c>
      <c r="AA1769" t="s">
        <v>181</v>
      </c>
      <c r="AB1769">
        <v>1</v>
      </c>
      <c r="AC1769">
        <v>0.54</v>
      </c>
      <c r="AD1769">
        <v>0.54</v>
      </c>
      <c r="AE1769">
        <v>0.13</v>
      </c>
      <c r="AF1769">
        <v>7.0200000000000012E-2</v>
      </c>
      <c r="AG1769">
        <v>0.4698</v>
      </c>
      <c r="AH1769" t="s">
        <v>18</v>
      </c>
      <c r="AI1769" t="s">
        <v>182</v>
      </c>
      <c r="AJ1769" t="s">
        <v>560</v>
      </c>
      <c r="AK1769" t="s">
        <v>409</v>
      </c>
      <c r="AL1769" t="s">
        <v>409</v>
      </c>
      <c r="AM1769" t="s">
        <v>409</v>
      </c>
      <c r="AN1769">
        <v>0.87</v>
      </c>
      <c r="AO1769">
        <v>0.87</v>
      </c>
      <c r="AP1769">
        <v>0.47</v>
      </c>
      <c r="AQ1769">
        <v>0.13</v>
      </c>
    </row>
    <row r="1770" spans="1:43" x14ac:dyDescent="0.2">
      <c r="A1770" t="s">
        <v>171</v>
      </c>
      <c r="B1770" t="s">
        <v>172</v>
      </c>
      <c r="C1770" t="s">
        <v>220</v>
      </c>
      <c r="D1770" t="s">
        <v>68</v>
      </c>
      <c r="E1770">
        <v>202306</v>
      </c>
      <c r="F1770">
        <v>202212</v>
      </c>
      <c r="G1770" t="s">
        <v>760</v>
      </c>
      <c r="H1770" t="s">
        <v>761</v>
      </c>
      <c r="I1770" t="s">
        <v>184</v>
      </c>
      <c r="J1770" t="s">
        <v>175</v>
      </c>
      <c r="K1770" t="s">
        <v>592</v>
      </c>
      <c r="L1770" t="s">
        <v>76</v>
      </c>
      <c r="M1770" t="s">
        <v>600</v>
      </c>
      <c r="N1770" t="s">
        <v>89</v>
      </c>
      <c r="O1770" t="s">
        <v>176</v>
      </c>
      <c r="P1770" t="s">
        <v>177</v>
      </c>
      <c r="Q1770" t="s">
        <v>178</v>
      </c>
      <c r="R1770" t="s">
        <v>179</v>
      </c>
      <c r="S1770">
        <v>66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0.85</v>
      </c>
      <c r="Z1770" t="s">
        <v>180</v>
      </c>
      <c r="AA1770" t="s">
        <v>181</v>
      </c>
      <c r="AB1770">
        <v>1</v>
      </c>
      <c r="AC1770">
        <v>0.56000000000000005</v>
      </c>
      <c r="AD1770">
        <v>0.56000000000000005</v>
      </c>
      <c r="AE1770">
        <v>0.13</v>
      </c>
      <c r="AF1770">
        <v>7.2800000000000004E-2</v>
      </c>
      <c r="AG1770">
        <v>0.48720000000000008</v>
      </c>
      <c r="AH1770" t="s">
        <v>18</v>
      </c>
      <c r="AI1770" t="s">
        <v>182</v>
      </c>
      <c r="AJ1770" t="s">
        <v>560</v>
      </c>
      <c r="AK1770" t="s">
        <v>409</v>
      </c>
      <c r="AL1770" t="s">
        <v>409</v>
      </c>
      <c r="AM1770" t="s">
        <v>409</v>
      </c>
      <c r="AN1770">
        <v>0.87</v>
      </c>
      <c r="AO1770">
        <v>0.87</v>
      </c>
      <c r="AP1770">
        <v>0.49</v>
      </c>
      <c r="AQ1770">
        <v>0.13</v>
      </c>
    </row>
    <row r="1771" spans="1:43" x14ac:dyDescent="0.2">
      <c r="A1771" t="s">
        <v>171</v>
      </c>
      <c r="B1771" t="s">
        <v>172</v>
      </c>
      <c r="C1771" t="s">
        <v>220</v>
      </c>
      <c r="D1771" t="s">
        <v>68</v>
      </c>
      <c r="E1771">
        <v>202306</v>
      </c>
      <c r="F1771">
        <v>202212</v>
      </c>
      <c r="G1771" t="s">
        <v>760</v>
      </c>
      <c r="H1771" t="s">
        <v>761</v>
      </c>
      <c r="I1771" t="s">
        <v>184</v>
      </c>
      <c r="J1771" t="s">
        <v>175</v>
      </c>
      <c r="K1771" t="s">
        <v>592</v>
      </c>
      <c r="L1771" t="s">
        <v>76</v>
      </c>
      <c r="M1771" t="s">
        <v>603</v>
      </c>
      <c r="N1771" t="s">
        <v>94</v>
      </c>
      <c r="O1771" t="s">
        <v>176</v>
      </c>
      <c r="P1771" t="s">
        <v>177</v>
      </c>
      <c r="Q1771" t="s">
        <v>178</v>
      </c>
      <c r="R1771" t="s">
        <v>179</v>
      </c>
      <c r="S1771">
        <v>79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0.85</v>
      </c>
      <c r="Z1771" t="s">
        <v>180</v>
      </c>
      <c r="AA1771" t="s">
        <v>181</v>
      </c>
      <c r="AB1771">
        <v>1</v>
      </c>
      <c r="AC1771">
        <v>0.57999999999999996</v>
      </c>
      <c r="AD1771">
        <v>0.57999999999999996</v>
      </c>
      <c r="AE1771">
        <v>0.13</v>
      </c>
      <c r="AF1771">
        <v>7.5399999999999995E-2</v>
      </c>
      <c r="AG1771">
        <v>0.50459999999999994</v>
      </c>
      <c r="AH1771" t="s">
        <v>18</v>
      </c>
      <c r="AI1771" t="s">
        <v>182</v>
      </c>
      <c r="AJ1771" t="s">
        <v>560</v>
      </c>
      <c r="AK1771" t="s">
        <v>409</v>
      </c>
      <c r="AL1771" t="s">
        <v>409</v>
      </c>
      <c r="AM1771" t="s">
        <v>409</v>
      </c>
      <c r="AN1771">
        <v>0.87</v>
      </c>
      <c r="AO1771">
        <v>0.87</v>
      </c>
      <c r="AP1771">
        <v>0.5</v>
      </c>
      <c r="AQ1771">
        <v>0.13</v>
      </c>
    </row>
    <row r="1772" spans="1:43" x14ac:dyDescent="0.2">
      <c r="A1772" t="s">
        <v>171</v>
      </c>
      <c r="B1772" t="s">
        <v>172</v>
      </c>
      <c r="C1772" t="s">
        <v>220</v>
      </c>
      <c r="D1772" t="s">
        <v>68</v>
      </c>
      <c r="E1772">
        <v>202306</v>
      </c>
      <c r="F1772">
        <v>202212</v>
      </c>
      <c r="G1772" t="s">
        <v>760</v>
      </c>
      <c r="H1772" t="s">
        <v>761</v>
      </c>
      <c r="I1772" t="s">
        <v>194</v>
      </c>
      <c r="J1772" t="s">
        <v>175</v>
      </c>
      <c r="K1772" t="s">
        <v>592</v>
      </c>
      <c r="L1772" t="s">
        <v>76</v>
      </c>
      <c r="M1772" t="s">
        <v>591</v>
      </c>
      <c r="N1772" t="s">
        <v>86</v>
      </c>
      <c r="O1772" t="s">
        <v>176</v>
      </c>
      <c r="P1772" t="s">
        <v>177</v>
      </c>
      <c r="Q1772" t="s">
        <v>178</v>
      </c>
      <c r="R1772" t="s">
        <v>179</v>
      </c>
      <c r="S1772">
        <v>86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0.85</v>
      </c>
      <c r="Z1772" t="s">
        <v>180</v>
      </c>
      <c r="AA1772" t="s">
        <v>181</v>
      </c>
      <c r="AB1772">
        <v>1</v>
      </c>
      <c r="AC1772">
        <v>0.57999999999999996</v>
      </c>
      <c r="AD1772">
        <v>0.57999999999999996</v>
      </c>
      <c r="AE1772">
        <v>0.13</v>
      </c>
      <c r="AF1772">
        <v>7.5399999999999995E-2</v>
      </c>
      <c r="AG1772">
        <v>0.50459999999999994</v>
      </c>
      <c r="AH1772" t="s">
        <v>18</v>
      </c>
      <c r="AI1772" t="s">
        <v>182</v>
      </c>
      <c r="AJ1772" t="s">
        <v>560</v>
      </c>
      <c r="AK1772" t="s">
        <v>409</v>
      </c>
      <c r="AL1772" t="s">
        <v>409</v>
      </c>
      <c r="AM1772" t="s">
        <v>409</v>
      </c>
      <c r="AN1772">
        <v>0.87</v>
      </c>
      <c r="AO1772">
        <v>0.87</v>
      </c>
      <c r="AP1772">
        <v>0.5</v>
      </c>
      <c r="AQ1772">
        <v>0.13</v>
      </c>
    </row>
    <row r="1773" spans="1:43" x14ac:dyDescent="0.2">
      <c r="A1773" t="s">
        <v>171</v>
      </c>
      <c r="B1773" t="s">
        <v>172</v>
      </c>
      <c r="C1773" t="s">
        <v>220</v>
      </c>
      <c r="D1773" t="s">
        <v>68</v>
      </c>
      <c r="E1773">
        <v>202306</v>
      </c>
      <c r="F1773">
        <v>202212</v>
      </c>
      <c r="G1773" t="s">
        <v>760</v>
      </c>
      <c r="H1773" t="s">
        <v>761</v>
      </c>
      <c r="I1773" t="s">
        <v>194</v>
      </c>
      <c r="J1773" t="s">
        <v>175</v>
      </c>
      <c r="K1773" t="s">
        <v>592</v>
      </c>
      <c r="L1773" t="s">
        <v>76</v>
      </c>
      <c r="M1773" t="s">
        <v>593</v>
      </c>
      <c r="N1773" t="s">
        <v>76</v>
      </c>
      <c r="O1773" t="s">
        <v>176</v>
      </c>
      <c r="P1773" t="s">
        <v>177</v>
      </c>
      <c r="Q1773" t="s">
        <v>178</v>
      </c>
      <c r="R1773" t="s">
        <v>179</v>
      </c>
      <c r="S1773">
        <v>93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0.85</v>
      </c>
      <c r="Z1773" t="s">
        <v>180</v>
      </c>
      <c r="AA1773" t="s">
        <v>181</v>
      </c>
      <c r="AB1773">
        <v>1</v>
      </c>
      <c r="AC1773">
        <v>0.75</v>
      </c>
      <c r="AD1773">
        <v>0.75</v>
      </c>
      <c r="AE1773">
        <v>0.13</v>
      </c>
      <c r="AF1773">
        <v>9.7500000000000003E-2</v>
      </c>
      <c r="AG1773">
        <v>0.65249999999999997</v>
      </c>
      <c r="AH1773" t="s">
        <v>18</v>
      </c>
      <c r="AI1773" t="s">
        <v>182</v>
      </c>
      <c r="AJ1773" t="s">
        <v>560</v>
      </c>
      <c r="AK1773" t="s">
        <v>409</v>
      </c>
      <c r="AL1773" t="s">
        <v>409</v>
      </c>
      <c r="AM1773" t="s">
        <v>409</v>
      </c>
      <c r="AN1773">
        <v>0.87</v>
      </c>
      <c r="AO1773">
        <v>0.87</v>
      </c>
      <c r="AP1773">
        <v>0.65</v>
      </c>
      <c r="AQ1773">
        <v>0.13</v>
      </c>
    </row>
    <row r="1774" spans="1:43" x14ac:dyDescent="0.2">
      <c r="A1774" t="s">
        <v>171</v>
      </c>
      <c r="B1774" t="s">
        <v>172</v>
      </c>
      <c r="C1774" t="s">
        <v>220</v>
      </c>
      <c r="D1774" t="s">
        <v>68</v>
      </c>
      <c r="E1774">
        <v>202306</v>
      </c>
      <c r="F1774">
        <v>202212</v>
      </c>
      <c r="G1774" t="s">
        <v>760</v>
      </c>
      <c r="H1774" t="s">
        <v>761</v>
      </c>
      <c r="I1774" t="s">
        <v>194</v>
      </c>
      <c r="J1774" t="s">
        <v>175</v>
      </c>
      <c r="K1774" t="s">
        <v>592</v>
      </c>
      <c r="L1774" t="s">
        <v>76</v>
      </c>
      <c r="M1774" t="s">
        <v>594</v>
      </c>
      <c r="N1774" t="s">
        <v>78</v>
      </c>
      <c r="O1774" t="s">
        <v>176</v>
      </c>
      <c r="P1774" t="s">
        <v>177</v>
      </c>
      <c r="Q1774" t="s">
        <v>178</v>
      </c>
      <c r="R1774" t="s">
        <v>179</v>
      </c>
      <c r="S1774">
        <v>146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0.85</v>
      </c>
      <c r="Z1774" t="s">
        <v>180</v>
      </c>
      <c r="AA1774" t="s">
        <v>181</v>
      </c>
      <c r="AB1774">
        <v>1</v>
      </c>
      <c r="AC1774">
        <v>0.92</v>
      </c>
      <c r="AD1774">
        <v>0.92</v>
      </c>
      <c r="AE1774">
        <v>0.13</v>
      </c>
      <c r="AF1774">
        <v>0.11960000000000001</v>
      </c>
      <c r="AG1774">
        <v>0.8004</v>
      </c>
      <c r="AH1774" t="s">
        <v>18</v>
      </c>
      <c r="AI1774" t="s">
        <v>182</v>
      </c>
      <c r="AJ1774" t="s">
        <v>560</v>
      </c>
      <c r="AK1774" t="s">
        <v>409</v>
      </c>
      <c r="AL1774" t="s">
        <v>409</v>
      </c>
      <c r="AM1774" t="s">
        <v>409</v>
      </c>
      <c r="AN1774">
        <v>0.87</v>
      </c>
      <c r="AO1774">
        <v>0.87</v>
      </c>
      <c r="AP1774">
        <v>0.8</v>
      </c>
      <c r="AQ1774">
        <v>0.13</v>
      </c>
    </row>
    <row r="1775" spans="1:43" x14ac:dyDescent="0.2">
      <c r="A1775" t="s">
        <v>171</v>
      </c>
      <c r="B1775" t="s">
        <v>172</v>
      </c>
      <c r="C1775" t="s">
        <v>220</v>
      </c>
      <c r="D1775" t="s">
        <v>68</v>
      </c>
      <c r="E1775">
        <v>202306</v>
      </c>
      <c r="F1775">
        <v>202212</v>
      </c>
      <c r="G1775" t="s">
        <v>760</v>
      </c>
      <c r="H1775" t="s">
        <v>761</v>
      </c>
      <c r="I1775" t="s">
        <v>194</v>
      </c>
      <c r="J1775" t="s">
        <v>175</v>
      </c>
      <c r="K1775" t="s">
        <v>592</v>
      </c>
      <c r="L1775" t="s">
        <v>76</v>
      </c>
      <c r="M1775" t="s">
        <v>595</v>
      </c>
      <c r="N1775" t="s">
        <v>79</v>
      </c>
      <c r="O1775" t="s">
        <v>176</v>
      </c>
      <c r="P1775" t="s">
        <v>177</v>
      </c>
      <c r="Q1775" t="s">
        <v>178</v>
      </c>
      <c r="R1775" t="s">
        <v>179</v>
      </c>
      <c r="S1775">
        <v>104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0.85</v>
      </c>
      <c r="Z1775" t="s">
        <v>180</v>
      </c>
      <c r="AA1775" t="s">
        <v>181</v>
      </c>
      <c r="AB1775">
        <v>1</v>
      </c>
      <c r="AC1775">
        <v>0.73</v>
      </c>
      <c r="AD1775">
        <v>0.73</v>
      </c>
      <c r="AE1775">
        <v>0.13</v>
      </c>
      <c r="AF1775">
        <v>9.4899999999999998E-2</v>
      </c>
      <c r="AG1775">
        <v>0.6351</v>
      </c>
      <c r="AH1775" t="s">
        <v>18</v>
      </c>
      <c r="AI1775" t="s">
        <v>182</v>
      </c>
      <c r="AJ1775" t="s">
        <v>560</v>
      </c>
      <c r="AK1775" t="s">
        <v>409</v>
      </c>
      <c r="AL1775" t="s">
        <v>409</v>
      </c>
      <c r="AM1775" t="s">
        <v>409</v>
      </c>
      <c r="AN1775">
        <v>0.87</v>
      </c>
      <c r="AO1775">
        <v>0.87</v>
      </c>
      <c r="AP1775">
        <v>0.64</v>
      </c>
      <c r="AQ1775">
        <v>0.13</v>
      </c>
    </row>
    <row r="1776" spans="1:43" x14ac:dyDescent="0.2">
      <c r="A1776" t="s">
        <v>171</v>
      </c>
      <c r="B1776" t="s">
        <v>172</v>
      </c>
      <c r="C1776" t="s">
        <v>220</v>
      </c>
      <c r="D1776" t="s">
        <v>68</v>
      </c>
      <c r="E1776">
        <v>202306</v>
      </c>
      <c r="F1776">
        <v>202212</v>
      </c>
      <c r="G1776" t="s">
        <v>760</v>
      </c>
      <c r="H1776" t="s">
        <v>761</v>
      </c>
      <c r="I1776" t="s">
        <v>194</v>
      </c>
      <c r="J1776" t="s">
        <v>175</v>
      </c>
      <c r="K1776" t="s">
        <v>592</v>
      </c>
      <c r="L1776" t="s">
        <v>76</v>
      </c>
      <c r="M1776" t="s">
        <v>596</v>
      </c>
      <c r="N1776" t="s">
        <v>83</v>
      </c>
      <c r="O1776" t="s">
        <v>176</v>
      </c>
      <c r="P1776" t="s">
        <v>177</v>
      </c>
      <c r="Q1776" t="s">
        <v>178</v>
      </c>
      <c r="R1776" t="s">
        <v>179</v>
      </c>
      <c r="S1776">
        <v>95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0.85</v>
      </c>
      <c r="Z1776" t="s">
        <v>180</v>
      </c>
      <c r="AA1776" t="s">
        <v>181</v>
      </c>
      <c r="AB1776">
        <v>1</v>
      </c>
      <c r="AC1776">
        <v>0.57999999999999996</v>
      </c>
      <c r="AD1776">
        <v>0.57999999999999996</v>
      </c>
      <c r="AE1776">
        <v>0.13</v>
      </c>
      <c r="AF1776">
        <v>7.5399999999999995E-2</v>
      </c>
      <c r="AG1776">
        <v>0.50459999999999994</v>
      </c>
      <c r="AH1776" t="s">
        <v>18</v>
      </c>
      <c r="AI1776" t="s">
        <v>182</v>
      </c>
      <c r="AJ1776" t="s">
        <v>560</v>
      </c>
      <c r="AK1776" t="s">
        <v>409</v>
      </c>
      <c r="AL1776" t="s">
        <v>409</v>
      </c>
      <c r="AM1776" t="s">
        <v>409</v>
      </c>
      <c r="AN1776">
        <v>0.87</v>
      </c>
      <c r="AO1776">
        <v>0.87</v>
      </c>
      <c r="AP1776">
        <v>0.5</v>
      </c>
      <c r="AQ1776">
        <v>0.13</v>
      </c>
    </row>
    <row r="1777" spans="1:43" x14ac:dyDescent="0.2">
      <c r="A1777" t="s">
        <v>171</v>
      </c>
      <c r="B1777" t="s">
        <v>172</v>
      </c>
      <c r="C1777" t="s">
        <v>220</v>
      </c>
      <c r="D1777" t="s">
        <v>68</v>
      </c>
      <c r="E1777">
        <v>202306</v>
      </c>
      <c r="F1777">
        <v>202212</v>
      </c>
      <c r="G1777" t="s">
        <v>760</v>
      </c>
      <c r="H1777" t="s">
        <v>761</v>
      </c>
      <c r="I1777" t="s">
        <v>194</v>
      </c>
      <c r="J1777" t="s">
        <v>175</v>
      </c>
      <c r="K1777" t="s">
        <v>592</v>
      </c>
      <c r="L1777" t="s">
        <v>76</v>
      </c>
      <c r="M1777" t="s">
        <v>597</v>
      </c>
      <c r="N1777" t="s">
        <v>85</v>
      </c>
      <c r="O1777" t="s">
        <v>176</v>
      </c>
      <c r="P1777" t="s">
        <v>177</v>
      </c>
      <c r="Q1777" t="s">
        <v>178</v>
      </c>
      <c r="R1777" t="s">
        <v>179</v>
      </c>
      <c r="S1777">
        <v>89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0.85</v>
      </c>
      <c r="Z1777" t="s">
        <v>180</v>
      </c>
      <c r="AA1777" t="s">
        <v>181</v>
      </c>
      <c r="AB1777">
        <v>1</v>
      </c>
      <c r="AC1777">
        <v>0.55000000000000004</v>
      </c>
      <c r="AD1777">
        <v>0.55000000000000004</v>
      </c>
      <c r="AE1777">
        <v>0.13</v>
      </c>
      <c r="AF1777">
        <v>7.1500000000000008E-2</v>
      </c>
      <c r="AG1777">
        <v>0.47850000000000004</v>
      </c>
      <c r="AH1777" t="s">
        <v>18</v>
      </c>
      <c r="AI1777" t="s">
        <v>182</v>
      </c>
      <c r="AJ1777" t="s">
        <v>560</v>
      </c>
      <c r="AK1777" t="s">
        <v>409</v>
      </c>
      <c r="AL1777" t="s">
        <v>409</v>
      </c>
      <c r="AM1777" t="s">
        <v>409</v>
      </c>
      <c r="AN1777">
        <v>0.87</v>
      </c>
      <c r="AO1777">
        <v>0.87</v>
      </c>
      <c r="AP1777">
        <v>0.48</v>
      </c>
      <c r="AQ1777">
        <v>0.13</v>
      </c>
    </row>
    <row r="1778" spans="1:43" x14ac:dyDescent="0.2">
      <c r="A1778" t="s">
        <v>171</v>
      </c>
      <c r="B1778" t="s">
        <v>172</v>
      </c>
      <c r="C1778" t="s">
        <v>220</v>
      </c>
      <c r="D1778" t="s">
        <v>68</v>
      </c>
      <c r="E1778">
        <v>202306</v>
      </c>
      <c r="F1778">
        <v>202212</v>
      </c>
      <c r="G1778" t="s">
        <v>760</v>
      </c>
      <c r="H1778" t="s">
        <v>761</v>
      </c>
      <c r="I1778" t="s">
        <v>194</v>
      </c>
      <c r="J1778" t="s">
        <v>175</v>
      </c>
      <c r="K1778" t="s">
        <v>592</v>
      </c>
      <c r="L1778" t="s">
        <v>76</v>
      </c>
      <c r="M1778" t="s">
        <v>598</v>
      </c>
      <c r="N1778" t="s">
        <v>81</v>
      </c>
      <c r="O1778" t="s">
        <v>176</v>
      </c>
      <c r="P1778" t="s">
        <v>177</v>
      </c>
      <c r="Q1778" t="s">
        <v>178</v>
      </c>
      <c r="R1778" t="s">
        <v>179</v>
      </c>
      <c r="S1778">
        <v>93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0.85</v>
      </c>
      <c r="Z1778" t="s">
        <v>180</v>
      </c>
      <c r="AA1778" t="s">
        <v>181</v>
      </c>
      <c r="AB1778">
        <v>1</v>
      </c>
      <c r="AC1778">
        <v>0.6</v>
      </c>
      <c r="AD1778">
        <v>0.6</v>
      </c>
      <c r="AE1778">
        <v>0.13</v>
      </c>
      <c r="AF1778">
        <v>7.8E-2</v>
      </c>
      <c r="AG1778">
        <v>0.52200000000000002</v>
      </c>
      <c r="AH1778" t="s">
        <v>18</v>
      </c>
      <c r="AI1778" t="s">
        <v>182</v>
      </c>
      <c r="AJ1778" t="s">
        <v>560</v>
      </c>
      <c r="AK1778" t="s">
        <v>409</v>
      </c>
      <c r="AL1778" t="s">
        <v>409</v>
      </c>
      <c r="AM1778" t="s">
        <v>409</v>
      </c>
      <c r="AN1778">
        <v>0.87</v>
      </c>
      <c r="AO1778">
        <v>0.87</v>
      </c>
      <c r="AP1778">
        <v>0.52</v>
      </c>
      <c r="AQ1778">
        <v>0.13</v>
      </c>
    </row>
    <row r="1779" spans="1:43" x14ac:dyDescent="0.2">
      <c r="A1779" t="s">
        <v>171</v>
      </c>
      <c r="B1779" t="s">
        <v>172</v>
      </c>
      <c r="C1779" t="s">
        <v>220</v>
      </c>
      <c r="D1779" t="s">
        <v>68</v>
      </c>
      <c r="E1779">
        <v>202306</v>
      </c>
      <c r="F1779">
        <v>202212</v>
      </c>
      <c r="G1779" t="s">
        <v>760</v>
      </c>
      <c r="H1779" t="s">
        <v>761</v>
      </c>
      <c r="I1779" t="s">
        <v>194</v>
      </c>
      <c r="J1779" t="s">
        <v>175</v>
      </c>
      <c r="K1779" t="s">
        <v>592</v>
      </c>
      <c r="L1779" t="s">
        <v>76</v>
      </c>
      <c r="M1779" t="s">
        <v>600</v>
      </c>
      <c r="N1779" t="s">
        <v>89</v>
      </c>
      <c r="O1779" t="s">
        <v>176</v>
      </c>
      <c r="P1779" t="s">
        <v>177</v>
      </c>
      <c r="Q1779" t="s">
        <v>178</v>
      </c>
      <c r="R1779" t="s">
        <v>179</v>
      </c>
      <c r="S1779">
        <v>130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0.85</v>
      </c>
      <c r="Z1779" t="s">
        <v>180</v>
      </c>
      <c r="AA1779" t="s">
        <v>181</v>
      </c>
      <c r="AB1779">
        <v>1</v>
      </c>
      <c r="AC1779">
        <v>0.7</v>
      </c>
      <c r="AD1779">
        <v>0.7</v>
      </c>
      <c r="AE1779">
        <v>0.13</v>
      </c>
      <c r="AF1779">
        <v>9.0999999999999998E-2</v>
      </c>
      <c r="AG1779">
        <v>0.60899999999999999</v>
      </c>
      <c r="AH1779" t="s">
        <v>18</v>
      </c>
      <c r="AI1779" t="s">
        <v>182</v>
      </c>
      <c r="AJ1779" t="s">
        <v>560</v>
      </c>
      <c r="AK1779" t="s">
        <v>409</v>
      </c>
      <c r="AL1779" t="s">
        <v>409</v>
      </c>
      <c r="AM1779" t="s">
        <v>409</v>
      </c>
      <c r="AN1779">
        <v>0.87</v>
      </c>
      <c r="AO1779">
        <v>0.87</v>
      </c>
      <c r="AP1779">
        <v>0.61</v>
      </c>
      <c r="AQ1779">
        <v>0.13</v>
      </c>
    </row>
    <row r="1780" spans="1:43" x14ac:dyDescent="0.2">
      <c r="A1780" t="s">
        <v>171</v>
      </c>
      <c r="B1780" t="s">
        <v>172</v>
      </c>
      <c r="C1780" t="s">
        <v>220</v>
      </c>
      <c r="D1780" t="s">
        <v>68</v>
      </c>
      <c r="E1780">
        <v>202306</v>
      </c>
      <c r="F1780">
        <v>202212</v>
      </c>
      <c r="G1780" t="s">
        <v>760</v>
      </c>
      <c r="H1780" t="s">
        <v>761</v>
      </c>
      <c r="I1780" t="s">
        <v>194</v>
      </c>
      <c r="J1780" t="s">
        <v>175</v>
      </c>
      <c r="K1780" t="s">
        <v>592</v>
      </c>
      <c r="L1780" t="s">
        <v>76</v>
      </c>
      <c r="M1780" t="s">
        <v>601</v>
      </c>
      <c r="N1780" t="s">
        <v>91</v>
      </c>
      <c r="O1780" t="s">
        <v>176</v>
      </c>
      <c r="P1780" t="s">
        <v>177</v>
      </c>
      <c r="Q1780" t="s">
        <v>178</v>
      </c>
      <c r="R1780" t="s">
        <v>179</v>
      </c>
      <c r="S1780">
        <v>91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0.85</v>
      </c>
      <c r="Z1780" t="s">
        <v>180</v>
      </c>
      <c r="AA1780" t="s">
        <v>181</v>
      </c>
      <c r="AB1780">
        <v>1</v>
      </c>
      <c r="AC1780">
        <v>0.55000000000000004</v>
      </c>
      <c r="AD1780">
        <v>0.55000000000000004</v>
      </c>
      <c r="AE1780">
        <v>0.13</v>
      </c>
      <c r="AF1780">
        <v>7.1500000000000008E-2</v>
      </c>
      <c r="AG1780">
        <v>0.47850000000000004</v>
      </c>
      <c r="AH1780" t="s">
        <v>18</v>
      </c>
      <c r="AI1780" t="s">
        <v>182</v>
      </c>
      <c r="AJ1780" t="s">
        <v>560</v>
      </c>
      <c r="AK1780" t="s">
        <v>409</v>
      </c>
      <c r="AL1780" t="s">
        <v>409</v>
      </c>
      <c r="AM1780" t="s">
        <v>409</v>
      </c>
      <c r="AN1780">
        <v>0.87</v>
      </c>
      <c r="AO1780">
        <v>0.87</v>
      </c>
      <c r="AP1780">
        <v>0.48</v>
      </c>
      <c r="AQ1780">
        <v>0.13</v>
      </c>
    </row>
    <row r="1781" spans="1:43" x14ac:dyDescent="0.2">
      <c r="A1781" t="s">
        <v>171</v>
      </c>
      <c r="B1781" t="s">
        <v>172</v>
      </c>
      <c r="C1781" t="s">
        <v>220</v>
      </c>
      <c r="D1781" t="s">
        <v>68</v>
      </c>
      <c r="E1781">
        <v>202306</v>
      </c>
      <c r="F1781">
        <v>202212</v>
      </c>
      <c r="G1781" t="s">
        <v>760</v>
      </c>
      <c r="H1781" t="s">
        <v>761</v>
      </c>
      <c r="I1781" t="s">
        <v>194</v>
      </c>
      <c r="J1781" t="s">
        <v>175</v>
      </c>
      <c r="K1781" t="s">
        <v>592</v>
      </c>
      <c r="L1781" t="s">
        <v>76</v>
      </c>
      <c r="M1781" t="s">
        <v>602</v>
      </c>
      <c r="N1781" t="s">
        <v>92</v>
      </c>
      <c r="O1781" t="s">
        <v>176</v>
      </c>
      <c r="P1781" t="s">
        <v>177</v>
      </c>
      <c r="Q1781" t="s">
        <v>178</v>
      </c>
      <c r="R1781" t="s">
        <v>179</v>
      </c>
      <c r="S1781">
        <v>103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0.85</v>
      </c>
      <c r="Z1781" t="s">
        <v>180</v>
      </c>
      <c r="AA1781" t="s">
        <v>181</v>
      </c>
      <c r="AB1781">
        <v>1</v>
      </c>
      <c r="AC1781">
        <v>0.66</v>
      </c>
      <c r="AD1781">
        <v>0.66</v>
      </c>
      <c r="AE1781">
        <v>0.13</v>
      </c>
      <c r="AF1781">
        <v>8.5800000000000001E-2</v>
      </c>
      <c r="AG1781">
        <v>0.57420000000000004</v>
      </c>
      <c r="AH1781" t="s">
        <v>18</v>
      </c>
      <c r="AI1781" t="s">
        <v>182</v>
      </c>
      <c r="AJ1781" t="s">
        <v>560</v>
      </c>
      <c r="AK1781" t="s">
        <v>409</v>
      </c>
      <c r="AL1781" t="s">
        <v>409</v>
      </c>
      <c r="AM1781" t="s">
        <v>409</v>
      </c>
      <c r="AN1781">
        <v>0.87</v>
      </c>
      <c r="AO1781">
        <v>0.87</v>
      </c>
      <c r="AP1781">
        <v>0.56999999999999995</v>
      </c>
      <c r="AQ1781">
        <v>0.13</v>
      </c>
    </row>
    <row r="1782" spans="1:43" x14ac:dyDescent="0.2">
      <c r="A1782" t="s">
        <v>171</v>
      </c>
      <c r="B1782" t="s">
        <v>172</v>
      </c>
      <c r="C1782" t="s">
        <v>220</v>
      </c>
      <c r="D1782" t="s">
        <v>68</v>
      </c>
      <c r="E1782">
        <v>202306</v>
      </c>
      <c r="F1782">
        <v>202212</v>
      </c>
      <c r="G1782" t="s">
        <v>760</v>
      </c>
      <c r="H1782" t="s">
        <v>761</v>
      </c>
      <c r="I1782" t="s">
        <v>194</v>
      </c>
      <c r="J1782" t="s">
        <v>175</v>
      </c>
      <c r="K1782" t="s">
        <v>592</v>
      </c>
      <c r="L1782" t="s">
        <v>76</v>
      </c>
      <c r="M1782" t="s">
        <v>603</v>
      </c>
      <c r="N1782" t="s">
        <v>94</v>
      </c>
      <c r="O1782" t="s">
        <v>176</v>
      </c>
      <c r="P1782" t="s">
        <v>177</v>
      </c>
      <c r="Q1782" t="s">
        <v>178</v>
      </c>
      <c r="R1782" t="s">
        <v>179</v>
      </c>
      <c r="S1782">
        <v>117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0.85</v>
      </c>
      <c r="Z1782" t="s">
        <v>180</v>
      </c>
      <c r="AA1782" t="s">
        <v>181</v>
      </c>
      <c r="AB1782">
        <v>1</v>
      </c>
      <c r="AC1782">
        <v>0.83</v>
      </c>
      <c r="AD1782">
        <v>0.83</v>
      </c>
      <c r="AE1782">
        <v>0.13</v>
      </c>
      <c r="AF1782">
        <v>0.1079</v>
      </c>
      <c r="AG1782">
        <v>0.72209999999999996</v>
      </c>
      <c r="AH1782" t="s">
        <v>18</v>
      </c>
      <c r="AI1782" t="s">
        <v>182</v>
      </c>
      <c r="AJ1782" t="s">
        <v>560</v>
      </c>
      <c r="AK1782" t="s">
        <v>409</v>
      </c>
      <c r="AL1782" t="s">
        <v>409</v>
      </c>
      <c r="AM1782" t="s">
        <v>409</v>
      </c>
      <c r="AN1782">
        <v>0.87</v>
      </c>
      <c r="AO1782">
        <v>0.87</v>
      </c>
      <c r="AP1782">
        <v>0.72</v>
      </c>
      <c r="AQ1782">
        <v>0.13</v>
      </c>
    </row>
    <row r="1783" spans="1:43" x14ac:dyDescent="0.2">
      <c r="A1783" t="s">
        <v>171</v>
      </c>
      <c r="B1783" t="s">
        <v>172</v>
      </c>
      <c r="C1783" t="s">
        <v>220</v>
      </c>
      <c r="D1783" t="s">
        <v>68</v>
      </c>
      <c r="E1783">
        <v>202306</v>
      </c>
      <c r="F1783">
        <v>202301</v>
      </c>
      <c r="G1783" t="s">
        <v>569</v>
      </c>
      <c r="H1783" t="s">
        <v>570</v>
      </c>
      <c r="I1783" t="s">
        <v>188</v>
      </c>
      <c r="J1783" t="s">
        <v>175</v>
      </c>
      <c r="K1783" t="s">
        <v>592</v>
      </c>
      <c r="L1783" t="s">
        <v>76</v>
      </c>
      <c r="M1783" t="s">
        <v>596</v>
      </c>
      <c r="N1783" t="s">
        <v>83</v>
      </c>
      <c r="O1783" t="s">
        <v>176</v>
      </c>
      <c r="P1783" t="s">
        <v>177</v>
      </c>
      <c r="Q1783" t="s">
        <v>178</v>
      </c>
      <c r="R1783" t="s">
        <v>179</v>
      </c>
      <c r="S1783">
        <v>4352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0.85</v>
      </c>
      <c r="Z1783" t="s">
        <v>180</v>
      </c>
      <c r="AA1783" t="s">
        <v>181</v>
      </c>
      <c r="AB1783">
        <v>1</v>
      </c>
      <c r="AC1783">
        <v>0.51</v>
      </c>
      <c r="AD1783">
        <v>0.44879999999999998</v>
      </c>
      <c r="AE1783">
        <v>0.13</v>
      </c>
      <c r="AF1783">
        <v>5.8344E-2</v>
      </c>
      <c r="AG1783">
        <v>0.39045599999999997</v>
      </c>
      <c r="AH1783" t="s">
        <v>18</v>
      </c>
      <c r="AI1783" t="s">
        <v>182</v>
      </c>
      <c r="AJ1783" t="s">
        <v>560</v>
      </c>
      <c r="AK1783" t="s">
        <v>409</v>
      </c>
      <c r="AL1783" t="s">
        <v>409</v>
      </c>
      <c r="AM1783" t="s">
        <v>409</v>
      </c>
      <c r="AN1783">
        <v>0.87</v>
      </c>
      <c r="AO1783">
        <v>0.87</v>
      </c>
      <c r="AP1783">
        <v>0.39</v>
      </c>
      <c r="AQ1783">
        <v>0.13</v>
      </c>
    </row>
    <row r="1784" spans="1:43" x14ac:dyDescent="0.2">
      <c r="A1784" t="s">
        <v>171</v>
      </c>
      <c r="B1784" t="s">
        <v>172</v>
      </c>
      <c r="C1784" t="s">
        <v>220</v>
      </c>
      <c r="D1784" t="s">
        <v>68</v>
      </c>
      <c r="E1784">
        <v>202306</v>
      </c>
      <c r="F1784">
        <v>202301</v>
      </c>
      <c r="G1784" t="s">
        <v>569</v>
      </c>
      <c r="H1784" t="s">
        <v>570</v>
      </c>
      <c r="I1784" t="s">
        <v>188</v>
      </c>
      <c r="J1784" t="s">
        <v>175</v>
      </c>
      <c r="K1784" t="s">
        <v>592</v>
      </c>
      <c r="L1784" t="s">
        <v>76</v>
      </c>
      <c r="M1784" t="s">
        <v>603</v>
      </c>
      <c r="N1784" t="s">
        <v>94</v>
      </c>
      <c r="O1784" t="s">
        <v>176</v>
      </c>
      <c r="P1784" t="s">
        <v>177</v>
      </c>
      <c r="Q1784" t="s">
        <v>178</v>
      </c>
      <c r="R1784" t="s">
        <v>179</v>
      </c>
      <c r="S1784">
        <v>9792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0.85</v>
      </c>
      <c r="Z1784" t="s">
        <v>180</v>
      </c>
      <c r="AA1784" t="s">
        <v>181</v>
      </c>
      <c r="AB1784">
        <v>1</v>
      </c>
      <c r="AC1784">
        <v>1.21</v>
      </c>
      <c r="AD1784">
        <v>1.0769</v>
      </c>
      <c r="AE1784">
        <v>0.13</v>
      </c>
      <c r="AF1784">
        <v>0.13999700000000001</v>
      </c>
      <c r="AG1784">
        <v>0.93690299999999993</v>
      </c>
      <c r="AH1784" t="s">
        <v>18</v>
      </c>
      <c r="AI1784" t="s">
        <v>182</v>
      </c>
      <c r="AJ1784" t="s">
        <v>560</v>
      </c>
      <c r="AK1784" t="s">
        <v>409</v>
      </c>
      <c r="AL1784" t="s">
        <v>409</v>
      </c>
      <c r="AM1784" t="s">
        <v>409</v>
      </c>
      <c r="AN1784">
        <v>0.87</v>
      </c>
      <c r="AO1784">
        <v>0.87</v>
      </c>
      <c r="AP1784">
        <v>0.94</v>
      </c>
      <c r="AQ1784">
        <v>0.13</v>
      </c>
    </row>
    <row r="1785" spans="1:43" x14ac:dyDescent="0.2">
      <c r="A1785" t="s">
        <v>171</v>
      </c>
      <c r="B1785" t="s">
        <v>172</v>
      </c>
      <c r="C1785" t="s">
        <v>220</v>
      </c>
      <c r="D1785" t="s">
        <v>68</v>
      </c>
      <c r="E1785">
        <v>202306</v>
      </c>
      <c r="F1785">
        <v>202301</v>
      </c>
      <c r="G1785" t="s">
        <v>569</v>
      </c>
      <c r="H1785" t="s">
        <v>570</v>
      </c>
      <c r="I1785" t="s">
        <v>189</v>
      </c>
      <c r="J1785" t="s">
        <v>175</v>
      </c>
      <c r="K1785" t="s">
        <v>592</v>
      </c>
      <c r="L1785" t="s">
        <v>76</v>
      </c>
      <c r="M1785" t="s">
        <v>597</v>
      </c>
      <c r="N1785" t="s">
        <v>85</v>
      </c>
      <c r="O1785" t="s">
        <v>176</v>
      </c>
      <c r="P1785" t="s">
        <v>177</v>
      </c>
      <c r="Q1785" t="s">
        <v>178</v>
      </c>
      <c r="R1785" t="s">
        <v>179</v>
      </c>
      <c r="S1785">
        <v>5007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0.85</v>
      </c>
      <c r="Z1785" t="s">
        <v>180</v>
      </c>
      <c r="AA1785" t="s">
        <v>181</v>
      </c>
      <c r="AB1785">
        <v>1</v>
      </c>
      <c r="AC1785">
        <v>0.61</v>
      </c>
      <c r="AD1785">
        <v>0.61</v>
      </c>
      <c r="AE1785">
        <v>0.13</v>
      </c>
      <c r="AF1785">
        <v>7.9299999999999995E-2</v>
      </c>
      <c r="AG1785">
        <v>0.53069999999999995</v>
      </c>
      <c r="AH1785" t="s">
        <v>18</v>
      </c>
      <c r="AI1785" t="s">
        <v>182</v>
      </c>
      <c r="AJ1785" t="s">
        <v>560</v>
      </c>
      <c r="AK1785" t="s">
        <v>409</v>
      </c>
      <c r="AL1785" t="s">
        <v>409</v>
      </c>
      <c r="AM1785" t="s">
        <v>409</v>
      </c>
      <c r="AN1785">
        <v>0.87</v>
      </c>
      <c r="AO1785">
        <v>0.87</v>
      </c>
      <c r="AP1785">
        <v>0.53</v>
      </c>
      <c r="AQ1785">
        <v>0.13</v>
      </c>
    </row>
    <row r="1786" spans="1:43" x14ac:dyDescent="0.2">
      <c r="A1786" t="s">
        <v>171</v>
      </c>
      <c r="B1786" t="s">
        <v>172</v>
      </c>
      <c r="C1786" t="s">
        <v>220</v>
      </c>
      <c r="D1786" t="s">
        <v>68</v>
      </c>
      <c r="E1786">
        <v>202306</v>
      </c>
      <c r="F1786">
        <v>202301</v>
      </c>
      <c r="G1786" t="s">
        <v>569</v>
      </c>
      <c r="H1786" t="s">
        <v>570</v>
      </c>
      <c r="I1786" t="s">
        <v>271</v>
      </c>
      <c r="J1786" t="s">
        <v>175</v>
      </c>
      <c r="K1786" t="s">
        <v>592</v>
      </c>
      <c r="L1786" t="s">
        <v>76</v>
      </c>
      <c r="M1786" t="s">
        <v>597</v>
      </c>
      <c r="N1786" t="s">
        <v>85</v>
      </c>
      <c r="O1786" t="s">
        <v>176</v>
      </c>
      <c r="P1786" t="s">
        <v>177</v>
      </c>
      <c r="Q1786" t="s">
        <v>178</v>
      </c>
      <c r="R1786" t="s">
        <v>179</v>
      </c>
      <c r="S1786">
        <v>27652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0.85</v>
      </c>
      <c r="Z1786" t="s">
        <v>180</v>
      </c>
      <c r="AA1786" t="s">
        <v>181</v>
      </c>
      <c r="AB1786">
        <v>1</v>
      </c>
      <c r="AC1786">
        <v>0.78</v>
      </c>
      <c r="AD1786">
        <v>0.58499999999999996</v>
      </c>
      <c r="AE1786">
        <v>0.13</v>
      </c>
      <c r="AF1786">
        <v>7.6049999999999993E-2</v>
      </c>
      <c r="AG1786">
        <v>0.50895000000000001</v>
      </c>
      <c r="AH1786" t="s">
        <v>18</v>
      </c>
      <c r="AI1786" t="s">
        <v>182</v>
      </c>
      <c r="AJ1786" t="s">
        <v>560</v>
      </c>
      <c r="AK1786" t="s">
        <v>409</v>
      </c>
      <c r="AL1786" t="s">
        <v>409</v>
      </c>
      <c r="AM1786" t="s">
        <v>409</v>
      </c>
      <c r="AN1786">
        <v>0.87</v>
      </c>
      <c r="AO1786">
        <v>0.87</v>
      </c>
      <c r="AP1786">
        <v>0.51</v>
      </c>
      <c r="AQ1786">
        <v>0.13</v>
      </c>
    </row>
    <row r="1787" spans="1:43" x14ac:dyDescent="0.2">
      <c r="A1787" t="s">
        <v>171</v>
      </c>
      <c r="B1787" t="s">
        <v>172</v>
      </c>
      <c r="C1787" t="s">
        <v>220</v>
      </c>
      <c r="D1787" t="s">
        <v>68</v>
      </c>
      <c r="E1787">
        <v>202306</v>
      </c>
      <c r="F1787">
        <v>202301</v>
      </c>
      <c r="G1787" t="s">
        <v>569</v>
      </c>
      <c r="H1787" t="s">
        <v>570</v>
      </c>
      <c r="I1787" t="s">
        <v>327</v>
      </c>
      <c r="J1787" t="s">
        <v>175</v>
      </c>
      <c r="K1787" t="s">
        <v>592</v>
      </c>
      <c r="L1787" t="s">
        <v>76</v>
      </c>
      <c r="M1787" t="s">
        <v>597</v>
      </c>
      <c r="N1787" t="s">
        <v>85</v>
      </c>
      <c r="O1787" t="s">
        <v>176</v>
      </c>
      <c r="P1787" t="s">
        <v>177</v>
      </c>
      <c r="Q1787" t="s">
        <v>178</v>
      </c>
      <c r="R1787" t="s">
        <v>179</v>
      </c>
      <c r="S1787">
        <v>10931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0.85</v>
      </c>
      <c r="Z1787" t="s">
        <v>180</v>
      </c>
      <c r="AA1787" t="s">
        <v>181</v>
      </c>
      <c r="AB1787">
        <v>1</v>
      </c>
      <c r="AC1787">
        <v>0.77</v>
      </c>
      <c r="AD1787">
        <v>0.73150000000000004</v>
      </c>
      <c r="AE1787">
        <v>0.13</v>
      </c>
      <c r="AF1787">
        <v>9.5095000000000013E-2</v>
      </c>
      <c r="AG1787">
        <v>0.636405</v>
      </c>
      <c r="AH1787" t="s">
        <v>18</v>
      </c>
      <c r="AI1787" t="s">
        <v>182</v>
      </c>
      <c r="AJ1787" t="s">
        <v>560</v>
      </c>
      <c r="AK1787" t="s">
        <v>409</v>
      </c>
      <c r="AL1787" t="s">
        <v>409</v>
      </c>
      <c r="AM1787" t="s">
        <v>409</v>
      </c>
      <c r="AN1787">
        <v>0.87</v>
      </c>
      <c r="AO1787">
        <v>0.87</v>
      </c>
      <c r="AP1787">
        <v>0.64</v>
      </c>
      <c r="AQ1787">
        <v>0.13</v>
      </c>
    </row>
    <row r="1788" spans="1:43" x14ac:dyDescent="0.2">
      <c r="A1788" t="s">
        <v>171</v>
      </c>
      <c r="B1788" t="s">
        <v>172</v>
      </c>
      <c r="C1788" t="s">
        <v>220</v>
      </c>
      <c r="D1788" t="s">
        <v>68</v>
      </c>
      <c r="E1788">
        <v>202306</v>
      </c>
      <c r="F1788">
        <v>202301</v>
      </c>
      <c r="G1788" t="s">
        <v>569</v>
      </c>
      <c r="H1788" t="s">
        <v>570</v>
      </c>
      <c r="I1788" t="s">
        <v>184</v>
      </c>
      <c r="J1788" t="s">
        <v>175</v>
      </c>
      <c r="K1788" t="s">
        <v>592</v>
      </c>
      <c r="L1788" t="s">
        <v>76</v>
      </c>
      <c r="M1788" t="s">
        <v>600</v>
      </c>
      <c r="N1788" t="s">
        <v>89</v>
      </c>
      <c r="O1788" t="s">
        <v>176</v>
      </c>
      <c r="P1788" t="s">
        <v>177</v>
      </c>
      <c r="Q1788" t="s">
        <v>178</v>
      </c>
      <c r="R1788" t="s">
        <v>179</v>
      </c>
      <c r="S1788">
        <v>3383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0.85</v>
      </c>
      <c r="Z1788" t="s">
        <v>180</v>
      </c>
      <c r="AA1788" t="s">
        <v>181</v>
      </c>
      <c r="AB1788">
        <v>1</v>
      </c>
      <c r="AC1788">
        <v>0.52</v>
      </c>
      <c r="AD1788">
        <v>0.52</v>
      </c>
      <c r="AE1788">
        <v>0.13</v>
      </c>
      <c r="AF1788">
        <v>6.7600000000000007E-2</v>
      </c>
      <c r="AG1788">
        <v>0.45240000000000002</v>
      </c>
      <c r="AH1788" t="s">
        <v>18</v>
      </c>
      <c r="AI1788" t="s">
        <v>182</v>
      </c>
      <c r="AJ1788" t="s">
        <v>560</v>
      </c>
      <c r="AK1788" t="s">
        <v>409</v>
      </c>
      <c r="AL1788" t="s">
        <v>409</v>
      </c>
      <c r="AM1788" t="s">
        <v>409</v>
      </c>
      <c r="AN1788">
        <v>0.87</v>
      </c>
      <c r="AO1788">
        <v>0.87</v>
      </c>
      <c r="AP1788">
        <v>0.45</v>
      </c>
      <c r="AQ1788">
        <v>0.13</v>
      </c>
    </row>
    <row r="1789" spans="1:43" x14ac:dyDescent="0.2">
      <c r="A1789" t="s">
        <v>171</v>
      </c>
      <c r="B1789" t="s">
        <v>172</v>
      </c>
      <c r="C1789" t="s">
        <v>220</v>
      </c>
      <c r="D1789" t="s">
        <v>68</v>
      </c>
      <c r="E1789">
        <v>202306</v>
      </c>
      <c r="F1789">
        <v>202301</v>
      </c>
      <c r="G1789" t="s">
        <v>569</v>
      </c>
      <c r="H1789" t="s">
        <v>570</v>
      </c>
      <c r="I1789" t="s">
        <v>184</v>
      </c>
      <c r="J1789" t="s">
        <v>175</v>
      </c>
      <c r="K1789" t="s">
        <v>592</v>
      </c>
      <c r="L1789" t="s">
        <v>76</v>
      </c>
      <c r="M1789" t="s">
        <v>603</v>
      </c>
      <c r="N1789" t="s">
        <v>94</v>
      </c>
      <c r="O1789" t="s">
        <v>176</v>
      </c>
      <c r="P1789" t="s">
        <v>177</v>
      </c>
      <c r="Q1789" t="s">
        <v>178</v>
      </c>
      <c r="R1789" t="s">
        <v>179</v>
      </c>
      <c r="S1789">
        <v>10477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0.85</v>
      </c>
      <c r="Z1789" t="s">
        <v>180</v>
      </c>
      <c r="AA1789" t="s">
        <v>181</v>
      </c>
      <c r="AB1789">
        <v>1</v>
      </c>
      <c r="AC1789">
        <v>1.19</v>
      </c>
      <c r="AD1789">
        <v>1.19</v>
      </c>
      <c r="AE1789">
        <v>0.13</v>
      </c>
      <c r="AF1789">
        <v>0.1547</v>
      </c>
      <c r="AG1789">
        <v>1.0352999999999999</v>
      </c>
      <c r="AH1789" t="s">
        <v>18</v>
      </c>
      <c r="AI1789" t="s">
        <v>182</v>
      </c>
      <c r="AJ1789" t="s">
        <v>560</v>
      </c>
      <c r="AK1789" t="s">
        <v>409</v>
      </c>
      <c r="AL1789" t="s">
        <v>409</v>
      </c>
      <c r="AM1789" t="s">
        <v>409</v>
      </c>
      <c r="AN1789">
        <v>0.87</v>
      </c>
      <c r="AO1789">
        <v>0.87</v>
      </c>
      <c r="AP1789">
        <v>1.04</v>
      </c>
      <c r="AQ1789">
        <v>0.13</v>
      </c>
    </row>
    <row r="1790" spans="1:43" x14ac:dyDescent="0.2">
      <c r="A1790" t="s">
        <v>171</v>
      </c>
      <c r="B1790" t="s">
        <v>172</v>
      </c>
      <c r="C1790" t="s">
        <v>220</v>
      </c>
      <c r="D1790" t="s">
        <v>68</v>
      </c>
      <c r="E1790">
        <v>202306</v>
      </c>
      <c r="F1790">
        <v>202301</v>
      </c>
      <c r="G1790" t="s">
        <v>569</v>
      </c>
      <c r="H1790" t="s">
        <v>570</v>
      </c>
      <c r="I1790" t="s">
        <v>193</v>
      </c>
      <c r="J1790" t="s">
        <v>175</v>
      </c>
      <c r="K1790" t="s">
        <v>592</v>
      </c>
      <c r="L1790" t="s">
        <v>76</v>
      </c>
      <c r="M1790" t="s">
        <v>597</v>
      </c>
      <c r="N1790" t="s">
        <v>85</v>
      </c>
      <c r="O1790" t="s">
        <v>176</v>
      </c>
      <c r="P1790" t="s">
        <v>177</v>
      </c>
      <c r="Q1790" t="s">
        <v>178</v>
      </c>
      <c r="R1790" t="s">
        <v>179</v>
      </c>
      <c r="S1790">
        <v>2970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0.85</v>
      </c>
      <c r="Z1790" t="s">
        <v>180</v>
      </c>
      <c r="AA1790" t="s">
        <v>181</v>
      </c>
      <c r="AB1790">
        <v>1</v>
      </c>
      <c r="AC1790">
        <v>0.51</v>
      </c>
      <c r="AD1790">
        <v>0.51</v>
      </c>
      <c r="AE1790">
        <v>0.13</v>
      </c>
      <c r="AF1790">
        <v>6.6299999999999998E-2</v>
      </c>
      <c r="AG1790">
        <v>0.44369999999999998</v>
      </c>
      <c r="AH1790" t="s">
        <v>18</v>
      </c>
      <c r="AI1790" t="s">
        <v>182</v>
      </c>
      <c r="AJ1790" t="s">
        <v>560</v>
      </c>
      <c r="AK1790" t="s">
        <v>409</v>
      </c>
      <c r="AL1790" t="s">
        <v>409</v>
      </c>
      <c r="AM1790" t="s">
        <v>409</v>
      </c>
      <c r="AN1790">
        <v>0.87</v>
      </c>
      <c r="AO1790">
        <v>0.87</v>
      </c>
      <c r="AP1790">
        <v>0.44</v>
      </c>
      <c r="AQ1790">
        <v>0.13</v>
      </c>
    </row>
    <row r="1791" spans="1:43" x14ac:dyDescent="0.2">
      <c r="A1791" t="s">
        <v>171</v>
      </c>
      <c r="B1791" t="s">
        <v>172</v>
      </c>
      <c r="C1791" t="s">
        <v>220</v>
      </c>
      <c r="D1791" t="s">
        <v>68</v>
      </c>
      <c r="E1791">
        <v>202306</v>
      </c>
      <c r="F1791">
        <v>202301</v>
      </c>
      <c r="G1791" t="s">
        <v>569</v>
      </c>
      <c r="H1791" t="s">
        <v>570</v>
      </c>
      <c r="I1791" t="s">
        <v>185</v>
      </c>
      <c r="J1791" t="s">
        <v>175</v>
      </c>
      <c r="K1791" t="s">
        <v>592</v>
      </c>
      <c r="L1791" t="s">
        <v>76</v>
      </c>
      <c r="M1791" t="s">
        <v>598</v>
      </c>
      <c r="N1791" t="s">
        <v>81</v>
      </c>
      <c r="O1791" t="s">
        <v>176</v>
      </c>
      <c r="P1791" t="s">
        <v>177</v>
      </c>
      <c r="Q1791" t="s">
        <v>178</v>
      </c>
      <c r="R1791" t="s">
        <v>179</v>
      </c>
      <c r="S1791">
        <v>6061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0.85</v>
      </c>
      <c r="Z1791" t="s">
        <v>180</v>
      </c>
      <c r="AA1791" t="s">
        <v>181</v>
      </c>
      <c r="AB1791">
        <v>1</v>
      </c>
      <c r="AC1791">
        <v>0.59</v>
      </c>
      <c r="AD1791">
        <v>0.59</v>
      </c>
      <c r="AE1791">
        <v>0.13</v>
      </c>
      <c r="AF1791">
        <v>7.6700000000000004E-2</v>
      </c>
      <c r="AG1791">
        <v>0.51329999999999998</v>
      </c>
      <c r="AH1791" t="s">
        <v>18</v>
      </c>
      <c r="AI1791" t="s">
        <v>182</v>
      </c>
      <c r="AJ1791" t="s">
        <v>560</v>
      </c>
      <c r="AK1791" t="s">
        <v>409</v>
      </c>
      <c r="AL1791" t="s">
        <v>409</v>
      </c>
      <c r="AM1791" t="s">
        <v>409</v>
      </c>
      <c r="AN1791">
        <v>0.87</v>
      </c>
      <c r="AO1791">
        <v>0.87</v>
      </c>
      <c r="AP1791">
        <v>0.51</v>
      </c>
      <c r="AQ1791">
        <v>0.13</v>
      </c>
    </row>
    <row r="1792" spans="1:43" x14ac:dyDescent="0.2">
      <c r="A1792" t="s">
        <v>171</v>
      </c>
      <c r="B1792" t="s">
        <v>172</v>
      </c>
      <c r="C1792" t="s">
        <v>220</v>
      </c>
      <c r="D1792" t="s">
        <v>68</v>
      </c>
      <c r="E1792">
        <v>202306</v>
      </c>
      <c r="F1792">
        <v>202301</v>
      </c>
      <c r="G1792" t="s">
        <v>569</v>
      </c>
      <c r="H1792" t="s">
        <v>570</v>
      </c>
      <c r="I1792" t="s">
        <v>185</v>
      </c>
      <c r="J1792" t="s">
        <v>175</v>
      </c>
      <c r="K1792" t="s">
        <v>592</v>
      </c>
      <c r="L1792" t="s">
        <v>76</v>
      </c>
      <c r="M1792" t="s">
        <v>600</v>
      </c>
      <c r="N1792" t="s">
        <v>89</v>
      </c>
      <c r="O1792" t="s">
        <v>176</v>
      </c>
      <c r="P1792" t="s">
        <v>177</v>
      </c>
      <c r="Q1792" t="s">
        <v>178</v>
      </c>
      <c r="R1792" t="s">
        <v>179</v>
      </c>
      <c r="S1792">
        <v>4341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0.85</v>
      </c>
      <c r="Z1792" t="s">
        <v>180</v>
      </c>
      <c r="AA1792" t="s">
        <v>181</v>
      </c>
      <c r="AB1792">
        <v>1</v>
      </c>
      <c r="AC1792">
        <v>0.53</v>
      </c>
      <c r="AD1792">
        <v>0.53</v>
      </c>
      <c r="AE1792">
        <v>0.13</v>
      </c>
      <c r="AF1792">
        <v>6.8900000000000003E-2</v>
      </c>
      <c r="AG1792">
        <v>0.46110000000000001</v>
      </c>
      <c r="AH1792" t="s">
        <v>18</v>
      </c>
      <c r="AI1792" t="s">
        <v>182</v>
      </c>
      <c r="AJ1792" t="s">
        <v>560</v>
      </c>
      <c r="AK1792" t="s">
        <v>409</v>
      </c>
      <c r="AL1792" t="s">
        <v>409</v>
      </c>
      <c r="AM1792" t="s">
        <v>409</v>
      </c>
      <c r="AN1792">
        <v>0.87</v>
      </c>
      <c r="AO1792">
        <v>0.87</v>
      </c>
      <c r="AP1792">
        <v>0.46</v>
      </c>
      <c r="AQ1792">
        <v>0.13</v>
      </c>
    </row>
    <row r="1793" spans="1:43" x14ac:dyDescent="0.2">
      <c r="A1793" t="s">
        <v>171</v>
      </c>
      <c r="B1793" t="s">
        <v>172</v>
      </c>
      <c r="C1793" t="s">
        <v>220</v>
      </c>
      <c r="D1793" t="s">
        <v>68</v>
      </c>
      <c r="E1793">
        <v>202306</v>
      </c>
      <c r="F1793">
        <v>202301</v>
      </c>
      <c r="G1793" t="s">
        <v>569</v>
      </c>
      <c r="H1793" t="s">
        <v>570</v>
      </c>
      <c r="I1793" t="s">
        <v>972</v>
      </c>
      <c r="J1793" t="s">
        <v>175</v>
      </c>
      <c r="K1793" t="s">
        <v>592</v>
      </c>
      <c r="L1793" t="s">
        <v>76</v>
      </c>
      <c r="M1793" t="s">
        <v>597</v>
      </c>
      <c r="N1793" t="s">
        <v>85</v>
      </c>
      <c r="O1793" t="s">
        <v>176</v>
      </c>
      <c r="P1793" t="s">
        <v>177</v>
      </c>
      <c r="Q1793" t="s">
        <v>178</v>
      </c>
      <c r="R1793" t="s">
        <v>179</v>
      </c>
      <c r="S1793">
        <v>12794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0.85</v>
      </c>
      <c r="Z1793" t="s">
        <v>180</v>
      </c>
      <c r="AA1793" t="s">
        <v>181</v>
      </c>
      <c r="AB1793">
        <v>1</v>
      </c>
      <c r="AC1793">
        <v>0.52</v>
      </c>
      <c r="AD1793">
        <v>0.52</v>
      </c>
      <c r="AE1793">
        <v>0.13</v>
      </c>
      <c r="AF1793">
        <v>6.7600000000000007E-2</v>
      </c>
      <c r="AG1793">
        <v>0.45240000000000002</v>
      </c>
      <c r="AH1793" t="s">
        <v>18</v>
      </c>
      <c r="AI1793" t="s">
        <v>182</v>
      </c>
      <c r="AJ1793" t="s">
        <v>560</v>
      </c>
      <c r="AK1793" t="s">
        <v>409</v>
      </c>
      <c r="AL1793" t="s">
        <v>409</v>
      </c>
      <c r="AM1793" t="s">
        <v>409</v>
      </c>
      <c r="AN1793">
        <v>0.87</v>
      </c>
      <c r="AO1793">
        <v>0.87</v>
      </c>
      <c r="AP1793">
        <v>0.45</v>
      </c>
      <c r="AQ1793">
        <v>0.13</v>
      </c>
    </row>
    <row r="1794" spans="1:43" x14ac:dyDescent="0.2">
      <c r="A1794" t="s">
        <v>171</v>
      </c>
      <c r="B1794" t="s">
        <v>172</v>
      </c>
      <c r="C1794" t="s">
        <v>220</v>
      </c>
      <c r="D1794" t="s">
        <v>68</v>
      </c>
      <c r="E1794">
        <v>202306</v>
      </c>
      <c r="F1794">
        <v>202301</v>
      </c>
      <c r="G1794" t="s">
        <v>569</v>
      </c>
      <c r="H1794" t="s">
        <v>570</v>
      </c>
      <c r="I1794" t="s">
        <v>194</v>
      </c>
      <c r="J1794" t="s">
        <v>175</v>
      </c>
      <c r="K1794" t="s">
        <v>592</v>
      </c>
      <c r="L1794" t="s">
        <v>76</v>
      </c>
      <c r="M1794" t="s">
        <v>600</v>
      </c>
      <c r="N1794" t="s">
        <v>89</v>
      </c>
      <c r="O1794" t="s">
        <v>176</v>
      </c>
      <c r="P1794" t="s">
        <v>177</v>
      </c>
      <c r="Q1794" t="s">
        <v>178</v>
      </c>
      <c r="R1794" t="s">
        <v>179</v>
      </c>
      <c r="S1794">
        <v>8954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0.85</v>
      </c>
      <c r="Z1794" t="s">
        <v>180</v>
      </c>
      <c r="AA1794" t="s">
        <v>181</v>
      </c>
      <c r="AB1794">
        <v>1</v>
      </c>
      <c r="AC1794">
        <v>0.96</v>
      </c>
      <c r="AD1794">
        <v>0.96</v>
      </c>
      <c r="AE1794">
        <v>0.13</v>
      </c>
      <c r="AF1794">
        <v>0.12479999999999999</v>
      </c>
      <c r="AG1794">
        <v>0.83519999999999994</v>
      </c>
      <c r="AH1794" t="s">
        <v>18</v>
      </c>
      <c r="AI1794" t="s">
        <v>182</v>
      </c>
      <c r="AJ1794" t="s">
        <v>560</v>
      </c>
      <c r="AK1794" t="s">
        <v>409</v>
      </c>
      <c r="AL1794" t="s">
        <v>409</v>
      </c>
      <c r="AM1794" t="s">
        <v>409</v>
      </c>
      <c r="AN1794">
        <v>0.87</v>
      </c>
      <c r="AO1794">
        <v>0.87</v>
      </c>
      <c r="AP1794">
        <v>0.84</v>
      </c>
      <c r="AQ1794">
        <v>0.13</v>
      </c>
    </row>
    <row r="1795" spans="1:43" x14ac:dyDescent="0.2">
      <c r="A1795" t="s">
        <v>171</v>
      </c>
      <c r="B1795" t="s">
        <v>172</v>
      </c>
      <c r="C1795" t="s">
        <v>220</v>
      </c>
      <c r="D1795" t="s">
        <v>68</v>
      </c>
      <c r="E1795">
        <v>202306</v>
      </c>
      <c r="F1795">
        <v>202301</v>
      </c>
      <c r="G1795" t="s">
        <v>569</v>
      </c>
      <c r="H1795" t="s">
        <v>570</v>
      </c>
      <c r="I1795" t="s">
        <v>194</v>
      </c>
      <c r="J1795" t="s">
        <v>175</v>
      </c>
      <c r="K1795" t="s">
        <v>592</v>
      </c>
      <c r="L1795" t="s">
        <v>76</v>
      </c>
      <c r="M1795" t="s">
        <v>603</v>
      </c>
      <c r="N1795" t="s">
        <v>94</v>
      </c>
      <c r="O1795" t="s">
        <v>176</v>
      </c>
      <c r="P1795" t="s">
        <v>177</v>
      </c>
      <c r="Q1795" t="s">
        <v>178</v>
      </c>
      <c r="R1795" t="s">
        <v>179</v>
      </c>
      <c r="S1795">
        <v>3785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0.85</v>
      </c>
      <c r="Z1795" t="s">
        <v>180</v>
      </c>
      <c r="AA1795" t="s">
        <v>181</v>
      </c>
      <c r="AB1795">
        <v>1</v>
      </c>
      <c r="AC1795">
        <v>0.72</v>
      </c>
      <c r="AD1795">
        <v>0.72</v>
      </c>
      <c r="AE1795">
        <v>0.13</v>
      </c>
      <c r="AF1795">
        <v>9.3600000000000003E-2</v>
      </c>
      <c r="AG1795">
        <v>0.62639999999999996</v>
      </c>
      <c r="AH1795" t="s">
        <v>18</v>
      </c>
      <c r="AI1795" t="s">
        <v>182</v>
      </c>
      <c r="AJ1795" t="s">
        <v>560</v>
      </c>
      <c r="AK1795" t="s">
        <v>409</v>
      </c>
      <c r="AL1795" t="s">
        <v>409</v>
      </c>
      <c r="AM1795" t="s">
        <v>409</v>
      </c>
      <c r="AN1795">
        <v>0.87</v>
      </c>
      <c r="AO1795">
        <v>0.87</v>
      </c>
      <c r="AP1795">
        <v>0.63</v>
      </c>
      <c r="AQ1795">
        <v>0.13</v>
      </c>
    </row>
    <row r="1796" spans="1:43" x14ac:dyDescent="0.2">
      <c r="A1796" t="s">
        <v>171</v>
      </c>
      <c r="B1796" t="s">
        <v>172</v>
      </c>
      <c r="C1796" t="s">
        <v>220</v>
      </c>
      <c r="D1796" t="s">
        <v>68</v>
      </c>
      <c r="E1796">
        <v>202306</v>
      </c>
      <c r="F1796">
        <v>202301</v>
      </c>
      <c r="G1796" t="s">
        <v>569</v>
      </c>
      <c r="H1796" t="s">
        <v>570</v>
      </c>
      <c r="I1796" t="s">
        <v>264</v>
      </c>
      <c r="J1796" t="s">
        <v>175</v>
      </c>
      <c r="K1796" t="s">
        <v>592</v>
      </c>
      <c r="L1796" t="s">
        <v>76</v>
      </c>
      <c r="M1796" t="s">
        <v>597</v>
      </c>
      <c r="N1796" t="s">
        <v>85</v>
      </c>
      <c r="O1796" t="s">
        <v>176</v>
      </c>
      <c r="P1796" t="s">
        <v>177</v>
      </c>
      <c r="Q1796" t="s">
        <v>178</v>
      </c>
      <c r="R1796" t="s">
        <v>179</v>
      </c>
      <c r="S1796">
        <v>5883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0.85</v>
      </c>
      <c r="Z1796" t="s">
        <v>180</v>
      </c>
      <c r="AA1796" t="s">
        <v>181</v>
      </c>
      <c r="AB1796">
        <v>1</v>
      </c>
      <c r="AC1796">
        <v>0.68</v>
      </c>
      <c r="AD1796">
        <v>0.65280000000000005</v>
      </c>
      <c r="AE1796">
        <v>0.13</v>
      </c>
      <c r="AF1796">
        <v>8.4864000000000009E-2</v>
      </c>
      <c r="AG1796">
        <v>0.567936</v>
      </c>
      <c r="AH1796" t="s">
        <v>18</v>
      </c>
      <c r="AI1796" t="s">
        <v>182</v>
      </c>
      <c r="AJ1796" t="s">
        <v>560</v>
      </c>
      <c r="AK1796" t="s">
        <v>409</v>
      </c>
      <c r="AL1796" t="s">
        <v>409</v>
      </c>
      <c r="AM1796" t="s">
        <v>409</v>
      </c>
      <c r="AN1796">
        <v>0.87</v>
      </c>
      <c r="AO1796">
        <v>0.87</v>
      </c>
      <c r="AP1796">
        <v>0.56999999999999995</v>
      </c>
      <c r="AQ1796">
        <v>0.13</v>
      </c>
    </row>
    <row r="1797" spans="1:43" x14ac:dyDescent="0.2">
      <c r="A1797" t="s">
        <v>171</v>
      </c>
      <c r="B1797" t="s">
        <v>172</v>
      </c>
      <c r="C1797" t="s">
        <v>220</v>
      </c>
      <c r="D1797" t="s">
        <v>68</v>
      </c>
      <c r="E1797">
        <v>202306</v>
      </c>
      <c r="F1797">
        <v>202301</v>
      </c>
      <c r="G1797" t="s">
        <v>569</v>
      </c>
      <c r="H1797" t="s">
        <v>570</v>
      </c>
      <c r="I1797" t="s">
        <v>196</v>
      </c>
      <c r="J1797" t="s">
        <v>175</v>
      </c>
      <c r="K1797" t="s">
        <v>592</v>
      </c>
      <c r="L1797" t="s">
        <v>76</v>
      </c>
      <c r="M1797" t="s">
        <v>603</v>
      </c>
      <c r="N1797" t="s">
        <v>94</v>
      </c>
      <c r="O1797" t="s">
        <v>176</v>
      </c>
      <c r="P1797" t="s">
        <v>177</v>
      </c>
      <c r="Q1797" t="s">
        <v>178</v>
      </c>
      <c r="R1797" t="s">
        <v>179</v>
      </c>
      <c r="S1797">
        <v>111137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0.85</v>
      </c>
      <c r="Z1797" t="s">
        <v>180</v>
      </c>
      <c r="AA1797" t="s">
        <v>181</v>
      </c>
      <c r="AB1797">
        <v>1</v>
      </c>
      <c r="AC1797">
        <v>0.52</v>
      </c>
      <c r="AD1797">
        <v>0.46800000000000003</v>
      </c>
      <c r="AE1797">
        <v>0.13</v>
      </c>
      <c r="AF1797">
        <v>6.0840000000000005E-2</v>
      </c>
      <c r="AG1797">
        <v>0.40716000000000002</v>
      </c>
      <c r="AH1797" t="s">
        <v>18</v>
      </c>
      <c r="AI1797" t="s">
        <v>182</v>
      </c>
      <c r="AJ1797" t="s">
        <v>560</v>
      </c>
      <c r="AK1797" t="s">
        <v>409</v>
      </c>
      <c r="AL1797" t="s">
        <v>409</v>
      </c>
      <c r="AM1797" t="s">
        <v>409</v>
      </c>
      <c r="AN1797">
        <v>0.87</v>
      </c>
      <c r="AO1797">
        <v>0.87</v>
      </c>
      <c r="AP1797">
        <v>0.41</v>
      </c>
      <c r="AQ1797">
        <v>0.13</v>
      </c>
    </row>
    <row r="1798" spans="1:43" x14ac:dyDescent="0.2">
      <c r="A1798" t="s">
        <v>171</v>
      </c>
      <c r="B1798" t="s">
        <v>172</v>
      </c>
      <c r="C1798" t="s">
        <v>220</v>
      </c>
      <c r="D1798" t="s">
        <v>68</v>
      </c>
      <c r="E1798">
        <v>202306</v>
      </c>
      <c r="F1798">
        <v>202301</v>
      </c>
      <c r="G1798" t="s">
        <v>569</v>
      </c>
      <c r="H1798" t="s">
        <v>570</v>
      </c>
      <c r="I1798" t="s">
        <v>303</v>
      </c>
      <c r="J1798" t="s">
        <v>175</v>
      </c>
      <c r="K1798" t="s">
        <v>592</v>
      </c>
      <c r="L1798" t="s">
        <v>76</v>
      </c>
      <c r="M1798" t="s">
        <v>597</v>
      </c>
      <c r="N1798" t="s">
        <v>85</v>
      </c>
      <c r="O1798" t="s">
        <v>176</v>
      </c>
      <c r="P1798" t="s">
        <v>177</v>
      </c>
      <c r="Q1798" t="s">
        <v>178</v>
      </c>
      <c r="R1798" t="s">
        <v>179</v>
      </c>
      <c r="S1798">
        <v>17279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0.85</v>
      </c>
      <c r="Z1798" t="s">
        <v>180</v>
      </c>
      <c r="AA1798" t="s">
        <v>181</v>
      </c>
      <c r="AB1798">
        <v>1</v>
      </c>
      <c r="AC1798">
        <v>0.68</v>
      </c>
      <c r="AD1798">
        <v>0.68</v>
      </c>
      <c r="AE1798">
        <v>0.13</v>
      </c>
      <c r="AF1798">
        <v>8.8400000000000006E-2</v>
      </c>
      <c r="AG1798">
        <v>0.59160000000000001</v>
      </c>
      <c r="AH1798" t="s">
        <v>18</v>
      </c>
      <c r="AI1798" t="s">
        <v>182</v>
      </c>
      <c r="AJ1798" t="s">
        <v>560</v>
      </c>
      <c r="AK1798" t="s">
        <v>409</v>
      </c>
      <c r="AL1798" t="s">
        <v>409</v>
      </c>
      <c r="AM1798" t="s">
        <v>409</v>
      </c>
      <c r="AN1798">
        <v>0.87</v>
      </c>
      <c r="AO1798">
        <v>0.87</v>
      </c>
      <c r="AP1798">
        <v>0.59</v>
      </c>
      <c r="AQ1798">
        <v>0.13</v>
      </c>
    </row>
    <row r="1799" spans="1:43" x14ac:dyDescent="0.2">
      <c r="A1799" t="s">
        <v>171</v>
      </c>
      <c r="B1799" t="s">
        <v>172</v>
      </c>
      <c r="C1799" t="s">
        <v>220</v>
      </c>
      <c r="D1799" t="s">
        <v>68</v>
      </c>
      <c r="E1799">
        <v>202306</v>
      </c>
      <c r="F1799">
        <v>202301</v>
      </c>
      <c r="G1799" t="s">
        <v>569</v>
      </c>
      <c r="H1799" t="s">
        <v>570</v>
      </c>
      <c r="I1799" t="s">
        <v>203</v>
      </c>
      <c r="J1799" t="s">
        <v>175</v>
      </c>
      <c r="K1799" t="s">
        <v>592</v>
      </c>
      <c r="L1799" t="s">
        <v>76</v>
      </c>
      <c r="M1799" t="s">
        <v>597</v>
      </c>
      <c r="N1799" t="s">
        <v>85</v>
      </c>
      <c r="O1799" t="s">
        <v>176</v>
      </c>
      <c r="P1799" t="s">
        <v>177</v>
      </c>
      <c r="Q1799" t="s">
        <v>178</v>
      </c>
      <c r="R1799" t="s">
        <v>179</v>
      </c>
      <c r="S1799">
        <v>1825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0.85</v>
      </c>
      <c r="Z1799" t="s">
        <v>180</v>
      </c>
      <c r="AA1799" t="s">
        <v>181</v>
      </c>
      <c r="AB1799">
        <v>1</v>
      </c>
      <c r="AC1799">
        <v>0.54</v>
      </c>
      <c r="AD1799">
        <v>0.54</v>
      </c>
      <c r="AE1799">
        <v>0.13</v>
      </c>
      <c r="AF1799">
        <v>7.0200000000000012E-2</v>
      </c>
      <c r="AG1799">
        <v>0.4698</v>
      </c>
      <c r="AH1799" t="s">
        <v>18</v>
      </c>
      <c r="AI1799" t="s">
        <v>182</v>
      </c>
      <c r="AJ1799" t="s">
        <v>560</v>
      </c>
      <c r="AK1799" t="s">
        <v>409</v>
      </c>
      <c r="AL1799" t="s">
        <v>409</v>
      </c>
      <c r="AM1799" t="s">
        <v>409</v>
      </c>
      <c r="AN1799">
        <v>0.87</v>
      </c>
      <c r="AO1799">
        <v>0.87</v>
      </c>
      <c r="AP1799">
        <v>0.47</v>
      </c>
      <c r="AQ1799">
        <v>0.13</v>
      </c>
    </row>
    <row r="1800" spans="1:43" x14ac:dyDescent="0.2">
      <c r="A1800" t="s">
        <v>171</v>
      </c>
      <c r="B1800" t="s">
        <v>172</v>
      </c>
      <c r="C1800" t="s">
        <v>220</v>
      </c>
      <c r="D1800" t="s">
        <v>68</v>
      </c>
      <c r="E1800">
        <v>202306</v>
      </c>
      <c r="F1800">
        <v>202301</v>
      </c>
      <c r="G1800" t="s">
        <v>569</v>
      </c>
      <c r="H1800" t="s">
        <v>570</v>
      </c>
      <c r="I1800" t="s">
        <v>203</v>
      </c>
      <c r="J1800" t="s">
        <v>175</v>
      </c>
      <c r="K1800" t="s">
        <v>592</v>
      </c>
      <c r="L1800" t="s">
        <v>76</v>
      </c>
      <c r="M1800" t="s">
        <v>603</v>
      </c>
      <c r="N1800" t="s">
        <v>94</v>
      </c>
      <c r="O1800" t="s">
        <v>176</v>
      </c>
      <c r="P1800" t="s">
        <v>177</v>
      </c>
      <c r="Q1800" t="s">
        <v>178</v>
      </c>
      <c r="R1800" t="s">
        <v>179</v>
      </c>
      <c r="S1800">
        <v>1524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0.85</v>
      </c>
      <c r="Z1800" t="s">
        <v>180</v>
      </c>
      <c r="AA1800" t="s">
        <v>181</v>
      </c>
      <c r="AB1800">
        <v>1</v>
      </c>
      <c r="AC1800">
        <v>0.52</v>
      </c>
      <c r="AD1800">
        <v>0.52</v>
      </c>
      <c r="AE1800">
        <v>0.13</v>
      </c>
      <c r="AF1800">
        <v>6.7600000000000007E-2</v>
      </c>
      <c r="AG1800">
        <v>0.45240000000000002</v>
      </c>
      <c r="AH1800" t="s">
        <v>18</v>
      </c>
      <c r="AI1800" t="s">
        <v>182</v>
      </c>
      <c r="AJ1800" t="s">
        <v>560</v>
      </c>
      <c r="AK1800" t="s">
        <v>409</v>
      </c>
      <c r="AL1800" t="s">
        <v>409</v>
      </c>
      <c r="AM1800" t="s">
        <v>409</v>
      </c>
      <c r="AN1800">
        <v>0.87</v>
      </c>
      <c r="AO1800">
        <v>0.87</v>
      </c>
      <c r="AP1800">
        <v>0.45</v>
      </c>
      <c r="AQ1800">
        <v>0.13</v>
      </c>
    </row>
    <row r="1801" spans="1:43" x14ac:dyDescent="0.2">
      <c r="A1801" t="s">
        <v>171</v>
      </c>
      <c r="B1801" t="s">
        <v>172</v>
      </c>
      <c r="C1801" t="s">
        <v>220</v>
      </c>
      <c r="D1801" t="s">
        <v>68</v>
      </c>
      <c r="E1801">
        <v>202306</v>
      </c>
      <c r="F1801">
        <v>202301</v>
      </c>
      <c r="G1801" t="s">
        <v>569</v>
      </c>
      <c r="H1801" t="s">
        <v>570</v>
      </c>
      <c r="I1801" t="s">
        <v>204</v>
      </c>
      <c r="J1801" t="s">
        <v>175</v>
      </c>
      <c r="K1801" t="s">
        <v>592</v>
      </c>
      <c r="L1801" t="s">
        <v>76</v>
      </c>
      <c r="M1801" t="s">
        <v>603</v>
      </c>
      <c r="N1801" t="s">
        <v>94</v>
      </c>
      <c r="O1801" t="s">
        <v>176</v>
      </c>
      <c r="P1801" t="s">
        <v>177</v>
      </c>
      <c r="Q1801" t="s">
        <v>178</v>
      </c>
      <c r="R1801" t="s">
        <v>179</v>
      </c>
      <c r="S1801">
        <v>24301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0.85</v>
      </c>
      <c r="Z1801" t="s">
        <v>180</v>
      </c>
      <c r="AA1801" t="s">
        <v>181</v>
      </c>
      <c r="AB1801">
        <v>1</v>
      </c>
      <c r="AC1801">
        <v>0.67</v>
      </c>
      <c r="AD1801">
        <v>0.60970000000000002</v>
      </c>
      <c r="AE1801">
        <v>0.13</v>
      </c>
      <c r="AF1801">
        <v>7.9261000000000012E-2</v>
      </c>
      <c r="AG1801">
        <v>0.53043899999999999</v>
      </c>
      <c r="AH1801" t="s">
        <v>18</v>
      </c>
      <c r="AI1801" t="s">
        <v>182</v>
      </c>
      <c r="AJ1801" t="s">
        <v>560</v>
      </c>
      <c r="AK1801" t="s">
        <v>409</v>
      </c>
      <c r="AL1801" t="s">
        <v>409</v>
      </c>
      <c r="AM1801" t="s">
        <v>409</v>
      </c>
      <c r="AN1801">
        <v>0.87</v>
      </c>
      <c r="AO1801">
        <v>0.87</v>
      </c>
      <c r="AP1801">
        <v>0.53</v>
      </c>
      <c r="AQ1801">
        <v>0.13</v>
      </c>
    </row>
    <row r="1802" spans="1:43" x14ac:dyDescent="0.2">
      <c r="A1802" t="s">
        <v>171</v>
      </c>
      <c r="B1802" t="s">
        <v>172</v>
      </c>
      <c r="C1802" t="s">
        <v>220</v>
      </c>
      <c r="D1802" t="s">
        <v>68</v>
      </c>
      <c r="E1802">
        <v>202306</v>
      </c>
      <c r="F1802">
        <v>202301</v>
      </c>
      <c r="G1802" t="s">
        <v>569</v>
      </c>
      <c r="H1802" t="s">
        <v>570</v>
      </c>
      <c r="I1802" t="s">
        <v>205</v>
      </c>
      <c r="J1802" t="s">
        <v>175</v>
      </c>
      <c r="K1802" t="s">
        <v>592</v>
      </c>
      <c r="L1802" t="s">
        <v>76</v>
      </c>
      <c r="M1802" t="s">
        <v>593</v>
      </c>
      <c r="N1802" t="s">
        <v>76</v>
      </c>
      <c r="O1802" t="s">
        <v>176</v>
      </c>
      <c r="P1802" t="s">
        <v>177</v>
      </c>
      <c r="Q1802" t="s">
        <v>178</v>
      </c>
      <c r="R1802" t="s">
        <v>179</v>
      </c>
      <c r="S1802">
        <v>7580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0.85</v>
      </c>
      <c r="Z1802" t="s">
        <v>180</v>
      </c>
      <c r="AA1802" t="s">
        <v>181</v>
      </c>
      <c r="AB1802">
        <v>1</v>
      </c>
      <c r="AC1802">
        <v>0.59</v>
      </c>
      <c r="AD1802">
        <v>0.53100000000000003</v>
      </c>
      <c r="AE1802">
        <v>0.13</v>
      </c>
      <c r="AF1802">
        <v>6.9030000000000008E-2</v>
      </c>
      <c r="AG1802">
        <v>0.46196999999999999</v>
      </c>
      <c r="AH1802" t="s">
        <v>18</v>
      </c>
      <c r="AI1802" t="s">
        <v>182</v>
      </c>
      <c r="AJ1802" t="s">
        <v>560</v>
      </c>
      <c r="AK1802" t="s">
        <v>409</v>
      </c>
      <c r="AL1802" t="s">
        <v>409</v>
      </c>
      <c r="AM1802" t="s">
        <v>409</v>
      </c>
      <c r="AN1802">
        <v>0.87</v>
      </c>
      <c r="AO1802">
        <v>0.87</v>
      </c>
      <c r="AP1802">
        <v>0.46</v>
      </c>
      <c r="AQ1802">
        <v>0.13</v>
      </c>
    </row>
    <row r="1803" spans="1:43" x14ac:dyDescent="0.2">
      <c r="A1803" t="s">
        <v>171</v>
      </c>
      <c r="B1803" t="s">
        <v>172</v>
      </c>
      <c r="C1803" t="s">
        <v>220</v>
      </c>
      <c r="D1803" t="s">
        <v>68</v>
      </c>
      <c r="E1803">
        <v>202306</v>
      </c>
      <c r="F1803">
        <v>202301</v>
      </c>
      <c r="G1803" t="s">
        <v>569</v>
      </c>
      <c r="H1803" t="s">
        <v>570</v>
      </c>
      <c r="I1803" t="s">
        <v>207</v>
      </c>
      <c r="J1803" t="s">
        <v>175</v>
      </c>
      <c r="K1803" t="s">
        <v>592</v>
      </c>
      <c r="L1803" t="s">
        <v>76</v>
      </c>
      <c r="M1803" t="s">
        <v>603</v>
      </c>
      <c r="N1803" t="s">
        <v>94</v>
      </c>
      <c r="O1803" t="s">
        <v>176</v>
      </c>
      <c r="P1803" t="s">
        <v>177</v>
      </c>
      <c r="Q1803" t="s">
        <v>178</v>
      </c>
      <c r="R1803" t="s">
        <v>179</v>
      </c>
      <c r="S1803">
        <v>5944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0.85</v>
      </c>
      <c r="Z1803" t="s">
        <v>180</v>
      </c>
      <c r="AA1803" t="s">
        <v>181</v>
      </c>
      <c r="AB1803">
        <v>1</v>
      </c>
      <c r="AC1803">
        <v>0.59</v>
      </c>
      <c r="AD1803">
        <v>0.51919999999999999</v>
      </c>
      <c r="AE1803">
        <v>0.13</v>
      </c>
      <c r="AF1803">
        <v>6.7496E-2</v>
      </c>
      <c r="AG1803">
        <v>0.45170399999999999</v>
      </c>
      <c r="AH1803" t="s">
        <v>18</v>
      </c>
      <c r="AI1803" t="s">
        <v>182</v>
      </c>
      <c r="AJ1803" t="s">
        <v>560</v>
      </c>
      <c r="AK1803" t="s">
        <v>409</v>
      </c>
      <c r="AL1803" t="s">
        <v>409</v>
      </c>
      <c r="AM1803" t="s">
        <v>409</v>
      </c>
      <c r="AN1803">
        <v>0.87</v>
      </c>
      <c r="AO1803">
        <v>0.87</v>
      </c>
      <c r="AP1803">
        <v>0.45</v>
      </c>
      <c r="AQ1803">
        <v>0.13</v>
      </c>
    </row>
    <row r="1804" spans="1:43" x14ac:dyDescent="0.2">
      <c r="A1804" t="s">
        <v>171</v>
      </c>
      <c r="B1804" t="s">
        <v>172</v>
      </c>
      <c r="C1804" t="s">
        <v>220</v>
      </c>
      <c r="D1804" t="s">
        <v>68</v>
      </c>
      <c r="E1804">
        <v>202306</v>
      </c>
      <c r="F1804">
        <v>202301</v>
      </c>
      <c r="G1804" t="s">
        <v>569</v>
      </c>
      <c r="H1804" t="s">
        <v>570</v>
      </c>
      <c r="I1804" t="s">
        <v>208</v>
      </c>
      <c r="J1804" t="s">
        <v>175</v>
      </c>
      <c r="K1804" t="s">
        <v>592</v>
      </c>
      <c r="L1804" t="s">
        <v>76</v>
      </c>
      <c r="M1804" t="s">
        <v>597</v>
      </c>
      <c r="N1804" t="s">
        <v>85</v>
      </c>
      <c r="O1804" t="s">
        <v>176</v>
      </c>
      <c r="P1804" t="s">
        <v>177</v>
      </c>
      <c r="Q1804" t="s">
        <v>178</v>
      </c>
      <c r="R1804" t="s">
        <v>179</v>
      </c>
      <c r="S1804">
        <v>143487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0.85</v>
      </c>
      <c r="Z1804" t="s">
        <v>180</v>
      </c>
      <c r="AA1804" t="s">
        <v>181</v>
      </c>
      <c r="AB1804">
        <v>1</v>
      </c>
      <c r="AC1804">
        <v>0.78</v>
      </c>
      <c r="AD1804">
        <v>0.70199999999999996</v>
      </c>
      <c r="AE1804">
        <v>0.13</v>
      </c>
      <c r="AF1804">
        <v>9.1259999999999994E-2</v>
      </c>
      <c r="AG1804">
        <v>0.61073999999999995</v>
      </c>
      <c r="AH1804" t="s">
        <v>18</v>
      </c>
      <c r="AI1804" t="s">
        <v>182</v>
      </c>
      <c r="AJ1804" t="s">
        <v>560</v>
      </c>
      <c r="AK1804" t="s">
        <v>409</v>
      </c>
      <c r="AL1804" t="s">
        <v>409</v>
      </c>
      <c r="AM1804" t="s">
        <v>409</v>
      </c>
      <c r="AN1804">
        <v>0.87</v>
      </c>
      <c r="AO1804">
        <v>0.87</v>
      </c>
      <c r="AP1804">
        <v>0.61</v>
      </c>
      <c r="AQ1804">
        <v>0.13</v>
      </c>
    </row>
    <row r="1805" spans="1:43" x14ac:dyDescent="0.2">
      <c r="A1805" t="s">
        <v>171</v>
      </c>
      <c r="B1805" t="s">
        <v>172</v>
      </c>
      <c r="C1805" t="s">
        <v>220</v>
      </c>
      <c r="D1805" t="s">
        <v>68</v>
      </c>
      <c r="E1805">
        <v>202306</v>
      </c>
      <c r="F1805">
        <v>202301</v>
      </c>
      <c r="G1805" t="s">
        <v>569</v>
      </c>
      <c r="H1805" t="s">
        <v>570</v>
      </c>
      <c r="I1805" t="s">
        <v>209</v>
      </c>
      <c r="J1805" t="s">
        <v>175</v>
      </c>
      <c r="K1805" t="s">
        <v>592</v>
      </c>
      <c r="L1805" t="s">
        <v>76</v>
      </c>
      <c r="M1805" t="s">
        <v>597</v>
      </c>
      <c r="N1805" t="s">
        <v>85</v>
      </c>
      <c r="O1805" t="s">
        <v>176</v>
      </c>
      <c r="P1805" t="s">
        <v>177</v>
      </c>
      <c r="Q1805" t="s">
        <v>178</v>
      </c>
      <c r="R1805" t="s">
        <v>179</v>
      </c>
      <c r="S1805">
        <v>2663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0.85</v>
      </c>
      <c r="Z1805" t="s">
        <v>180</v>
      </c>
      <c r="AA1805" t="s">
        <v>181</v>
      </c>
      <c r="AB1805">
        <v>1</v>
      </c>
      <c r="AC1805">
        <v>0.45</v>
      </c>
      <c r="AD1805">
        <v>0.45</v>
      </c>
      <c r="AE1805">
        <v>0.13</v>
      </c>
      <c r="AF1805">
        <v>5.8500000000000003E-2</v>
      </c>
      <c r="AG1805">
        <v>0.39150000000000001</v>
      </c>
      <c r="AH1805" t="s">
        <v>18</v>
      </c>
      <c r="AI1805" t="s">
        <v>182</v>
      </c>
      <c r="AJ1805" t="s">
        <v>560</v>
      </c>
      <c r="AK1805" t="s">
        <v>409</v>
      </c>
      <c r="AL1805" t="s">
        <v>409</v>
      </c>
      <c r="AM1805" t="s">
        <v>409</v>
      </c>
      <c r="AN1805">
        <v>0.87</v>
      </c>
      <c r="AO1805">
        <v>0.87</v>
      </c>
      <c r="AP1805">
        <v>0.39</v>
      </c>
      <c r="AQ1805">
        <v>0.13</v>
      </c>
    </row>
    <row r="1806" spans="1:43" x14ac:dyDescent="0.2">
      <c r="A1806" t="s">
        <v>171</v>
      </c>
      <c r="B1806" t="s">
        <v>172</v>
      </c>
      <c r="C1806" t="s">
        <v>220</v>
      </c>
      <c r="D1806" t="s">
        <v>68</v>
      </c>
      <c r="E1806">
        <v>202306</v>
      </c>
      <c r="F1806">
        <v>202301</v>
      </c>
      <c r="G1806" t="s">
        <v>569</v>
      </c>
      <c r="H1806" t="s">
        <v>570</v>
      </c>
      <c r="I1806" t="s">
        <v>209</v>
      </c>
      <c r="J1806" t="s">
        <v>175</v>
      </c>
      <c r="K1806" t="s">
        <v>592</v>
      </c>
      <c r="L1806" t="s">
        <v>76</v>
      </c>
      <c r="M1806" t="s">
        <v>603</v>
      </c>
      <c r="N1806" t="s">
        <v>94</v>
      </c>
      <c r="O1806" t="s">
        <v>176</v>
      </c>
      <c r="P1806" t="s">
        <v>177</v>
      </c>
      <c r="Q1806" t="s">
        <v>178</v>
      </c>
      <c r="R1806" t="s">
        <v>179</v>
      </c>
      <c r="S1806">
        <v>3177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0.85</v>
      </c>
      <c r="Z1806" t="s">
        <v>180</v>
      </c>
      <c r="AA1806" t="s">
        <v>181</v>
      </c>
      <c r="AB1806">
        <v>1</v>
      </c>
      <c r="AC1806">
        <v>0.49</v>
      </c>
      <c r="AD1806">
        <v>0.49</v>
      </c>
      <c r="AE1806">
        <v>0.13</v>
      </c>
      <c r="AF1806">
        <v>6.3700000000000007E-2</v>
      </c>
      <c r="AG1806">
        <v>0.42630000000000001</v>
      </c>
      <c r="AH1806" t="s">
        <v>18</v>
      </c>
      <c r="AI1806" t="s">
        <v>182</v>
      </c>
      <c r="AJ1806" t="s">
        <v>560</v>
      </c>
      <c r="AK1806" t="s">
        <v>409</v>
      </c>
      <c r="AL1806" t="s">
        <v>409</v>
      </c>
      <c r="AM1806" t="s">
        <v>409</v>
      </c>
      <c r="AN1806">
        <v>0.87</v>
      </c>
      <c r="AO1806">
        <v>0.87</v>
      </c>
      <c r="AP1806">
        <v>0.43</v>
      </c>
      <c r="AQ1806">
        <v>0.13</v>
      </c>
    </row>
    <row r="1807" spans="1:43" x14ac:dyDescent="0.2">
      <c r="A1807" t="s">
        <v>171</v>
      </c>
      <c r="B1807" t="s">
        <v>172</v>
      </c>
      <c r="C1807" t="s">
        <v>220</v>
      </c>
      <c r="D1807" t="s">
        <v>68</v>
      </c>
      <c r="E1807">
        <v>202306</v>
      </c>
      <c r="F1807">
        <v>202301</v>
      </c>
      <c r="G1807" t="s">
        <v>569</v>
      </c>
      <c r="H1807" t="s">
        <v>570</v>
      </c>
      <c r="I1807" t="s">
        <v>331</v>
      </c>
      <c r="J1807" t="s">
        <v>175</v>
      </c>
      <c r="K1807" t="s">
        <v>592</v>
      </c>
      <c r="L1807" t="s">
        <v>76</v>
      </c>
      <c r="M1807" t="s">
        <v>597</v>
      </c>
      <c r="N1807" t="s">
        <v>85</v>
      </c>
      <c r="O1807" t="s">
        <v>176</v>
      </c>
      <c r="P1807" t="s">
        <v>177</v>
      </c>
      <c r="Q1807" t="s">
        <v>178</v>
      </c>
      <c r="R1807" t="s">
        <v>179</v>
      </c>
      <c r="S1807">
        <v>16959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0.85</v>
      </c>
      <c r="Z1807" t="s">
        <v>180</v>
      </c>
      <c r="AA1807" t="s">
        <v>181</v>
      </c>
      <c r="AB1807">
        <v>1</v>
      </c>
      <c r="AC1807">
        <v>0.6</v>
      </c>
      <c r="AD1807">
        <v>0.6</v>
      </c>
      <c r="AE1807">
        <v>0.13</v>
      </c>
      <c r="AF1807">
        <v>7.8E-2</v>
      </c>
      <c r="AG1807">
        <v>0.52200000000000002</v>
      </c>
      <c r="AH1807" t="s">
        <v>18</v>
      </c>
      <c r="AI1807" t="s">
        <v>182</v>
      </c>
      <c r="AJ1807" t="s">
        <v>560</v>
      </c>
      <c r="AK1807" t="s">
        <v>409</v>
      </c>
      <c r="AL1807" t="s">
        <v>409</v>
      </c>
      <c r="AM1807" t="s">
        <v>409</v>
      </c>
      <c r="AN1807">
        <v>0.87</v>
      </c>
      <c r="AO1807">
        <v>0.87</v>
      </c>
      <c r="AP1807">
        <v>0.52</v>
      </c>
      <c r="AQ1807">
        <v>0.13</v>
      </c>
    </row>
    <row r="1808" spans="1:43" x14ac:dyDescent="0.2">
      <c r="A1808" t="s">
        <v>171</v>
      </c>
      <c r="B1808" t="s">
        <v>172</v>
      </c>
      <c r="C1808" t="s">
        <v>220</v>
      </c>
      <c r="D1808" t="s">
        <v>68</v>
      </c>
      <c r="E1808">
        <v>202306</v>
      </c>
      <c r="F1808">
        <v>202301</v>
      </c>
      <c r="G1808" t="s">
        <v>569</v>
      </c>
      <c r="H1808" t="s">
        <v>570</v>
      </c>
      <c r="I1808" t="s">
        <v>274</v>
      </c>
      <c r="J1808" t="s">
        <v>175</v>
      </c>
      <c r="K1808" t="s">
        <v>592</v>
      </c>
      <c r="L1808" t="s">
        <v>76</v>
      </c>
      <c r="M1808" t="s">
        <v>597</v>
      </c>
      <c r="N1808" t="s">
        <v>85</v>
      </c>
      <c r="O1808" t="s">
        <v>176</v>
      </c>
      <c r="P1808" t="s">
        <v>177</v>
      </c>
      <c r="Q1808" t="s">
        <v>178</v>
      </c>
      <c r="R1808" t="s">
        <v>179</v>
      </c>
      <c r="S1808">
        <v>5903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0.85</v>
      </c>
      <c r="Z1808" t="s">
        <v>180</v>
      </c>
      <c r="AA1808" t="s">
        <v>181</v>
      </c>
      <c r="AB1808">
        <v>1</v>
      </c>
      <c r="AC1808">
        <v>0.54</v>
      </c>
      <c r="AD1808">
        <v>0.54</v>
      </c>
      <c r="AE1808">
        <v>0.13</v>
      </c>
      <c r="AF1808">
        <v>7.0200000000000012E-2</v>
      </c>
      <c r="AG1808">
        <v>0.4698</v>
      </c>
      <c r="AH1808" t="s">
        <v>18</v>
      </c>
      <c r="AI1808" t="s">
        <v>182</v>
      </c>
      <c r="AJ1808" t="s">
        <v>560</v>
      </c>
      <c r="AK1808" t="s">
        <v>409</v>
      </c>
      <c r="AL1808" t="s">
        <v>409</v>
      </c>
      <c r="AM1808" t="s">
        <v>409</v>
      </c>
      <c r="AN1808">
        <v>0.87</v>
      </c>
      <c r="AO1808">
        <v>0.87</v>
      </c>
      <c r="AP1808">
        <v>0.47</v>
      </c>
      <c r="AQ1808">
        <v>0.13</v>
      </c>
    </row>
    <row r="1809" spans="1:43" x14ac:dyDescent="0.2">
      <c r="A1809" t="s">
        <v>171</v>
      </c>
      <c r="B1809" t="s">
        <v>172</v>
      </c>
      <c r="C1809" t="s">
        <v>220</v>
      </c>
      <c r="D1809" t="s">
        <v>68</v>
      </c>
      <c r="E1809">
        <v>202306</v>
      </c>
      <c r="F1809">
        <v>202301</v>
      </c>
      <c r="G1809" t="s">
        <v>569</v>
      </c>
      <c r="H1809" t="s">
        <v>570</v>
      </c>
      <c r="I1809" t="s">
        <v>210</v>
      </c>
      <c r="J1809" t="s">
        <v>175</v>
      </c>
      <c r="K1809" t="s">
        <v>592</v>
      </c>
      <c r="L1809" t="s">
        <v>76</v>
      </c>
      <c r="M1809" t="s">
        <v>597</v>
      </c>
      <c r="N1809" t="s">
        <v>85</v>
      </c>
      <c r="O1809" t="s">
        <v>176</v>
      </c>
      <c r="P1809" t="s">
        <v>177</v>
      </c>
      <c r="Q1809" t="s">
        <v>178</v>
      </c>
      <c r="R1809" t="s">
        <v>179</v>
      </c>
      <c r="S1809">
        <v>4335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0.85</v>
      </c>
      <c r="Z1809" t="s">
        <v>180</v>
      </c>
      <c r="AA1809" t="s">
        <v>181</v>
      </c>
      <c r="AB1809">
        <v>1</v>
      </c>
      <c r="AC1809">
        <v>0.74</v>
      </c>
      <c r="AD1809">
        <v>0.74</v>
      </c>
      <c r="AE1809">
        <v>0.13</v>
      </c>
      <c r="AF1809">
        <v>9.6200000000000008E-2</v>
      </c>
      <c r="AG1809">
        <v>0.64379999999999993</v>
      </c>
      <c r="AH1809" t="s">
        <v>18</v>
      </c>
      <c r="AI1809" t="s">
        <v>182</v>
      </c>
      <c r="AJ1809" t="s">
        <v>560</v>
      </c>
      <c r="AK1809" t="s">
        <v>409</v>
      </c>
      <c r="AL1809" t="s">
        <v>409</v>
      </c>
      <c r="AM1809" t="s">
        <v>409</v>
      </c>
      <c r="AN1809">
        <v>0.87</v>
      </c>
      <c r="AO1809">
        <v>0.87</v>
      </c>
      <c r="AP1809">
        <v>0.64</v>
      </c>
      <c r="AQ1809">
        <v>0.13</v>
      </c>
    </row>
    <row r="1810" spans="1:43" x14ac:dyDescent="0.2">
      <c r="A1810" t="s">
        <v>171</v>
      </c>
      <c r="B1810" t="s">
        <v>172</v>
      </c>
      <c r="C1810" t="s">
        <v>220</v>
      </c>
      <c r="D1810" t="s">
        <v>68</v>
      </c>
      <c r="E1810">
        <v>202306</v>
      </c>
      <c r="F1810">
        <v>202301</v>
      </c>
      <c r="G1810" t="s">
        <v>569</v>
      </c>
      <c r="H1810" t="s">
        <v>570</v>
      </c>
      <c r="I1810" t="s">
        <v>336</v>
      </c>
      <c r="J1810" t="s">
        <v>175</v>
      </c>
      <c r="K1810" t="s">
        <v>592</v>
      </c>
      <c r="L1810" t="s">
        <v>76</v>
      </c>
      <c r="M1810" t="s">
        <v>597</v>
      </c>
      <c r="N1810" t="s">
        <v>85</v>
      </c>
      <c r="O1810" t="s">
        <v>176</v>
      </c>
      <c r="P1810" t="s">
        <v>177</v>
      </c>
      <c r="Q1810" t="s">
        <v>178</v>
      </c>
      <c r="R1810" t="s">
        <v>179</v>
      </c>
      <c r="S1810">
        <v>197004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0.85</v>
      </c>
      <c r="Z1810" t="s">
        <v>180</v>
      </c>
      <c r="AA1810" t="s">
        <v>181</v>
      </c>
      <c r="AB1810">
        <v>1</v>
      </c>
      <c r="AC1810">
        <v>0.56999999999999995</v>
      </c>
      <c r="AD1810">
        <v>0.51870000000000005</v>
      </c>
      <c r="AE1810">
        <v>0.13</v>
      </c>
      <c r="AF1810">
        <v>6.7431000000000005E-2</v>
      </c>
      <c r="AG1810">
        <v>0.45126900000000003</v>
      </c>
      <c r="AH1810" t="s">
        <v>18</v>
      </c>
      <c r="AI1810" t="s">
        <v>182</v>
      </c>
      <c r="AJ1810" t="s">
        <v>560</v>
      </c>
      <c r="AK1810" t="s">
        <v>409</v>
      </c>
      <c r="AL1810" t="s">
        <v>409</v>
      </c>
      <c r="AM1810" t="s">
        <v>409</v>
      </c>
      <c r="AN1810">
        <v>0.87</v>
      </c>
      <c r="AO1810">
        <v>0.87</v>
      </c>
      <c r="AP1810">
        <v>0.45</v>
      </c>
      <c r="AQ1810">
        <v>0.13</v>
      </c>
    </row>
    <row r="1811" spans="1:43" x14ac:dyDescent="0.2">
      <c r="A1811" t="s">
        <v>171</v>
      </c>
      <c r="B1811" t="s">
        <v>172</v>
      </c>
      <c r="C1811" t="s">
        <v>220</v>
      </c>
      <c r="D1811" t="s">
        <v>68</v>
      </c>
      <c r="E1811">
        <v>202306</v>
      </c>
      <c r="F1811">
        <v>202301</v>
      </c>
      <c r="G1811" t="s">
        <v>569</v>
      </c>
      <c r="H1811" t="s">
        <v>570</v>
      </c>
      <c r="I1811" t="s">
        <v>280</v>
      </c>
      <c r="J1811" t="s">
        <v>175</v>
      </c>
      <c r="K1811" t="s">
        <v>592</v>
      </c>
      <c r="L1811" t="s">
        <v>76</v>
      </c>
      <c r="M1811" t="s">
        <v>597</v>
      </c>
      <c r="N1811" t="s">
        <v>85</v>
      </c>
      <c r="O1811" t="s">
        <v>176</v>
      </c>
      <c r="P1811" t="s">
        <v>177</v>
      </c>
      <c r="Q1811" t="s">
        <v>178</v>
      </c>
      <c r="R1811" t="s">
        <v>179</v>
      </c>
      <c r="S1811">
        <v>17284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0.85</v>
      </c>
      <c r="Z1811" t="s">
        <v>180</v>
      </c>
      <c r="AA1811" t="s">
        <v>181</v>
      </c>
      <c r="AB1811">
        <v>1</v>
      </c>
      <c r="AC1811">
        <v>0.62</v>
      </c>
      <c r="AD1811">
        <v>0.46500000000000002</v>
      </c>
      <c r="AE1811">
        <v>0.13</v>
      </c>
      <c r="AF1811">
        <v>6.0450000000000004E-2</v>
      </c>
      <c r="AG1811">
        <v>0.40455000000000002</v>
      </c>
      <c r="AH1811" t="s">
        <v>18</v>
      </c>
      <c r="AI1811" t="s">
        <v>182</v>
      </c>
      <c r="AJ1811" t="s">
        <v>560</v>
      </c>
      <c r="AK1811" t="s">
        <v>409</v>
      </c>
      <c r="AL1811" t="s">
        <v>409</v>
      </c>
      <c r="AM1811" t="s">
        <v>409</v>
      </c>
      <c r="AN1811">
        <v>0.87</v>
      </c>
      <c r="AO1811">
        <v>0.87</v>
      </c>
      <c r="AP1811">
        <v>0.4</v>
      </c>
      <c r="AQ1811">
        <v>0.13</v>
      </c>
    </row>
    <row r="1812" spans="1:43" x14ac:dyDescent="0.2">
      <c r="A1812" t="s">
        <v>171</v>
      </c>
      <c r="B1812" t="s">
        <v>172</v>
      </c>
      <c r="C1812" t="s">
        <v>220</v>
      </c>
      <c r="D1812" t="s">
        <v>68</v>
      </c>
      <c r="E1812">
        <v>202306</v>
      </c>
      <c r="F1812">
        <v>202301</v>
      </c>
      <c r="G1812" t="s">
        <v>569</v>
      </c>
      <c r="H1812" t="s">
        <v>570</v>
      </c>
      <c r="I1812" t="s">
        <v>268</v>
      </c>
      <c r="J1812" t="s">
        <v>175</v>
      </c>
      <c r="K1812" t="s">
        <v>592</v>
      </c>
      <c r="L1812" t="s">
        <v>76</v>
      </c>
      <c r="M1812" t="s">
        <v>597</v>
      </c>
      <c r="N1812" t="s">
        <v>85</v>
      </c>
      <c r="O1812" t="s">
        <v>176</v>
      </c>
      <c r="P1812" t="s">
        <v>177</v>
      </c>
      <c r="Q1812" t="s">
        <v>178</v>
      </c>
      <c r="R1812" t="s">
        <v>179</v>
      </c>
      <c r="S1812">
        <v>36425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0.85</v>
      </c>
      <c r="Z1812" t="s">
        <v>180</v>
      </c>
      <c r="AA1812" t="s">
        <v>181</v>
      </c>
      <c r="AB1812">
        <v>1</v>
      </c>
      <c r="AC1812">
        <v>0.96</v>
      </c>
      <c r="AD1812">
        <v>0.96</v>
      </c>
      <c r="AE1812">
        <v>0.13</v>
      </c>
      <c r="AF1812">
        <v>0.12479999999999999</v>
      </c>
      <c r="AG1812">
        <v>0.83519999999999994</v>
      </c>
      <c r="AH1812" t="s">
        <v>18</v>
      </c>
      <c r="AI1812" t="s">
        <v>182</v>
      </c>
      <c r="AJ1812" t="s">
        <v>560</v>
      </c>
      <c r="AK1812" t="s">
        <v>409</v>
      </c>
      <c r="AL1812" t="s">
        <v>409</v>
      </c>
      <c r="AM1812" t="s">
        <v>409</v>
      </c>
      <c r="AN1812">
        <v>0.87</v>
      </c>
      <c r="AO1812">
        <v>0.87</v>
      </c>
      <c r="AP1812">
        <v>0.84</v>
      </c>
      <c r="AQ1812">
        <v>0.13</v>
      </c>
    </row>
    <row r="1813" spans="1:43" x14ac:dyDescent="0.2">
      <c r="A1813" t="s">
        <v>171</v>
      </c>
      <c r="B1813" t="s">
        <v>172</v>
      </c>
      <c r="C1813" t="s">
        <v>220</v>
      </c>
      <c r="D1813" t="s">
        <v>68</v>
      </c>
      <c r="E1813">
        <v>202306</v>
      </c>
      <c r="F1813">
        <v>202301</v>
      </c>
      <c r="G1813" t="s">
        <v>569</v>
      </c>
      <c r="H1813" t="s">
        <v>570</v>
      </c>
      <c r="I1813" t="s">
        <v>269</v>
      </c>
      <c r="J1813" t="s">
        <v>175</v>
      </c>
      <c r="K1813" t="s">
        <v>592</v>
      </c>
      <c r="L1813" t="s">
        <v>76</v>
      </c>
      <c r="M1813" t="s">
        <v>603</v>
      </c>
      <c r="N1813" t="s">
        <v>94</v>
      </c>
      <c r="O1813" t="s">
        <v>176</v>
      </c>
      <c r="P1813" t="s">
        <v>177</v>
      </c>
      <c r="Q1813" t="s">
        <v>178</v>
      </c>
      <c r="R1813" t="s">
        <v>179</v>
      </c>
      <c r="S1813">
        <v>3065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0.85</v>
      </c>
      <c r="Z1813" t="s">
        <v>180</v>
      </c>
      <c r="AA1813" t="s">
        <v>181</v>
      </c>
      <c r="AB1813">
        <v>1</v>
      </c>
      <c r="AC1813">
        <v>0.64</v>
      </c>
      <c r="AD1813">
        <v>0.57599999999999996</v>
      </c>
      <c r="AE1813">
        <v>0.13</v>
      </c>
      <c r="AF1813">
        <v>7.4880000000000002E-2</v>
      </c>
      <c r="AG1813">
        <v>0.50112000000000001</v>
      </c>
      <c r="AH1813" t="s">
        <v>18</v>
      </c>
      <c r="AI1813" t="s">
        <v>182</v>
      </c>
      <c r="AJ1813" t="s">
        <v>560</v>
      </c>
      <c r="AK1813" t="s">
        <v>409</v>
      </c>
      <c r="AL1813" t="s">
        <v>409</v>
      </c>
      <c r="AM1813" t="s">
        <v>409</v>
      </c>
      <c r="AN1813">
        <v>0.87</v>
      </c>
      <c r="AO1813">
        <v>0.87</v>
      </c>
      <c r="AP1813">
        <v>0.5</v>
      </c>
      <c r="AQ1813">
        <v>0.13</v>
      </c>
    </row>
    <row r="1814" spans="1:43" x14ac:dyDescent="0.2">
      <c r="A1814" t="s">
        <v>171</v>
      </c>
      <c r="B1814" t="s">
        <v>172</v>
      </c>
      <c r="C1814" t="s">
        <v>220</v>
      </c>
      <c r="D1814" t="s">
        <v>68</v>
      </c>
      <c r="E1814">
        <v>202306</v>
      </c>
      <c r="F1814">
        <v>202301</v>
      </c>
      <c r="G1814" t="s">
        <v>569</v>
      </c>
      <c r="H1814" t="s">
        <v>570</v>
      </c>
      <c r="I1814" t="s">
        <v>213</v>
      </c>
      <c r="J1814" t="s">
        <v>175</v>
      </c>
      <c r="K1814" t="s">
        <v>592</v>
      </c>
      <c r="L1814" t="s">
        <v>76</v>
      </c>
      <c r="M1814" t="s">
        <v>597</v>
      </c>
      <c r="N1814" t="s">
        <v>85</v>
      </c>
      <c r="O1814" t="s">
        <v>176</v>
      </c>
      <c r="P1814" t="s">
        <v>177</v>
      </c>
      <c r="Q1814" t="s">
        <v>178</v>
      </c>
      <c r="R1814" t="s">
        <v>179</v>
      </c>
      <c r="S1814">
        <v>8108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0.85</v>
      </c>
      <c r="Z1814" t="s">
        <v>180</v>
      </c>
      <c r="AA1814" t="s">
        <v>181</v>
      </c>
      <c r="AB1814">
        <v>1</v>
      </c>
      <c r="AC1814">
        <v>0.54</v>
      </c>
      <c r="AD1814">
        <v>0.54</v>
      </c>
      <c r="AE1814">
        <v>0.13</v>
      </c>
      <c r="AF1814">
        <v>7.0200000000000012E-2</v>
      </c>
      <c r="AG1814">
        <v>0.4698</v>
      </c>
      <c r="AH1814" t="s">
        <v>18</v>
      </c>
      <c r="AI1814" t="s">
        <v>182</v>
      </c>
      <c r="AJ1814" t="s">
        <v>560</v>
      </c>
      <c r="AK1814" t="s">
        <v>409</v>
      </c>
      <c r="AL1814" t="s">
        <v>409</v>
      </c>
      <c r="AM1814" t="s">
        <v>409</v>
      </c>
      <c r="AN1814">
        <v>0.87</v>
      </c>
      <c r="AO1814">
        <v>0.87</v>
      </c>
      <c r="AP1814">
        <v>0.47</v>
      </c>
      <c r="AQ1814">
        <v>0.13</v>
      </c>
    </row>
    <row r="1815" spans="1:43" x14ac:dyDescent="0.2">
      <c r="A1815" t="s">
        <v>171</v>
      </c>
      <c r="B1815" t="s">
        <v>172</v>
      </c>
      <c r="C1815" t="s">
        <v>220</v>
      </c>
      <c r="D1815" t="s">
        <v>68</v>
      </c>
      <c r="E1815">
        <v>202306</v>
      </c>
      <c r="F1815">
        <v>202301</v>
      </c>
      <c r="G1815" t="s">
        <v>569</v>
      </c>
      <c r="H1815" t="s">
        <v>570</v>
      </c>
      <c r="I1815" t="s">
        <v>333</v>
      </c>
      <c r="J1815" t="s">
        <v>199</v>
      </c>
      <c r="K1815" t="s">
        <v>592</v>
      </c>
      <c r="L1815" t="s">
        <v>76</v>
      </c>
      <c r="M1815" t="s">
        <v>597</v>
      </c>
      <c r="N1815" t="s">
        <v>85</v>
      </c>
      <c r="O1815" t="s">
        <v>176</v>
      </c>
      <c r="P1815" t="s">
        <v>177</v>
      </c>
      <c r="Q1815" t="s">
        <v>178</v>
      </c>
      <c r="R1815" t="s">
        <v>179</v>
      </c>
      <c r="S1815">
        <v>235094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0.6</v>
      </c>
      <c r="Z1815" t="s">
        <v>180</v>
      </c>
      <c r="AA1815" t="s">
        <v>181</v>
      </c>
      <c r="AB1815">
        <v>1</v>
      </c>
      <c r="AC1815">
        <v>0.55000000000000004</v>
      </c>
      <c r="AD1815">
        <v>0.55000000000000004</v>
      </c>
      <c r="AE1815">
        <v>0.73</v>
      </c>
      <c r="AF1815">
        <v>0.40150000000000002</v>
      </c>
      <c r="AG1815">
        <v>0.14850000000000002</v>
      </c>
      <c r="AH1815" t="s">
        <v>18</v>
      </c>
      <c r="AI1815" t="s">
        <v>182</v>
      </c>
      <c r="AJ1815" t="s">
        <v>409</v>
      </c>
      <c r="AK1815" t="s">
        <v>409</v>
      </c>
      <c r="AL1815" t="s">
        <v>200</v>
      </c>
      <c r="AM1815" t="s">
        <v>409</v>
      </c>
      <c r="AN1815">
        <v>0.27</v>
      </c>
      <c r="AO1815">
        <v>0.27</v>
      </c>
      <c r="AP1815">
        <v>0.15</v>
      </c>
      <c r="AQ1815">
        <v>0.73</v>
      </c>
    </row>
    <row r="1816" spans="1:43" x14ac:dyDescent="0.2">
      <c r="A1816" t="s">
        <v>171</v>
      </c>
      <c r="B1816" t="s">
        <v>172</v>
      </c>
      <c r="C1816" t="s">
        <v>220</v>
      </c>
      <c r="D1816" t="s">
        <v>68</v>
      </c>
      <c r="E1816">
        <v>202306</v>
      </c>
      <c r="F1816">
        <v>202301</v>
      </c>
      <c r="G1816" t="s">
        <v>569</v>
      </c>
      <c r="H1816" t="s">
        <v>570</v>
      </c>
      <c r="I1816" t="s">
        <v>270</v>
      </c>
      <c r="J1816" t="s">
        <v>199</v>
      </c>
      <c r="K1816" t="s">
        <v>592</v>
      </c>
      <c r="L1816" t="s">
        <v>76</v>
      </c>
      <c r="M1816" t="s">
        <v>597</v>
      </c>
      <c r="N1816" t="s">
        <v>85</v>
      </c>
      <c r="O1816" t="s">
        <v>176</v>
      </c>
      <c r="P1816" t="s">
        <v>177</v>
      </c>
      <c r="Q1816" t="s">
        <v>178</v>
      </c>
      <c r="R1816" t="s">
        <v>179</v>
      </c>
      <c r="S1816">
        <v>20196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0.6</v>
      </c>
      <c r="Z1816" t="s">
        <v>180</v>
      </c>
      <c r="AA1816" t="s">
        <v>181</v>
      </c>
      <c r="AB1816">
        <v>1</v>
      </c>
      <c r="AC1816">
        <v>0.74</v>
      </c>
      <c r="AD1816">
        <v>0.59199999999999997</v>
      </c>
      <c r="AE1816">
        <v>0.73</v>
      </c>
      <c r="AF1816">
        <v>0.43215999999999999</v>
      </c>
      <c r="AG1816">
        <v>0.15983999999999998</v>
      </c>
      <c r="AH1816" t="s">
        <v>18</v>
      </c>
      <c r="AI1816" t="s">
        <v>182</v>
      </c>
      <c r="AJ1816" t="s">
        <v>409</v>
      </c>
      <c r="AK1816" t="s">
        <v>409</v>
      </c>
      <c r="AL1816" t="s">
        <v>200</v>
      </c>
      <c r="AM1816" t="s">
        <v>409</v>
      </c>
      <c r="AN1816">
        <v>0.27</v>
      </c>
      <c r="AO1816">
        <v>0.27</v>
      </c>
      <c r="AP1816">
        <v>0.16</v>
      </c>
      <c r="AQ1816">
        <v>0.73</v>
      </c>
    </row>
    <row r="1817" spans="1:43" x14ac:dyDescent="0.2">
      <c r="A1817" t="s">
        <v>171</v>
      </c>
      <c r="B1817" t="s">
        <v>172</v>
      </c>
      <c r="C1817" t="s">
        <v>220</v>
      </c>
      <c r="D1817" t="s">
        <v>68</v>
      </c>
      <c r="E1817">
        <v>202306</v>
      </c>
      <c r="F1817">
        <v>202301</v>
      </c>
      <c r="G1817" t="s">
        <v>569</v>
      </c>
      <c r="H1817" t="s">
        <v>570</v>
      </c>
      <c r="I1817" t="s">
        <v>250</v>
      </c>
      <c r="J1817" t="s">
        <v>199</v>
      </c>
      <c r="K1817" t="s">
        <v>592</v>
      </c>
      <c r="L1817" t="s">
        <v>76</v>
      </c>
      <c r="M1817" t="s">
        <v>597</v>
      </c>
      <c r="N1817" t="s">
        <v>85</v>
      </c>
      <c r="O1817" t="s">
        <v>176</v>
      </c>
      <c r="P1817" t="s">
        <v>177</v>
      </c>
      <c r="Q1817" t="s">
        <v>178</v>
      </c>
      <c r="R1817" t="s">
        <v>179</v>
      </c>
      <c r="S1817">
        <v>72134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0.6</v>
      </c>
      <c r="Z1817" t="s">
        <v>180</v>
      </c>
      <c r="AA1817" t="s">
        <v>181</v>
      </c>
      <c r="AB1817">
        <v>1</v>
      </c>
      <c r="AC1817">
        <v>0.73</v>
      </c>
      <c r="AD1817">
        <v>0.73</v>
      </c>
      <c r="AE1817">
        <v>0.73</v>
      </c>
      <c r="AF1817">
        <v>0.53289999999999993</v>
      </c>
      <c r="AG1817">
        <v>0.19710000000000005</v>
      </c>
      <c r="AH1817" t="s">
        <v>18</v>
      </c>
      <c r="AI1817" t="s">
        <v>182</v>
      </c>
      <c r="AJ1817" t="s">
        <v>409</v>
      </c>
      <c r="AK1817" t="s">
        <v>409</v>
      </c>
      <c r="AL1817" t="s">
        <v>200</v>
      </c>
      <c r="AM1817" t="s">
        <v>409</v>
      </c>
      <c r="AN1817">
        <v>0.27</v>
      </c>
      <c r="AO1817">
        <v>0.27</v>
      </c>
      <c r="AP1817">
        <v>0.2</v>
      </c>
      <c r="AQ1817">
        <v>0.73</v>
      </c>
    </row>
    <row r="1818" spans="1:43" x14ac:dyDescent="0.2">
      <c r="A1818" t="s">
        <v>171</v>
      </c>
      <c r="B1818" t="s">
        <v>172</v>
      </c>
      <c r="C1818" t="s">
        <v>220</v>
      </c>
      <c r="D1818" t="s">
        <v>68</v>
      </c>
      <c r="E1818">
        <v>202306</v>
      </c>
      <c r="F1818">
        <v>202301</v>
      </c>
      <c r="G1818" t="s">
        <v>569</v>
      </c>
      <c r="H1818" t="s">
        <v>570</v>
      </c>
      <c r="I1818" t="s">
        <v>217</v>
      </c>
      <c r="J1818" t="s">
        <v>175</v>
      </c>
      <c r="K1818" t="s">
        <v>592</v>
      </c>
      <c r="L1818" t="s">
        <v>76</v>
      </c>
      <c r="M1818" t="s">
        <v>597</v>
      </c>
      <c r="N1818" t="s">
        <v>85</v>
      </c>
      <c r="O1818" t="s">
        <v>176</v>
      </c>
      <c r="P1818" t="s">
        <v>177</v>
      </c>
      <c r="Q1818" t="s">
        <v>178</v>
      </c>
      <c r="R1818" t="s">
        <v>179</v>
      </c>
      <c r="S1818">
        <v>39492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0.85</v>
      </c>
      <c r="Z1818" t="s">
        <v>180</v>
      </c>
      <c r="AA1818" t="s">
        <v>181</v>
      </c>
      <c r="AB1818">
        <v>1</v>
      </c>
      <c r="AC1818">
        <v>0.51</v>
      </c>
      <c r="AD1818">
        <v>0.51</v>
      </c>
      <c r="AE1818">
        <v>0.13</v>
      </c>
      <c r="AF1818">
        <v>6.6299999999999998E-2</v>
      </c>
      <c r="AG1818">
        <v>0.44369999999999998</v>
      </c>
      <c r="AH1818" t="s">
        <v>18</v>
      </c>
      <c r="AI1818" t="s">
        <v>182</v>
      </c>
      <c r="AJ1818" t="s">
        <v>560</v>
      </c>
      <c r="AK1818" t="s">
        <v>409</v>
      </c>
      <c r="AL1818" t="s">
        <v>409</v>
      </c>
      <c r="AM1818" t="s">
        <v>409</v>
      </c>
      <c r="AN1818">
        <v>0.87</v>
      </c>
      <c r="AO1818">
        <v>0.87</v>
      </c>
      <c r="AP1818">
        <v>0.44</v>
      </c>
      <c r="AQ1818">
        <v>0.13</v>
      </c>
    </row>
    <row r="1819" spans="1:43" x14ac:dyDescent="0.2">
      <c r="A1819" t="s">
        <v>171</v>
      </c>
      <c r="B1819" t="s">
        <v>172</v>
      </c>
      <c r="C1819" t="s">
        <v>220</v>
      </c>
      <c r="D1819" t="s">
        <v>68</v>
      </c>
      <c r="E1819">
        <v>202306</v>
      </c>
      <c r="F1819">
        <v>202301</v>
      </c>
      <c r="G1819" t="s">
        <v>569</v>
      </c>
      <c r="H1819" t="s">
        <v>570</v>
      </c>
      <c r="I1819" t="s">
        <v>219</v>
      </c>
      <c r="J1819" t="s">
        <v>175</v>
      </c>
      <c r="K1819" t="s">
        <v>592</v>
      </c>
      <c r="L1819" t="s">
        <v>76</v>
      </c>
      <c r="M1819" t="s">
        <v>598</v>
      </c>
      <c r="N1819" t="s">
        <v>81</v>
      </c>
      <c r="O1819" t="s">
        <v>176</v>
      </c>
      <c r="P1819" t="s">
        <v>177</v>
      </c>
      <c r="Q1819" t="s">
        <v>178</v>
      </c>
      <c r="R1819" t="s">
        <v>179</v>
      </c>
      <c r="S1819">
        <v>2475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0.85</v>
      </c>
      <c r="Z1819" t="s">
        <v>180</v>
      </c>
      <c r="AA1819" t="s">
        <v>181</v>
      </c>
      <c r="AB1819">
        <v>1</v>
      </c>
      <c r="AC1819">
        <v>0.63</v>
      </c>
      <c r="AD1819">
        <v>0.63</v>
      </c>
      <c r="AE1819">
        <v>0.13</v>
      </c>
      <c r="AF1819">
        <v>8.1900000000000001E-2</v>
      </c>
      <c r="AG1819">
        <v>0.54810000000000003</v>
      </c>
      <c r="AH1819" t="s">
        <v>18</v>
      </c>
      <c r="AI1819" t="s">
        <v>182</v>
      </c>
      <c r="AJ1819" t="s">
        <v>560</v>
      </c>
      <c r="AK1819" t="s">
        <v>409</v>
      </c>
      <c r="AL1819" t="s">
        <v>409</v>
      </c>
      <c r="AM1819" t="s">
        <v>409</v>
      </c>
      <c r="AN1819">
        <v>0.87</v>
      </c>
      <c r="AO1819">
        <v>0.87</v>
      </c>
      <c r="AP1819">
        <v>0.55000000000000004</v>
      </c>
      <c r="AQ1819">
        <v>0.13</v>
      </c>
    </row>
    <row r="1820" spans="1:43" x14ac:dyDescent="0.2">
      <c r="A1820" t="s">
        <v>171</v>
      </c>
      <c r="B1820" t="s">
        <v>172</v>
      </c>
      <c r="C1820" t="s">
        <v>220</v>
      </c>
      <c r="D1820" t="s">
        <v>68</v>
      </c>
      <c r="E1820">
        <v>202306</v>
      </c>
      <c r="F1820">
        <v>202301</v>
      </c>
      <c r="G1820" t="s">
        <v>569</v>
      </c>
      <c r="H1820" t="s">
        <v>570</v>
      </c>
      <c r="I1820" t="s">
        <v>219</v>
      </c>
      <c r="J1820" t="s">
        <v>175</v>
      </c>
      <c r="K1820" t="s">
        <v>592</v>
      </c>
      <c r="L1820" t="s">
        <v>76</v>
      </c>
      <c r="M1820" t="s">
        <v>603</v>
      </c>
      <c r="N1820" t="s">
        <v>94</v>
      </c>
      <c r="O1820" t="s">
        <v>176</v>
      </c>
      <c r="P1820" t="s">
        <v>177</v>
      </c>
      <c r="Q1820" t="s">
        <v>178</v>
      </c>
      <c r="R1820" t="s">
        <v>179</v>
      </c>
      <c r="S1820">
        <v>3599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0.85</v>
      </c>
      <c r="Z1820" t="s">
        <v>180</v>
      </c>
      <c r="AA1820" t="s">
        <v>181</v>
      </c>
      <c r="AB1820">
        <v>1</v>
      </c>
      <c r="AC1820">
        <v>0.79</v>
      </c>
      <c r="AD1820">
        <v>0.79</v>
      </c>
      <c r="AE1820">
        <v>0.13</v>
      </c>
      <c r="AF1820">
        <v>0.10270000000000001</v>
      </c>
      <c r="AG1820">
        <v>0.68730000000000002</v>
      </c>
      <c r="AH1820" t="s">
        <v>18</v>
      </c>
      <c r="AI1820" t="s">
        <v>182</v>
      </c>
      <c r="AJ1820" t="s">
        <v>560</v>
      </c>
      <c r="AK1820" t="s">
        <v>409</v>
      </c>
      <c r="AL1820" t="s">
        <v>409</v>
      </c>
      <c r="AM1820" t="s">
        <v>409</v>
      </c>
      <c r="AN1820">
        <v>0.87</v>
      </c>
      <c r="AO1820">
        <v>0.87</v>
      </c>
      <c r="AP1820">
        <v>0.69</v>
      </c>
      <c r="AQ1820">
        <v>0.13</v>
      </c>
    </row>
    <row r="1821" spans="1:43" x14ac:dyDescent="0.2">
      <c r="A1821" t="s">
        <v>171</v>
      </c>
      <c r="B1821" t="s">
        <v>172</v>
      </c>
      <c r="C1821" t="s">
        <v>220</v>
      </c>
      <c r="D1821" t="s">
        <v>68</v>
      </c>
      <c r="E1821">
        <v>202306</v>
      </c>
      <c r="F1821">
        <v>202304</v>
      </c>
      <c r="G1821" t="s">
        <v>230</v>
      </c>
      <c r="H1821" t="s">
        <v>231</v>
      </c>
      <c r="I1821" t="s">
        <v>188</v>
      </c>
      <c r="J1821" t="s">
        <v>175</v>
      </c>
      <c r="K1821" t="s">
        <v>592</v>
      </c>
      <c r="L1821" t="s">
        <v>76</v>
      </c>
      <c r="M1821" t="s">
        <v>599</v>
      </c>
      <c r="N1821" t="s">
        <v>87</v>
      </c>
      <c r="O1821" t="s">
        <v>176</v>
      </c>
      <c r="P1821" t="s">
        <v>177</v>
      </c>
      <c r="Q1821" t="s">
        <v>178</v>
      </c>
      <c r="R1821" t="s">
        <v>179</v>
      </c>
      <c r="S1821">
        <v>642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0.85</v>
      </c>
      <c r="Z1821" t="s">
        <v>180</v>
      </c>
      <c r="AA1821" t="s">
        <v>181</v>
      </c>
      <c r="AB1821">
        <v>1</v>
      </c>
      <c r="AC1821">
        <v>0.84</v>
      </c>
      <c r="AD1821">
        <v>0.75600000000000001</v>
      </c>
      <c r="AE1821">
        <v>0.13</v>
      </c>
      <c r="AF1821">
        <v>9.8280000000000006E-2</v>
      </c>
      <c r="AG1821">
        <v>0.65771999999999997</v>
      </c>
      <c r="AH1821" t="s">
        <v>18</v>
      </c>
      <c r="AI1821" t="s">
        <v>182</v>
      </c>
      <c r="AJ1821" t="s">
        <v>560</v>
      </c>
      <c r="AK1821" t="s">
        <v>409</v>
      </c>
      <c r="AL1821" t="s">
        <v>409</v>
      </c>
      <c r="AM1821" t="s">
        <v>409</v>
      </c>
      <c r="AN1821">
        <v>0.87</v>
      </c>
      <c r="AO1821">
        <v>0.87</v>
      </c>
      <c r="AP1821">
        <v>0.66</v>
      </c>
      <c r="AQ1821">
        <v>0.13</v>
      </c>
    </row>
    <row r="1822" spans="1:43" x14ac:dyDescent="0.2">
      <c r="A1822" t="s">
        <v>171</v>
      </c>
      <c r="B1822" t="s">
        <v>172</v>
      </c>
      <c r="C1822" t="s">
        <v>220</v>
      </c>
      <c r="D1822" t="s">
        <v>68</v>
      </c>
      <c r="E1822">
        <v>202306</v>
      </c>
      <c r="F1822">
        <v>202304</v>
      </c>
      <c r="G1822" t="s">
        <v>230</v>
      </c>
      <c r="H1822" t="s">
        <v>231</v>
      </c>
      <c r="I1822" t="s">
        <v>185</v>
      </c>
      <c r="J1822" t="s">
        <v>175</v>
      </c>
      <c r="K1822" t="s">
        <v>592</v>
      </c>
      <c r="L1822" t="s">
        <v>76</v>
      </c>
      <c r="M1822" t="s">
        <v>603</v>
      </c>
      <c r="N1822" t="s">
        <v>94</v>
      </c>
      <c r="O1822" t="s">
        <v>176</v>
      </c>
      <c r="P1822" t="s">
        <v>177</v>
      </c>
      <c r="Q1822" t="s">
        <v>178</v>
      </c>
      <c r="R1822" t="s">
        <v>179</v>
      </c>
      <c r="S1822">
        <v>1633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0.85</v>
      </c>
      <c r="Z1822" t="s">
        <v>180</v>
      </c>
      <c r="AA1822" t="s">
        <v>181</v>
      </c>
      <c r="AB1822">
        <v>1</v>
      </c>
      <c r="AC1822">
        <v>0.52</v>
      </c>
      <c r="AD1822">
        <v>0.52</v>
      </c>
      <c r="AE1822">
        <v>0.13</v>
      </c>
      <c r="AF1822">
        <v>6.7600000000000007E-2</v>
      </c>
      <c r="AG1822">
        <v>0.45240000000000002</v>
      </c>
      <c r="AH1822" t="s">
        <v>18</v>
      </c>
      <c r="AI1822" t="s">
        <v>182</v>
      </c>
      <c r="AJ1822" t="s">
        <v>560</v>
      </c>
      <c r="AK1822" t="s">
        <v>409</v>
      </c>
      <c r="AL1822" t="s">
        <v>409</v>
      </c>
      <c r="AM1822" t="s">
        <v>409</v>
      </c>
      <c r="AN1822">
        <v>0.87</v>
      </c>
      <c r="AO1822">
        <v>0.87</v>
      </c>
      <c r="AP1822">
        <v>0.45</v>
      </c>
      <c r="AQ1822">
        <v>0.13</v>
      </c>
    </row>
    <row r="1823" spans="1:43" x14ac:dyDescent="0.2">
      <c r="A1823" t="s">
        <v>171</v>
      </c>
      <c r="B1823" t="s">
        <v>172</v>
      </c>
      <c r="C1823" t="s">
        <v>220</v>
      </c>
      <c r="D1823" t="s">
        <v>68</v>
      </c>
      <c r="E1823">
        <v>202306</v>
      </c>
      <c r="F1823">
        <v>202304</v>
      </c>
      <c r="G1823" t="s">
        <v>230</v>
      </c>
      <c r="H1823" t="s">
        <v>231</v>
      </c>
      <c r="I1823" t="s">
        <v>196</v>
      </c>
      <c r="J1823" t="s">
        <v>175</v>
      </c>
      <c r="K1823" t="s">
        <v>592</v>
      </c>
      <c r="L1823" t="s">
        <v>76</v>
      </c>
      <c r="M1823" t="s">
        <v>603</v>
      </c>
      <c r="N1823" t="s">
        <v>94</v>
      </c>
      <c r="O1823" t="s">
        <v>176</v>
      </c>
      <c r="P1823" t="s">
        <v>177</v>
      </c>
      <c r="Q1823" t="s">
        <v>178</v>
      </c>
      <c r="R1823" t="s">
        <v>179</v>
      </c>
      <c r="S1823">
        <v>44294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0.85</v>
      </c>
      <c r="Z1823" t="s">
        <v>180</v>
      </c>
      <c r="AA1823" t="s">
        <v>181</v>
      </c>
      <c r="AB1823">
        <v>1</v>
      </c>
      <c r="AC1823">
        <v>1.41</v>
      </c>
      <c r="AD1823">
        <v>1.2689999999999999</v>
      </c>
      <c r="AE1823">
        <v>0.13</v>
      </c>
      <c r="AF1823">
        <v>0.16497000000000001</v>
      </c>
      <c r="AG1823">
        <v>1.1040299999999998</v>
      </c>
      <c r="AH1823" t="s">
        <v>18</v>
      </c>
      <c r="AI1823" t="s">
        <v>182</v>
      </c>
      <c r="AJ1823" t="s">
        <v>560</v>
      </c>
      <c r="AK1823" t="s">
        <v>409</v>
      </c>
      <c r="AL1823" t="s">
        <v>409</v>
      </c>
      <c r="AM1823" t="s">
        <v>409</v>
      </c>
      <c r="AN1823">
        <v>0.87</v>
      </c>
      <c r="AO1823">
        <v>0.87</v>
      </c>
      <c r="AP1823">
        <v>1.1000000000000001</v>
      </c>
      <c r="AQ1823">
        <v>0.13</v>
      </c>
    </row>
    <row r="1824" spans="1:43" x14ac:dyDescent="0.2">
      <c r="A1824" t="s">
        <v>171</v>
      </c>
      <c r="B1824" t="s">
        <v>172</v>
      </c>
      <c r="C1824" t="s">
        <v>220</v>
      </c>
      <c r="D1824" t="s">
        <v>68</v>
      </c>
      <c r="E1824">
        <v>202306</v>
      </c>
      <c r="F1824">
        <v>202304</v>
      </c>
      <c r="G1824" t="s">
        <v>230</v>
      </c>
      <c r="H1824" t="s">
        <v>231</v>
      </c>
      <c r="I1824" t="s">
        <v>219</v>
      </c>
      <c r="J1824" t="s">
        <v>175</v>
      </c>
      <c r="K1824" t="s">
        <v>592</v>
      </c>
      <c r="L1824" t="s">
        <v>76</v>
      </c>
      <c r="M1824" t="s">
        <v>599</v>
      </c>
      <c r="N1824" t="s">
        <v>87</v>
      </c>
      <c r="O1824" t="s">
        <v>176</v>
      </c>
      <c r="P1824" t="s">
        <v>177</v>
      </c>
      <c r="Q1824" t="s">
        <v>178</v>
      </c>
      <c r="R1824" t="s">
        <v>179</v>
      </c>
      <c r="S1824">
        <v>333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0.85</v>
      </c>
      <c r="Z1824" t="s">
        <v>180</v>
      </c>
      <c r="AA1824" t="s">
        <v>181</v>
      </c>
      <c r="AB1824">
        <v>1</v>
      </c>
      <c r="AC1824">
        <v>0.63</v>
      </c>
      <c r="AD1824">
        <v>0.63</v>
      </c>
      <c r="AE1824">
        <v>0.13</v>
      </c>
      <c r="AF1824">
        <v>8.1900000000000001E-2</v>
      </c>
      <c r="AG1824">
        <v>0.54810000000000003</v>
      </c>
      <c r="AH1824" t="s">
        <v>18</v>
      </c>
      <c r="AI1824" t="s">
        <v>182</v>
      </c>
      <c r="AJ1824" t="s">
        <v>560</v>
      </c>
      <c r="AK1824" t="s">
        <v>409</v>
      </c>
      <c r="AL1824" t="s">
        <v>409</v>
      </c>
      <c r="AM1824" t="s">
        <v>409</v>
      </c>
      <c r="AN1824">
        <v>0.87</v>
      </c>
      <c r="AO1824">
        <v>0.87</v>
      </c>
      <c r="AP1824">
        <v>0.55000000000000004</v>
      </c>
      <c r="AQ1824">
        <v>0.13</v>
      </c>
    </row>
    <row r="1825" spans="1:43" x14ac:dyDescent="0.2">
      <c r="A1825" t="s">
        <v>171</v>
      </c>
      <c r="B1825" t="s">
        <v>172</v>
      </c>
      <c r="C1825" t="s">
        <v>220</v>
      </c>
      <c r="D1825" t="s">
        <v>68</v>
      </c>
      <c r="E1825">
        <v>202306</v>
      </c>
      <c r="F1825">
        <v>202212</v>
      </c>
      <c r="G1825" t="s">
        <v>760</v>
      </c>
      <c r="H1825" t="s">
        <v>761</v>
      </c>
      <c r="I1825" t="s">
        <v>194</v>
      </c>
      <c r="J1825" t="s">
        <v>175</v>
      </c>
      <c r="K1825" t="s">
        <v>590</v>
      </c>
      <c r="L1825" t="s">
        <v>76</v>
      </c>
      <c r="M1825" t="s">
        <v>84</v>
      </c>
      <c r="N1825" t="s">
        <v>85</v>
      </c>
      <c r="O1825" t="s">
        <v>176</v>
      </c>
      <c r="P1825" t="s">
        <v>177</v>
      </c>
      <c r="Q1825" t="s">
        <v>178</v>
      </c>
      <c r="R1825" t="s">
        <v>179</v>
      </c>
      <c r="S1825">
        <v>44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0.85</v>
      </c>
      <c r="Z1825" t="s">
        <v>180</v>
      </c>
      <c r="AA1825" t="s">
        <v>181</v>
      </c>
      <c r="AB1825">
        <v>1</v>
      </c>
      <c r="AC1825">
        <v>0.53</v>
      </c>
      <c r="AD1825">
        <v>0.53</v>
      </c>
      <c r="AE1825">
        <v>0.13</v>
      </c>
      <c r="AF1825">
        <v>6.8900000000000003E-2</v>
      </c>
      <c r="AG1825">
        <v>0.46110000000000001</v>
      </c>
      <c r="AH1825" t="s">
        <v>18</v>
      </c>
      <c r="AI1825" t="s">
        <v>182</v>
      </c>
      <c r="AJ1825" t="s">
        <v>560</v>
      </c>
      <c r="AK1825" t="s">
        <v>409</v>
      </c>
      <c r="AL1825" t="s">
        <v>409</v>
      </c>
      <c r="AM1825" t="s">
        <v>409</v>
      </c>
      <c r="AN1825">
        <v>0.87</v>
      </c>
      <c r="AO1825">
        <v>0.87</v>
      </c>
      <c r="AP1825">
        <v>0.46</v>
      </c>
      <c r="AQ1825">
        <v>0.13</v>
      </c>
    </row>
    <row r="1826" spans="1:43" x14ac:dyDescent="0.2">
      <c r="A1826" t="s">
        <v>171</v>
      </c>
      <c r="B1826" t="s">
        <v>172</v>
      </c>
      <c r="C1826" t="s">
        <v>220</v>
      </c>
      <c r="D1826" t="s">
        <v>68</v>
      </c>
      <c r="E1826">
        <v>202306</v>
      </c>
      <c r="F1826">
        <v>202301</v>
      </c>
      <c r="G1826" t="s">
        <v>569</v>
      </c>
      <c r="H1826" t="s">
        <v>570</v>
      </c>
      <c r="I1826" t="s">
        <v>312</v>
      </c>
      <c r="J1826" t="s">
        <v>175</v>
      </c>
      <c r="K1826" t="s">
        <v>590</v>
      </c>
      <c r="L1826" t="s">
        <v>76</v>
      </c>
      <c r="M1826" t="s">
        <v>84</v>
      </c>
      <c r="N1826" t="s">
        <v>85</v>
      </c>
      <c r="O1826" t="s">
        <v>176</v>
      </c>
      <c r="P1826" t="s">
        <v>177</v>
      </c>
      <c r="Q1826" t="s">
        <v>178</v>
      </c>
      <c r="R1826" t="s">
        <v>179</v>
      </c>
      <c r="S1826">
        <v>31994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0.85</v>
      </c>
      <c r="Z1826" t="s">
        <v>180</v>
      </c>
      <c r="AA1826" t="s">
        <v>181</v>
      </c>
      <c r="AB1826">
        <v>1</v>
      </c>
      <c r="AC1826">
        <v>0.63</v>
      </c>
      <c r="AD1826">
        <v>0.63</v>
      </c>
      <c r="AE1826">
        <v>0.13</v>
      </c>
      <c r="AF1826">
        <v>8.1900000000000001E-2</v>
      </c>
      <c r="AG1826">
        <v>0.54810000000000003</v>
      </c>
      <c r="AH1826" t="s">
        <v>18</v>
      </c>
      <c r="AI1826" t="s">
        <v>182</v>
      </c>
      <c r="AJ1826" t="s">
        <v>560</v>
      </c>
      <c r="AK1826" t="s">
        <v>409</v>
      </c>
      <c r="AL1826" t="s">
        <v>409</v>
      </c>
      <c r="AM1826" t="s">
        <v>409</v>
      </c>
      <c r="AN1826">
        <v>0.87</v>
      </c>
      <c r="AO1826">
        <v>0.87</v>
      </c>
      <c r="AP1826">
        <v>0.55000000000000004</v>
      </c>
      <c r="AQ1826">
        <v>0.13</v>
      </c>
    </row>
    <row r="1827" spans="1:43" x14ac:dyDescent="0.2">
      <c r="A1827" t="s">
        <v>171</v>
      </c>
      <c r="B1827" t="s">
        <v>172</v>
      </c>
      <c r="C1827" t="s">
        <v>220</v>
      </c>
      <c r="D1827" t="s">
        <v>68</v>
      </c>
      <c r="E1827">
        <v>202306</v>
      </c>
      <c r="F1827">
        <v>202301</v>
      </c>
      <c r="G1827" t="s">
        <v>569</v>
      </c>
      <c r="H1827" t="s">
        <v>570</v>
      </c>
      <c r="I1827" t="s">
        <v>587</v>
      </c>
      <c r="J1827" t="s">
        <v>175</v>
      </c>
      <c r="K1827" t="s">
        <v>590</v>
      </c>
      <c r="L1827" t="s">
        <v>76</v>
      </c>
      <c r="M1827" t="s">
        <v>84</v>
      </c>
      <c r="N1827" t="s">
        <v>85</v>
      </c>
      <c r="O1827" t="s">
        <v>176</v>
      </c>
      <c r="P1827" t="s">
        <v>177</v>
      </c>
      <c r="Q1827" t="s">
        <v>178</v>
      </c>
      <c r="R1827" t="s">
        <v>179</v>
      </c>
      <c r="S1827">
        <v>70894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0.85</v>
      </c>
      <c r="Z1827" t="s">
        <v>180</v>
      </c>
      <c r="AA1827" t="s">
        <v>181</v>
      </c>
      <c r="AB1827">
        <v>1</v>
      </c>
      <c r="AC1827">
        <v>0.56999999999999995</v>
      </c>
      <c r="AD1827">
        <v>0.56999999999999995</v>
      </c>
      <c r="AE1827">
        <v>0.13</v>
      </c>
      <c r="AF1827">
        <v>7.4099999999999999E-2</v>
      </c>
      <c r="AG1827">
        <v>0.49589999999999995</v>
      </c>
      <c r="AH1827" t="s">
        <v>18</v>
      </c>
      <c r="AI1827" t="s">
        <v>182</v>
      </c>
      <c r="AJ1827" t="s">
        <v>560</v>
      </c>
      <c r="AK1827" t="s">
        <v>409</v>
      </c>
      <c r="AL1827" t="s">
        <v>409</v>
      </c>
      <c r="AM1827" t="s">
        <v>409</v>
      </c>
      <c r="AN1827">
        <v>0.87</v>
      </c>
      <c r="AO1827">
        <v>0.87</v>
      </c>
      <c r="AP1827">
        <v>0.5</v>
      </c>
      <c r="AQ1827">
        <v>0.13</v>
      </c>
    </row>
    <row r="1828" spans="1:43" x14ac:dyDescent="0.2">
      <c r="A1828" t="s">
        <v>171</v>
      </c>
      <c r="B1828" t="s">
        <v>172</v>
      </c>
      <c r="C1828" t="s">
        <v>220</v>
      </c>
      <c r="D1828" t="s">
        <v>68</v>
      </c>
      <c r="E1828">
        <v>202306</v>
      </c>
      <c r="F1828">
        <v>202301</v>
      </c>
      <c r="G1828" t="s">
        <v>569</v>
      </c>
      <c r="H1828" t="s">
        <v>570</v>
      </c>
      <c r="I1828" t="s">
        <v>188</v>
      </c>
      <c r="J1828" t="s">
        <v>175</v>
      </c>
      <c r="K1828" t="s">
        <v>590</v>
      </c>
      <c r="L1828" t="s">
        <v>76</v>
      </c>
      <c r="M1828" t="s">
        <v>93</v>
      </c>
      <c r="N1828" t="s">
        <v>94</v>
      </c>
      <c r="O1828" t="s">
        <v>176</v>
      </c>
      <c r="P1828" t="s">
        <v>177</v>
      </c>
      <c r="Q1828" t="s">
        <v>178</v>
      </c>
      <c r="R1828" t="s">
        <v>179</v>
      </c>
      <c r="S1828">
        <v>5748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0.85</v>
      </c>
      <c r="Z1828" t="s">
        <v>180</v>
      </c>
      <c r="AA1828" t="s">
        <v>181</v>
      </c>
      <c r="AB1828">
        <v>1</v>
      </c>
      <c r="AC1828">
        <v>0.68</v>
      </c>
      <c r="AD1828">
        <v>0.60519999999999996</v>
      </c>
      <c r="AE1828">
        <v>0.13</v>
      </c>
      <c r="AF1828">
        <v>7.8675999999999996E-2</v>
      </c>
      <c r="AG1828">
        <v>0.52652399999999999</v>
      </c>
      <c r="AH1828" t="s">
        <v>18</v>
      </c>
      <c r="AI1828" t="s">
        <v>182</v>
      </c>
      <c r="AJ1828" t="s">
        <v>560</v>
      </c>
      <c r="AK1828" t="s">
        <v>409</v>
      </c>
      <c r="AL1828" t="s">
        <v>409</v>
      </c>
      <c r="AM1828" t="s">
        <v>409</v>
      </c>
      <c r="AN1828">
        <v>0.87</v>
      </c>
      <c r="AO1828">
        <v>0.87</v>
      </c>
      <c r="AP1828">
        <v>0.53</v>
      </c>
      <c r="AQ1828">
        <v>0.13</v>
      </c>
    </row>
    <row r="1829" spans="1:43" x14ac:dyDescent="0.2">
      <c r="A1829" t="s">
        <v>171</v>
      </c>
      <c r="B1829" t="s">
        <v>172</v>
      </c>
      <c r="C1829" t="s">
        <v>220</v>
      </c>
      <c r="D1829" t="s">
        <v>68</v>
      </c>
      <c r="E1829">
        <v>202306</v>
      </c>
      <c r="F1829">
        <v>202301</v>
      </c>
      <c r="G1829" t="s">
        <v>569</v>
      </c>
      <c r="H1829" t="s">
        <v>570</v>
      </c>
      <c r="I1829" t="s">
        <v>313</v>
      </c>
      <c r="J1829" t="s">
        <v>199</v>
      </c>
      <c r="K1829" t="s">
        <v>590</v>
      </c>
      <c r="L1829" t="s">
        <v>76</v>
      </c>
      <c r="M1829" t="s">
        <v>84</v>
      </c>
      <c r="N1829" t="s">
        <v>85</v>
      </c>
      <c r="O1829" t="s">
        <v>176</v>
      </c>
      <c r="P1829" t="s">
        <v>177</v>
      </c>
      <c r="Q1829" t="s">
        <v>178</v>
      </c>
      <c r="R1829" t="s">
        <v>179</v>
      </c>
      <c r="S1829">
        <v>11578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0.6</v>
      </c>
      <c r="Z1829" t="s">
        <v>180</v>
      </c>
      <c r="AA1829" t="s">
        <v>181</v>
      </c>
      <c r="AB1829">
        <v>1</v>
      </c>
      <c r="AC1829">
        <v>0.75</v>
      </c>
      <c r="AD1829">
        <v>0.6</v>
      </c>
      <c r="AE1829">
        <v>0.73</v>
      </c>
      <c r="AF1829">
        <v>0.438</v>
      </c>
      <c r="AG1829">
        <v>0.16199999999999998</v>
      </c>
      <c r="AH1829" t="s">
        <v>18</v>
      </c>
      <c r="AI1829" t="s">
        <v>182</v>
      </c>
      <c r="AJ1829" t="s">
        <v>409</v>
      </c>
      <c r="AK1829" t="s">
        <v>409</v>
      </c>
      <c r="AL1829" t="s">
        <v>200</v>
      </c>
      <c r="AM1829" t="s">
        <v>409</v>
      </c>
      <c r="AN1829">
        <v>0.27</v>
      </c>
      <c r="AO1829">
        <v>0.27</v>
      </c>
      <c r="AP1829">
        <v>0.16</v>
      </c>
      <c r="AQ1829">
        <v>0.73</v>
      </c>
    </row>
    <row r="1830" spans="1:43" x14ac:dyDescent="0.2">
      <c r="A1830" t="s">
        <v>171</v>
      </c>
      <c r="B1830" t="s">
        <v>172</v>
      </c>
      <c r="C1830" t="s">
        <v>220</v>
      </c>
      <c r="D1830" t="s">
        <v>68</v>
      </c>
      <c r="E1830">
        <v>202306</v>
      </c>
      <c r="F1830">
        <v>202301</v>
      </c>
      <c r="G1830" t="s">
        <v>569</v>
      </c>
      <c r="H1830" t="s">
        <v>570</v>
      </c>
      <c r="I1830" t="s">
        <v>577</v>
      </c>
      <c r="J1830" t="s">
        <v>199</v>
      </c>
      <c r="K1830" t="s">
        <v>590</v>
      </c>
      <c r="L1830" t="s">
        <v>76</v>
      </c>
      <c r="M1830" t="s">
        <v>84</v>
      </c>
      <c r="N1830" t="s">
        <v>85</v>
      </c>
      <c r="O1830" t="s">
        <v>176</v>
      </c>
      <c r="P1830" t="s">
        <v>177</v>
      </c>
      <c r="Q1830" t="s">
        <v>178</v>
      </c>
      <c r="R1830" t="s">
        <v>179</v>
      </c>
      <c r="S1830">
        <v>17536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0.6</v>
      </c>
      <c r="Z1830" t="s">
        <v>180</v>
      </c>
      <c r="AA1830" t="s">
        <v>181</v>
      </c>
      <c r="AB1830">
        <v>1</v>
      </c>
      <c r="AC1830">
        <v>0.68</v>
      </c>
      <c r="AD1830">
        <v>0.54400000000000004</v>
      </c>
      <c r="AE1830">
        <v>0.73</v>
      </c>
      <c r="AF1830">
        <v>0.39712000000000003</v>
      </c>
      <c r="AG1830">
        <v>0.14688000000000001</v>
      </c>
      <c r="AH1830" t="s">
        <v>18</v>
      </c>
      <c r="AI1830" t="s">
        <v>182</v>
      </c>
      <c r="AJ1830" t="s">
        <v>409</v>
      </c>
      <c r="AK1830" t="s">
        <v>409</v>
      </c>
      <c r="AL1830" t="s">
        <v>200</v>
      </c>
      <c r="AM1830" t="s">
        <v>409</v>
      </c>
      <c r="AN1830">
        <v>0.27</v>
      </c>
      <c r="AO1830">
        <v>0.27</v>
      </c>
      <c r="AP1830">
        <v>0.15</v>
      </c>
      <c r="AQ1830">
        <v>0.73</v>
      </c>
    </row>
    <row r="1831" spans="1:43" x14ac:dyDescent="0.2">
      <c r="A1831" t="s">
        <v>171</v>
      </c>
      <c r="B1831" t="s">
        <v>172</v>
      </c>
      <c r="C1831" t="s">
        <v>220</v>
      </c>
      <c r="D1831" t="s">
        <v>68</v>
      </c>
      <c r="E1831">
        <v>202306</v>
      </c>
      <c r="F1831">
        <v>202301</v>
      </c>
      <c r="G1831" t="s">
        <v>569</v>
      </c>
      <c r="H1831" t="s">
        <v>570</v>
      </c>
      <c r="I1831" t="s">
        <v>189</v>
      </c>
      <c r="J1831" t="s">
        <v>175</v>
      </c>
      <c r="K1831" t="s">
        <v>590</v>
      </c>
      <c r="L1831" t="s">
        <v>76</v>
      </c>
      <c r="M1831" t="s">
        <v>84</v>
      </c>
      <c r="N1831" t="s">
        <v>85</v>
      </c>
      <c r="O1831" t="s">
        <v>176</v>
      </c>
      <c r="P1831" t="s">
        <v>177</v>
      </c>
      <c r="Q1831" t="s">
        <v>178</v>
      </c>
      <c r="R1831" t="s">
        <v>179</v>
      </c>
      <c r="S1831">
        <v>6579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0.85</v>
      </c>
      <c r="Z1831" t="s">
        <v>180</v>
      </c>
      <c r="AA1831" t="s">
        <v>181</v>
      </c>
      <c r="AB1831">
        <v>1</v>
      </c>
      <c r="AC1831">
        <v>0.76</v>
      </c>
      <c r="AD1831">
        <v>0.76</v>
      </c>
      <c r="AE1831">
        <v>0.13</v>
      </c>
      <c r="AF1831">
        <v>9.8799999999999999E-2</v>
      </c>
      <c r="AG1831">
        <v>0.66120000000000001</v>
      </c>
      <c r="AH1831" t="s">
        <v>18</v>
      </c>
      <c r="AI1831" t="s">
        <v>182</v>
      </c>
      <c r="AJ1831" t="s">
        <v>560</v>
      </c>
      <c r="AK1831" t="s">
        <v>409</v>
      </c>
      <c r="AL1831" t="s">
        <v>409</v>
      </c>
      <c r="AM1831" t="s">
        <v>409</v>
      </c>
      <c r="AN1831">
        <v>0.87</v>
      </c>
      <c r="AO1831">
        <v>0.87</v>
      </c>
      <c r="AP1831">
        <v>0.66</v>
      </c>
      <c r="AQ1831">
        <v>0.13</v>
      </c>
    </row>
    <row r="1832" spans="1:43" x14ac:dyDescent="0.2">
      <c r="A1832" t="s">
        <v>171</v>
      </c>
      <c r="B1832" t="s">
        <v>172</v>
      </c>
      <c r="C1832" t="s">
        <v>220</v>
      </c>
      <c r="D1832" t="s">
        <v>68</v>
      </c>
      <c r="E1832">
        <v>202306</v>
      </c>
      <c r="F1832">
        <v>202301</v>
      </c>
      <c r="G1832" t="s">
        <v>569</v>
      </c>
      <c r="H1832" t="s">
        <v>570</v>
      </c>
      <c r="I1832" t="s">
        <v>326</v>
      </c>
      <c r="J1832" t="s">
        <v>175</v>
      </c>
      <c r="K1832" t="s">
        <v>590</v>
      </c>
      <c r="L1832" t="s">
        <v>76</v>
      </c>
      <c r="M1832" t="s">
        <v>84</v>
      </c>
      <c r="N1832" t="s">
        <v>85</v>
      </c>
      <c r="O1832" t="s">
        <v>176</v>
      </c>
      <c r="P1832" t="s">
        <v>177</v>
      </c>
      <c r="Q1832" t="s">
        <v>178</v>
      </c>
      <c r="R1832" t="s">
        <v>179</v>
      </c>
      <c r="S1832">
        <v>3198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0.85</v>
      </c>
      <c r="Z1832" t="s">
        <v>180</v>
      </c>
      <c r="AA1832" t="s">
        <v>181</v>
      </c>
      <c r="AB1832">
        <v>1</v>
      </c>
      <c r="AC1832">
        <v>0.78</v>
      </c>
      <c r="AD1832">
        <v>0.78</v>
      </c>
      <c r="AE1832">
        <v>0.13</v>
      </c>
      <c r="AF1832">
        <v>0.1014</v>
      </c>
      <c r="AG1832">
        <v>0.67859999999999998</v>
      </c>
      <c r="AH1832" t="s">
        <v>18</v>
      </c>
      <c r="AI1832" t="s">
        <v>182</v>
      </c>
      <c r="AJ1832" t="s">
        <v>560</v>
      </c>
      <c r="AK1832" t="s">
        <v>409</v>
      </c>
      <c r="AL1832" t="s">
        <v>409</v>
      </c>
      <c r="AM1832" t="s">
        <v>409</v>
      </c>
      <c r="AN1832">
        <v>0.87</v>
      </c>
      <c r="AO1832">
        <v>0.87</v>
      </c>
      <c r="AP1832">
        <v>0.68</v>
      </c>
      <c r="AQ1832">
        <v>0.13</v>
      </c>
    </row>
    <row r="1833" spans="1:43" x14ac:dyDescent="0.2">
      <c r="A1833" t="s">
        <v>171</v>
      </c>
      <c r="B1833" t="s">
        <v>172</v>
      </c>
      <c r="C1833" t="s">
        <v>220</v>
      </c>
      <c r="D1833" t="s">
        <v>68</v>
      </c>
      <c r="E1833">
        <v>202306</v>
      </c>
      <c r="F1833">
        <v>202301</v>
      </c>
      <c r="G1833" t="s">
        <v>569</v>
      </c>
      <c r="H1833" t="s">
        <v>570</v>
      </c>
      <c r="I1833" t="s">
        <v>190</v>
      </c>
      <c r="J1833" t="s">
        <v>175</v>
      </c>
      <c r="K1833" t="s">
        <v>590</v>
      </c>
      <c r="L1833" t="s">
        <v>76</v>
      </c>
      <c r="M1833" t="s">
        <v>84</v>
      </c>
      <c r="N1833" t="s">
        <v>85</v>
      </c>
      <c r="O1833" t="s">
        <v>176</v>
      </c>
      <c r="P1833" t="s">
        <v>177</v>
      </c>
      <c r="Q1833" t="s">
        <v>178</v>
      </c>
      <c r="R1833" t="s">
        <v>179</v>
      </c>
      <c r="S1833">
        <v>35438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0.85</v>
      </c>
      <c r="Z1833" t="s">
        <v>180</v>
      </c>
      <c r="AA1833" t="s">
        <v>181</v>
      </c>
      <c r="AB1833">
        <v>1</v>
      </c>
      <c r="AC1833">
        <v>0.68</v>
      </c>
      <c r="AD1833">
        <v>0.50319999999999998</v>
      </c>
      <c r="AE1833">
        <v>0.13</v>
      </c>
      <c r="AF1833">
        <v>6.5416000000000002E-2</v>
      </c>
      <c r="AG1833">
        <v>0.43778399999999995</v>
      </c>
      <c r="AH1833" t="s">
        <v>18</v>
      </c>
      <c r="AI1833" t="s">
        <v>182</v>
      </c>
      <c r="AJ1833" t="s">
        <v>560</v>
      </c>
      <c r="AK1833" t="s">
        <v>409</v>
      </c>
      <c r="AL1833" t="s">
        <v>409</v>
      </c>
      <c r="AM1833" t="s">
        <v>409</v>
      </c>
      <c r="AN1833">
        <v>0.87</v>
      </c>
      <c r="AO1833">
        <v>0.87</v>
      </c>
      <c r="AP1833">
        <v>0.44</v>
      </c>
      <c r="AQ1833">
        <v>0.13</v>
      </c>
    </row>
    <row r="1834" spans="1:43" x14ac:dyDescent="0.2">
      <c r="A1834" t="s">
        <v>171</v>
      </c>
      <c r="B1834" t="s">
        <v>172</v>
      </c>
      <c r="C1834" t="s">
        <v>220</v>
      </c>
      <c r="D1834" t="s">
        <v>68</v>
      </c>
      <c r="E1834">
        <v>202306</v>
      </c>
      <c r="F1834">
        <v>202301</v>
      </c>
      <c r="G1834" t="s">
        <v>569</v>
      </c>
      <c r="H1834" t="s">
        <v>570</v>
      </c>
      <c r="I1834" t="s">
        <v>299</v>
      </c>
      <c r="J1834" t="s">
        <v>199</v>
      </c>
      <c r="K1834" t="s">
        <v>590</v>
      </c>
      <c r="L1834" t="s">
        <v>76</v>
      </c>
      <c r="M1834" t="s">
        <v>84</v>
      </c>
      <c r="N1834" t="s">
        <v>85</v>
      </c>
      <c r="O1834" t="s">
        <v>176</v>
      </c>
      <c r="P1834" t="s">
        <v>177</v>
      </c>
      <c r="Q1834" t="s">
        <v>178</v>
      </c>
      <c r="R1834" t="s">
        <v>179</v>
      </c>
      <c r="S1834">
        <v>27054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0.6</v>
      </c>
      <c r="Z1834" t="s">
        <v>180</v>
      </c>
      <c r="AA1834" t="s">
        <v>181</v>
      </c>
      <c r="AB1834">
        <v>1</v>
      </c>
      <c r="AC1834">
        <v>0.68</v>
      </c>
      <c r="AD1834">
        <v>0.68</v>
      </c>
      <c r="AE1834">
        <v>0.73</v>
      </c>
      <c r="AF1834">
        <v>0.49640000000000001</v>
      </c>
      <c r="AG1834">
        <v>0.18360000000000004</v>
      </c>
      <c r="AH1834" t="s">
        <v>18</v>
      </c>
      <c r="AI1834" t="s">
        <v>182</v>
      </c>
      <c r="AJ1834" t="s">
        <v>409</v>
      </c>
      <c r="AK1834" t="s">
        <v>409</v>
      </c>
      <c r="AL1834" t="s">
        <v>200</v>
      </c>
      <c r="AM1834" t="s">
        <v>409</v>
      </c>
      <c r="AN1834">
        <v>0.27</v>
      </c>
      <c r="AO1834">
        <v>0.27</v>
      </c>
      <c r="AP1834">
        <v>0.18</v>
      </c>
      <c r="AQ1834">
        <v>0.73</v>
      </c>
    </row>
    <row r="1835" spans="1:43" x14ac:dyDescent="0.2">
      <c r="A1835" t="s">
        <v>171</v>
      </c>
      <c r="B1835" t="s">
        <v>172</v>
      </c>
      <c r="C1835" t="s">
        <v>220</v>
      </c>
      <c r="D1835" t="s">
        <v>68</v>
      </c>
      <c r="E1835">
        <v>202306</v>
      </c>
      <c r="F1835">
        <v>202301</v>
      </c>
      <c r="G1835" t="s">
        <v>569</v>
      </c>
      <c r="H1835" t="s">
        <v>570</v>
      </c>
      <c r="I1835" t="s">
        <v>327</v>
      </c>
      <c r="J1835" t="s">
        <v>175</v>
      </c>
      <c r="K1835" t="s">
        <v>590</v>
      </c>
      <c r="L1835" t="s">
        <v>76</v>
      </c>
      <c r="M1835" t="s">
        <v>84</v>
      </c>
      <c r="N1835" t="s">
        <v>85</v>
      </c>
      <c r="O1835" t="s">
        <v>176</v>
      </c>
      <c r="P1835" t="s">
        <v>177</v>
      </c>
      <c r="Q1835" t="s">
        <v>178</v>
      </c>
      <c r="R1835" t="s">
        <v>179</v>
      </c>
      <c r="S1835">
        <v>11482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0.85</v>
      </c>
      <c r="Z1835" t="s">
        <v>180</v>
      </c>
      <c r="AA1835" t="s">
        <v>181</v>
      </c>
      <c r="AB1835">
        <v>1</v>
      </c>
      <c r="AC1835">
        <v>0.79</v>
      </c>
      <c r="AD1835">
        <v>0.75049999999999994</v>
      </c>
      <c r="AE1835">
        <v>0.13</v>
      </c>
      <c r="AF1835">
        <v>9.7564999999999999E-2</v>
      </c>
      <c r="AG1835">
        <v>0.65293499999999993</v>
      </c>
      <c r="AH1835" t="s">
        <v>18</v>
      </c>
      <c r="AI1835" t="s">
        <v>182</v>
      </c>
      <c r="AJ1835" t="s">
        <v>560</v>
      </c>
      <c r="AK1835" t="s">
        <v>409</v>
      </c>
      <c r="AL1835" t="s">
        <v>409</v>
      </c>
      <c r="AM1835" t="s">
        <v>409</v>
      </c>
      <c r="AN1835">
        <v>0.87</v>
      </c>
      <c r="AO1835">
        <v>0.87</v>
      </c>
      <c r="AP1835">
        <v>0.65</v>
      </c>
      <c r="AQ1835">
        <v>0.13</v>
      </c>
    </row>
    <row r="1836" spans="1:43" x14ac:dyDescent="0.2">
      <c r="A1836" t="s">
        <v>171</v>
      </c>
      <c r="B1836" t="s">
        <v>172</v>
      </c>
      <c r="C1836" t="s">
        <v>220</v>
      </c>
      <c r="D1836" t="s">
        <v>68</v>
      </c>
      <c r="E1836">
        <v>202306</v>
      </c>
      <c r="F1836">
        <v>202301</v>
      </c>
      <c r="G1836" t="s">
        <v>569</v>
      </c>
      <c r="H1836" t="s">
        <v>570</v>
      </c>
      <c r="I1836" t="s">
        <v>279</v>
      </c>
      <c r="J1836" t="s">
        <v>199</v>
      </c>
      <c r="K1836" t="s">
        <v>590</v>
      </c>
      <c r="L1836" t="s">
        <v>76</v>
      </c>
      <c r="M1836" t="s">
        <v>84</v>
      </c>
      <c r="N1836" t="s">
        <v>85</v>
      </c>
      <c r="O1836" t="s">
        <v>176</v>
      </c>
      <c r="P1836" t="s">
        <v>177</v>
      </c>
      <c r="Q1836" t="s">
        <v>178</v>
      </c>
      <c r="R1836" t="s">
        <v>179</v>
      </c>
      <c r="S1836">
        <v>26875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0.6</v>
      </c>
      <c r="Z1836" t="s">
        <v>180</v>
      </c>
      <c r="AA1836" t="s">
        <v>181</v>
      </c>
      <c r="AB1836">
        <v>1</v>
      </c>
      <c r="AC1836">
        <v>0.54</v>
      </c>
      <c r="AD1836">
        <v>0.43740000000000001</v>
      </c>
      <c r="AE1836">
        <v>0.73</v>
      </c>
      <c r="AF1836">
        <v>0.31930199999999997</v>
      </c>
      <c r="AG1836">
        <v>0.11809800000000004</v>
      </c>
      <c r="AH1836" t="s">
        <v>18</v>
      </c>
      <c r="AI1836" t="s">
        <v>182</v>
      </c>
      <c r="AJ1836" t="s">
        <v>409</v>
      </c>
      <c r="AK1836" t="s">
        <v>409</v>
      </c>
      <c r="AL1836" t="s">
        <v>200</v>
      </c>
      <c r="AM1836" t="s">
        <v>409</v>
      </c>
      <c r="AN1836">
        <v>0.27</v>
      </c>
      <c r="AO1836">
        <v>0.27</v>
      </c>
      <c r="AP1836">
        <v>0.12</v>
      </c>
      <c r="AQ1836">
        <v>0.73</v>
      </c>
    </row>
    <row r="1837" spans="1:43" x14ac:dyDescent="0.2">
      <c r="A1837" t="s">
        <v>171</v>
      </c>
      <c r="B1837" t="s">
        <v>172</v>
      </c>
      <c r="C1837" t="s">
        <v>220</v>
      </c>
      <c r="D1837" t="s">
        <v>68</v>
      </c>
      <c r="E1837">
        <v>202306</v>
      </c>
      <c r="F1837">
        <v>202301</v>
      </c>
      <c r="G1837" t="s">
        <v>569</v>
      </c>
      <c r="H1837" t="s">
        <v>570</v>
      </c>
      <c r="I1837" t="s">
        <v>279</v>
      </c>
      <c r="J1837" t="s">
        <v>199</v>
      </c>
      <c r="K1837" t="s">
        <v>590</v>
      </c>
      <c r="L1837" t="s">
        <v>76</v>
      </c>
      <c r="M1837" t="s">
        <v>93</v>
      </c>
      <c r="N1837" t="s">
        <v>94</v>
      </c>
      <c r="O1837" t="s">
        <v>176</v>
      </c>
      <c r="P1837" t="s">
        <v>177</v>
      </c>
      <c r="Q1837" t="s">
        <v>178</v>
      </c>
      <c r="R1837" t="s">
        <v>179</v>
      </c>
      <c r="S1837">
        <v>13868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0.6</v>
      </c>
      <c r="Z1837" t="s">
        <v>180</v>
      </c>
      <c r="AA1837" t="s">
        <v>181</v>
      </c>
      <c r="AB1837">
        <v>1</v>
      </c>
      <c r="AC1837">
        <v>0.46</v>
      </c>
      <c r="AD1837">
        <v>0.35880000000000001</v>
      </c>
      <c r="AE1837">
        <v>0.73</v>
      </c>
      <c r="AF1837">
        <v>0.26192399999999999</v>
      </c>
      <c r="AG1837">
        <v>9.6876000000000018E-2</v>
      </c>
      <c r="AH1837" t="s">
        <v>18</v>
      </c>
      <c r="AI1837" t="s">
        <v>182</v>
      </c>
      <c r="AJ1837" t="s">
        <v>409</v>
      </c>
      <c r="AK1837" t="s">
        <v>409</v>
      </c>
      <c r="AL1837" t="s">
        <v>200</v>
      </c>
      <c r="AM1837" t="s">
        <v>409</v>
      </c>
      <c r="AN1837">
        <v>0.27</v>
      </c>
      <c r="AO1837">
        <v>0.27</v>
      </c>
      <c r="AP1837">
        <v>0.1</v>
      </c>
      <c r="AQ1837">
        <v>0.73</v>
      </c>
    </row>
    <row r="1838" spans="1:43" x14ac:dyDescent="0.2">
      <c r="A1838" t="s">
        <v>171</v>
      </c>
      <c r="B1838" t="s">
        <v>172</v>
      </c>
      <c r="C1838" t="s">
        <v>220</v>
      </c>
      <c r="D1838" t="s">
        <v>68</v>
      </c>
      <c r="E1838">
        <v>202306</v>
      </c>
      <c r="F1838">
        <v>202301</v>
      </c>
      <c r="G1838" t="s">
        <v>569</v>
      </c>
      <c r="H1838" t="s">
        <v>570</v>
      </c>
      <c r="I1838" t="s">
        <v>184</v>
      </c>
      <c r="J1838" t="s">
        <v>175</v>
      </c>
      <c r="K1838" t="s">
        <v>590</v>
      </c>
      <c r="L1838" t="s">
        <v>76</v>
      </c>
      <c r="M1838" t="s">
        <v>77</v>
      </c>
      <c r="N1838" t="s">
        <v>78</v>
      </c>
      <c r="O1838" t="s">
        <v>176</v>
      </c>
      <c r="P1838" t="s">
        <v>177</v>
      </c>
      <c r="Q1838" t="s">
        <v>178</v>
      </c>
      <c r="R1838" t="s">
        <v>179</v>
      </c>
      <c r="S1838">
        <v>1767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0.85</v>
      </c>
      <c r="Z1838" t="s">
        <v>180</v>
      </c>
      <c r="AA1838" t="s">
        <v>181</v>
      </c>
      <c r="AB1838">
        <v>1</v>
      </c>
      <c r="AC1838">
        <v>0.47</v>
      </c>
      <c r="AD1838">
        <v>0.47</v>
      </c>
      <c r="AE1838">
        <v>0.13</v>
      </c>
      <c r="AF1838">
        <v>6.1100000000000002E-2</v>
      </c>
      <c r="AG1838">
        <v>0.40889999999999999</v>
      </c>
      <c r="AH1838" t="s">
        <v>18</v>
      </c>
      <c r="AI1838" t="s">
        <v>182</v>
      </c>
      <c r="AJ1838" t="s">
        <v>560</v>
      </c>
      <c r="AK1838" t="s">
        <v>409</v>
      </c>
      <c r="AL1838" t="s">
        <v>409</v>
      </c>
      <c r="AM1838" t="s">
        <v>409</v>
      </c>
      <c r="AN1838">
        <v>0.87</v>
      </c>
      <c r="AO1838">
        <v>0.87</v>
      </c>
      <c r="AP1838">
        <v>0.41</v>
      </c>
      <c r="AQ1838">
        <v>0.13</v>
      </c>
    </row>
    <row r="1839" spans="1:43" x14ac:dyDescent="0.2">
      <c r="A1839" t="s">
        <v>171</v>
      </c>
      <c r="B1839" t="s">
        <v>172</v>
      </c>
      <c r="C1839" t="s">
        <v>220</v>
      </c>
      <c r="D1839" t="s">
        <v>68</v>
      </c>
      <c r="E1839">
        <v>202306</v>
      </c>
      <c r="F1839">
        <v>202301</v>
      </c>
      <c r="G1839" t="s">
        <v>569</v>
      </c>
      <c r="H1839" t="s">
        <v>570</v>
      </c>
      <c r="I1839" t="s">
        <v>184</v>
      </c>
      <c r="J1839" t="s">
        <v>175</v>
      </c>
      <c r="K1839" t="s">
        <v>590</v>
      </c>
      <c r="L1839" t="s">
        <v>76</v>
      </c>
      <c r="M1839" t="s">
        <v>93</v>
      </c>
      <c r="N1839" t="s">
        <v>94</v>
      </c>
      <c r="O1839" t="s">
        <v>176</v>
      </c>
      <c r="P1839" t="s">
        <v>177</v>
      </c>
      <c r="Q1839" t="s">
        <v>178</v>
      </c>
      <c r="R1839" t="s">
        <v>179</v>
      </c>
      <c r="S1839">
        <v>5149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0.85</v>
      </c>
      <c r="Z1839" t="s">
        <v>180</v>
      </c>
      <c r="AA1839" t="s">
        <v>181</v>
      </c>
      <c r="AB1839">
        <v>1</v>
      </c>
      <c r="AC1839">
        <v>0.6</v>
      </c>
      <c r="AD1839">
        <v>0.6</v>
      </c>
      <c r="AE1839">
        <v>0.13</v>
      </c>
      <c r="AF1839">
        <v>7.8E-2</v>
      </c>
      <c r="AG1839">
        <v>0.52200000000000002</v>
      </c>
      <c r="AH1839" t="s">
        <v>18</v>
      </c>
      <c r="AI1839" t="s">
        <v>182</v>
      </c>
      <c r="AJ1839" t="s">
        <v>560</v>
      </c>
      <c r="AK1839" t="s">
        <v>409</v>
      </c>
      <c r="AL1839" t="s">
        <v>409</v>
      </c>
      <c r="AM1839" t="s">
        <v>409</v>
      </c>
      <c r="AN1839">
        <v>0.87</v>
      </c>
      <c r="AO1839">
        <v>0.87</v>
      </c>
      <c r="AP1839">
        <v>0.52</v>
      </c>
      <c r="AQ1839">
        <v>0.13</v>
      </c>
    </row>
    <row r="1840" spans="1:43" x14ac:dyDescent="0.2">
      <c r="A1840" t="s">
        <v>171</v>
      </c>
      <c r="B1840" t="s">
        <v>172</v>
      </c>
      <c r="C1840" t="s">
        <v>220</v>
      </c>
      <c r="D1840" t="s">
        <v>68</v>
      </c>
      <c r="E1840">
        <v>202306</v>
      </c>
      <c r="F1840">
        <v>202301</v>
      </c>
      <c r="G1840" t="s">
        <v>569</v>
      </c>
      <c r="H1840" t="s">
        <v>570</v>
      </c>
      <c r="I1840" t="s">
        <v>328</v>
      </c>
      <c r="J1840" t="s">
        <v>175</v>
      </c>
      <c r="K1840" t="s">
        <v>590</v>
      </c>
      <c r="L1840" t="s">
        <v>76</v>
      </c>
      <c r="M1840" t="s">
        <v>84</v>
      </c>
      <c r="N1840" t="s">
        <v>85</v>
      </c>
      <c r="O1840" t="s">
        <v>176</v>
      </c>
      <c r="P1840" t="s">
        <v>177</v>
      </c>
      <c r="Q1840" t="s">
        <v>178</v>
      </c>
      <c r="R1840" t="s">
        <v>179</v>
      </c>
      <c r="S1840">
        <v>57723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0.85</v>
      </c>
      <c r="Z1840" t="s">
        <v>180</v>
      </c>
      <c r="AA1840" t="s">
        <v>181</v>
      </c>
      <c r="AB1840">
        <v>1</v>
      </c>
      <c r="AC1840">
        <v>0.78</v>
      </c>
      <c r="AD1840">
        <v>0.624</v>
      </c>
      <c r="AE1840">
        <v>0.13</v>
      </c>
      <c r="AF1840">
        <v>8.1119999999999998E-2</v>
      </c>
      <c r="AG1840">
        <v>0.54288000000000003</v>
      </c>
      <c r="AH1840" t="s">
        <v>18</v>
      </c>
      <c r="AI1840" t="s">
        <v>182</v>
      </c>
      <c r="AJ1840" t="s">
        <v>560</v>
      </c>
      <c r="AK1840" t="s">
        <v>409</v>
      </c>
      <c r="AL1840" t="s">
        <v>409</v>
      </c>
      <c r="AM1840" t="s">
        <v>409</v>
      </c>
      <c r="AN1840">
        <v>0.87</v>
      </c>
      <c r="AO1840">
        <v>0.87</v>
      </c>
      <c r="AP1840">
        <v>0.54</v>
      </c>
      <c r="AQ1840">
        <v>0.13</v>
      </c>
    </row>
    <row r="1841" spans="1:43" x14ac:dyDescent="0.2">
      <c r="A1841" t="s">
        <v>171</v>
      </c>
      <c r="B1841" t="s">
        <v>172</v>
      </c>
      <c r="C1841" t="s">
        <v>220</v>
      </c>
      <c r="D1841" t="s">
        <v>68</v>
      </c>
      <c r="E1841">
        <v>202306</v>
      </c>
      <c r="F1841">
        <v>202301</v>
      </c>
      <c r="G1841" t="s">
        <v>569</v>
      </c>
      <c r="H1841" t="s">
        <v>570</v>
      </c>
      <c r="I1841" t="s">
        <v>300</v>
      </c>
      <c r="J1841" t="s">
        <v>175</v>
      </c>
      <c r="K1841" t="s">
        <v>590</v>
      </c>
      <c r="L1841" t="s">
        <v>76</v>
      </c>
      <c r="M1841" t="s">
        <v>84</v>
      </c>
      <c r="N1841" t="s">
        <v>85</v>
      </c>
      <c r="O1841" t="s">
        <v>176</v>
      </c>
      <c r="P1841" t="s">
        <v>177</v>
      </c>
      <c r="Q1841" t="s">
        <v>178</v>
      </c>
      <c r="R1841" t="s">
        <v>179</v>
      </c>
      <c r="S1841">
        <v>85660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0.85</v>
      </c>
      <c r="Z1841" t="s">
        <v>180</v>
      </c>
      <c r="AA1841" t="s">
        <v>181</v>
      </c>
      <c r="AB1841">
        <v>1</v>
      </c>
      <c r="AC1841">
        <v>0.73</v>
      </c>
      <c r="AD1841">
        <v>0.73</v>
      </c>
      <c r="AE1841">
        <v>0.13</v>
      </c>
      <c r="AF1841">
        <v>9.4899999999999998E-2</v>
      </c>
      <c r="AG1841">
        <v>0.6351</v>
      </c>
      <c r="AH1841" t="s">
        <v>18</v>
      </c>
      <c r="AI1841" t="s">
        <v>182</v>
      </c>
      <c r="AJ1841" t="s">
        <v>560</v>
      </c>
      <c r="AK1841" t="s">
        <v>409</v>
      </c>
      <c r="AL1841" t="s">
        <v>409</v>
      </c>
      <c r="AM1841" t="s">
        <v>409</v>
      </c>
      <c r="AN1841">
        <v>0.87</v>
      </c>
      <c r="AO1841">
        <v>0.87</v>
      </c>
      <c r="AP1841">
        <v>0.64</v>
      </c>
      <c r="AQ1841">
        <v>0.13</v>
      </c>
    </row>
    <row r="1842" spans="1:43" x14ac:dyDescent="0.2">
      <c r="A1842" t="s">
        <v>171</v>
      </c>
      <c r="B1842" t="s">
        <v>172</v>
      </c>
      <c r="C1842" t="s">
        <v>220</v>
      </c>
      <c r="D1842" t="s">
        <v>68</v>
      </c>
      <c r="E1842">
        <v>202306</v>
      </c>
      <c r="F1842">
        <v>202301</v>
      </c>
      <c r="G1842" t="s">
        <v>569</v>
      </c>
      <c r="H1842" t="s">
        <v>570</v>
      </c>
      <c r="I1842" t="s">
        <v>316</v>
      </c>
      <c r="J1842" t="s">
        <v>175</v>
      </c>
      <c r="K1842" t="s">
        <v>590</v>
      </c>
      <c r="L1842" t="s">
        <v>76</v>
      </c>
      <c r="M1842" t="s">
        <v>84</v>
      </c>
      <c r="N1842" t="s">
        <v>85</v>
      </c>
      <c r="O1842" t="s">
        <v>176</v>
      </c>
      <c r="P1842" t="s">
        <v>177</v>
      </c>
      <c r="Q1842" t="s">
        <v>178</v>
      </c>
      <c r="R1842" t="s">
        <v>179</v>
      </c>
      <c r="S1842">
        <v>12266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0.85</v>
      </c>
      <c r="Z1842" t="s">
        <v>180</v>
      </c>
      <c r="AA1842" t="s">
        <v>181</v>
      </c>
      <c r="AB1842">
        <v>1</v>
      </c>
      <c r="AC1842">
        <v>0.72</v>
      </c>
      <c r="AD1842">
        <v>0.72</v>
      </c>
      <c r="AE1842">
        <v>0.13</v>
      </c>
      <c r="AF1842">
        <v>9.3600000000000003E-2</v>
      </c>
      <c r="AG1842">
        <v>0.62639999999999996</v>
      </c>
      <c r="AH1842" t="s">
        <v>18</v>
      </c>
      <c r="AI1842" t="s">
        <v>182</v>
      </c>
      <c r="AJ1842" t="s">
        <v>560</v>
      </c>
      <c r="AK1842" t="s">
        <v>409</v>
      </c>
      <c r="AL1842" t="s">
        <v>409</v>
      </c>
      <c r="AM1842" t="s">
        <v>409</v>
      </c>
      <c r="AN1842">
        <v>0.87</v>
      </c>
      <c r="AO1842">
        <v>0.87</v>
      </c>
      <c r="AP1842">
        <v>0.63</v>
      </c>
      <c r="AQ1842">
        <v>0.13</v>
      </c>
    </row>
    <row r="1843" spans="1:43" x14ac:dyDescent="0.2">
      <c r="A1843" t="s">
        <v>171</v>
      </c>
      <c r="B1843" t="s">
        <v>172</v>
      </c>
      <c r="C1843" t="s">
        <v>220</v>
      </c>
      <c r="D1843" t="s">
        <v>68</v>
      </c>
      <c r="E1843">
        <v>202306</v>
      </c>
      <c r="F1843">
        <v>202301</v>
      </c>
      <c r="G1843" t="s">
        <v>569</v>
      </c>
      <c r="H1843" t="s">
        <v>570</v>
      </c>
      <c r="I1843" t="s">
        <v>193</v>
      </c>
      <c r="J1843" t="s">
        <v>175</v>
      </c>
      <c r="K1843" t="s">
        <v>590</v>
      </c>
      <c r="L1843" t="s">
        <v>76</v>
      </c>
      <c r="M1843" t="s">
        <v>84</v>
      </c>
      <c r="N1843" t="s">
        <v>85</v>
      </c>
      <c r="O1843" t="s">
        <v>176</v>
      </c>
      <c r="P1843" t="s">
        <v>177</v>
      </c>
      <c r="Q1843" t="s">
        <v>178</v>
      </c>
      <c r="R1843" t="s">
        <v>179</v>
      </c>
      <c r="S1843">
        <v>4348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0.85</v>
      </c>
      <c r="Z1843" t="s">
        <v>180</v>
      </c>
      <c r="AA1843" t="s">
        <v>181</v>
      </c>
      <c r="AB1843">
        <v>1</v>
      </c>
      <c r="AC1843">
        <v>0.57999999999999996</v>
      </c>
      <c r="AD1843">
        <v>0.57999999999999996</v>
      </c>
      <c r="AE1843">
        <v>0.13</v>
      </c>
      <c r="AF1843">
        <v>7.5399999999999995E-2</v>
      </c>
      <c r="AG1843">
        <v>0.50459999999999994</v>
      </c>
      <c r="AH1843" t="s">
        <v>18</v>
      </c>
      <c r="AI1843" t="s">
        <v>182</v>
      </c>
      <c r="AJ1843" t="s">
        <v>560</v>
      </c>
      <c r="AK1843" t="s">
        <v>409</v>
      </c>
      <c r="AL1843" t="s">
        <v>409</v>
      </c>
      <c r="AM1843" t="s">
        <v>409</v>
      </c>
      <c r="AN1843">
        <v>0.87</v>
      </c>
      <c r="AO1843">
        <v>0.87</v>
      </c>
      <c r="AP1843">
        <v>0.5</v>
      </c>
      <c r="AQ1843">
        <v>0.13</v>
      </c>
    </row>
    <row r="1844" spans="1:43" x14ac:dyDescent="0.2">
      <c r="A1844" t="s">
        <v>171</v>
      </c>
      <c r="B1844" t="s">
        <v>172</v>
      </c>
      <c r="C1844" t="s">
        <v>220</v>
      </c>
      <c r="D1844" t="s">
        <v>68</v>
      </c>
      <c r="E1844">
        <v>202306</v>
      </c>
      <c r="F1844">
        <v>202301</v>
      </c>
      <c r="G1844" t="s">
        <v>569</v>
      </c>
      <c r="H1844" t="s">
        <v>570</v>
      </c>
      <c r="I1844" t="s">
        <v>185</v>
      </c>
      <c r="J1844" t="s">
        <v>175</v>
      </c>
      <c r="K1844" t="s">
        <v>590</v>
      </c>
      <c r="L1844" t="s">
        <v>76</v>
      </c>
      <c r="M1844" t="s">
        <v>420</v>
      </c>
      <c r="N1844" t="s">
        <v>79</v>
      </c>
      <c r="O1844" t="s">
        <v>176</v>
      </c>
      <c r="P1844" t="s">
        <v>177</v>
      </c>
      <c r="Q1844" t="s">
        <v>178</v>
      </c>
      <c r="R1844" t="s">
        <v>179</v>
      </c>
      <c r="S1844">
        <v>2109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0.85</v>
      </c>
      <c r="Z1844" t="s">
        <v>180</v>
      </c>
      <c r="AA1844" t="s">
        <v>181</v>
      </c>
      <c r="AB1844">
        <v>1</v>
      </c>
      <c r="AC1844">
        <v>0.48</v>
      </c>
      <c r="AD1844">
        <v>0.48</v>
      </c>
      <c r="AE1844">
        <v>0.13</v>
      </c>
      <c r="AF1844">
        <v>6.2399999999999997E-2</v>
      </c>
      <c r="AG1844">
        <v>0.41759999999999997</v>
      </c>
      <c r="AH1844" t="s">
        <v>18</v>
      </c>
      <c r="AI1844" t="s">
        <v>182</v>
      </c>
      <c r="AJ1844" t="s">
        <v>560</v>
      </c>
      <c r="AK1844" t="s">
        <v>409</v>
      </c>
      <c r="AL1844" t="s">
        <v>409</v>
      </c>
      <c r="AM1844" t="s">
        <v>409</v>
      </c>
      <c r="AN1844">
        <v>0.87</v>
      </c>
      <c r="AO1844">
        <v>0.87</v>
      </c>
      <c r="AP1844">
        <v>0.42</v>
      </c>
      <c r="AQ1844">
        <v>0.13</v>
      </c>
    </row>
    <row r="1845" spans="1:43" x14ac:dyDescent="0.2">
      <c r="A1845" t="s">
        <v>171</v>
      </c>
      <c r="B1845" t="s">
        <v>172</v>
      </c>
      <c r="C1845" t="s">
        <v>220</v>
      </c>
      <c r="D1845" t="s">
        <v>68</v>
      </c>
      <c r="E1845">
        <v>202306</v>
      </c>
      <c r="F1845">
        <v>202301</v>
      </c>
      <c r="G1845" t="s">
        <v>569</v>
      </c>
      <c r="H1845" t="s">
        <v>570</v>
      </c>
      <c r="I1845" t="s">
        <v>185</v>
      </c>
      <c r="J1845" t="s">
        <v>175</v>
      </c>
      <c r="K1845" t="s">
        <v>590</v>
      </c>
      <c r="L1845" t="s">
        <v>76</v>
      </c>
      <c r="M1845" t="s">
        <v>421</v>
      </c>
      <c r="N1845" t="s">
        <v>70</v>
      </c>
      <c r="O1845" t="s">
        <v>176</v>
      </c>
      <c r="P1845" t="s">
        <v>177</v>
      </c>
      <c r="Q1845" t="s">
        <v>178</v>
      </c>
      <c r="R1845" t="s">
        <v>179</v>
      </c>
      <c r="S1845">
        <v>7067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0.85</v>
      </c>
      <c r="Z1845" t="s">
        <v>180</v>
      </c>
      <c r="AA1845" t="s">
        <v>181</v>
      </c>
      <c r="AB1845">
        <v>1</v>
      </c>
      <c r="AC1845">
        <v>0.66</v>
      </c>
      <c r="AD1845">
        <v>0.66</v>
      </c>
      <c r="AE1845">
        <v>0.13</v>
      </c>
      <c r="AF1845">
        <v>8.5800000000000001E-2</v>
      </c>
      <c r="AG1845">
        <v>0.57420000000000004</v>
      </c>
      <c r="AH1845" t="s">
        <v>18</v>
      </c>
      <c r="AI1845" t="s">
        <v>182</v>
      </c>
      <c r="AJ1845" t="s">
        <v>560</v>
      </c>
      <c r="AK1845" t="s">
        <v>409</v>
      </c>
      <c r="AL1845" t="s">
        <v>409</v>
      </c>
      <c r="AM1845" t="s">
        <v>409</v>
      </c>
      <c r="AN1845">
        <v>0.87</v>
      </c>
      <c r="AO1845">
        <v>0.87</v>
      </c>
      <c r="AP1845">
        <v>0.56999999999999995</v>
      </c>
      <c r="AQ1845">
        <v>0.13</v>
      </c>
    </row>
    <row r="1846" spans="1:43" x14ac:dyDescent="0.2">
      <c r="A1846" t="s">
        <v>171</v>
      </c>
      <c r="B1846" t="s">
        <v>172</v>
      </c>
      <c r="C1846" t="s">
        <v>220</v>
      </c>
      <c r="D1846" t="s">
        <v>68</v>
      </c>
      <c r="E1846">
        <v>202306</v>
      </c>
      <c r="F1846">
        <v>202301</v>
      </c>
      <c r="G1846" t="s">
        <v>569</v>
      </c>
      <c r="H1846" t="s">
        <v>570</v>
      </c>
      <c r="I1846" t="s">
        <v>194</v>
      </c>
      <c r="J1846" t="s">
        <v>175</v>
      </c>
      <c r="K1846" t="s">
        <v>590</v>
      </c>
      <c r="L1846" t="s">
        <v>76</v>
      </c>
      <c r="M1846" t="s">
        <v>421</v>
      </c>
      <c r="N1846" t="s">
        <v>70</v>
      </c>
      <c r="O1846" t="s">
        <v>176</v>
      </c>
      <c r="P1846" t="s">
        <v>177</v>
      </c>
      <c r="Q1846" t="s">
        <v>178</v>
      </c>
      <c r="R1846" t="s">
        <v>179</v>
      </c>
      <c r="S1846">
        <v>6916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0.85</v>
      </c>
      <c r="Z1846" t="s">
        <v>180</v>
      </c>
      <c r="AA1846" t="s">
        <v>181</v>
      </c>
      <c r="AB1846">
        <v>1</v>
      </c>
      <c r="AC1846">
        <v>0.71</v>
      </c>
      <c r="AD1846">
        <v>0.71</v>
      </c>
      <c r="AE1846">
        <v>0.13</v>
      </c>
      <c r="AF1846">
        <v>9.2299999999999993E-2</v>
      </c>
      <c r="AG1846">
        <v>0.61769999999999992</v>
      </c>
      <c r="AH1846" t="s">
        <v>18</v>
      </c>
      <c r="AI1846" t="s">
        <v>182</v>
      </c>
      <c r="AJ1846" t="s">
        <v>560</v>
      </c>
      <c r="AK1846" t="s">
        <v>409</v>
      </c>
      <c r="AL1846" t="s">
        <v>409</v>
      </c>
      <c r="AM1846" t="s">
        <v>409</v>
      </c>
      <c r="AN1846">
        <v>0.87</v>
      </c>
      <c r="AO1846">
        <v>0.87</v>
      </c>
      <c r="AP1846">
        <v>0.62</v>
      </c>
      <c r="AQ1846">
        <v>0.13</v>
      </c>
    </row>
    <row r="1847" spans="1:43" x14ac:dyDescent="0.2">
      <c r="A1847" t="s">
        <v>171</v>
      </c>
      <c r="B1847" t="s">
        <v>172</v>
      </c>
      <c r="C1847" t="s">
        <v>220</v>
      </c>
      <c r="D1847" t="s">
        <v>68</v>
      </c>
      <c r="E1847">
        <v>202306</v>
      </c>
      <c r="F1847">
        <v>202301</v>
      </c>
      <c r="G1847" t="s">
        <v>569</v>
      </c>
      <c r="H1847" t="s">
        <v>570</v>
      </c>
      <c r="I1847" t="s">
        <v>196</v>
      </c>
      <c r="J1847" t="s">
        <v>175</v>
      </c>
      <c r="K1847" t="s">
        <v>590</v>
      </c>
      <c r="L1847" t="s">
        <v>76</v>
      </c>
      <c r="M1847" t="s">
        <v>84</v>
      </c>
      <c r="N1847" t="s">
        <v>85</v>
      </c>
      <c r="O1847" t="s">
        <v>176</v>
      </c>
      <c r="P1847" t="s">
        <v>177</v>
      </c>
      <c r="Q1847" t="s">
        <v>178</v>
      </c>
      <c r="R1847" t="s">
        <v>179</v>
      </c>
      <c r="S1847">
        <v>119866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0.85</v>
      </c>
      <c r="Z1847" t="s">
        <v>180</v>
      </c>
      <c r="AA1847" t="s">
        <v>181</v>
      </c>
      <c r="AB1847">
        <v>1</v>
      </c>
      <c r="AC1847">
        <v>0.56999999999999995</v>
      </c>
      <c r="AD1847">
        <v>0.51870000000000005</v>
      </c>
      <c r="AE1847">
        <v>0.13</v>
      </c>
      <c r="AF1847">
        <v>6.7431000000000005E-2</v>
      </c>
      <c r="AG1847">
        <v>0.45126900000000003</v>
      </c>
      <c r="AH1847" t="s">
        <v>18</v>
      </c>
      <c r="AI1847" t="s">
        <v>182</v>
      </c>
      <c r="AJ1847" t="s">
        <v>560</v>
      </c>
      <c r="AK1847" t="s">
        <v>409</v>
      </c>
      <c r="AL1847" t="s">
        <v>409</v>
      </c>
      <c r="AM1847" t="s">
        <v>409</v>
      </c>
      <c r="AN1847">
        <v>0.87</v>
      </c>
      <c r="AO1847">
        <v>0.87</v>
      </c>
      <c r="AP1847">
        <v>0.45</v>
      </c>
      <c r="AQ1847">
        <v>0.13</v>
      </c>
    </row>
    <row r="1848" spans="1:43" x14ac:dyDescent="0.2">
      <c r="A1848" t="s">
        <v>171</v>
      </c>
      <c r="B1848" t="s">
        <v>172</v>
      </c>
      <c r="C1848" t="s">
        <v>220</v>
      </c>
      <c r="D1848" t="s">
        <v>68</v>
      </c>
      <c r="E1848">
        <v>202306</v>
      </c>
      <c r="F1848">
        <v>202301</v>
      </c>
      <c r="G1848" t="s">
        <v>569</v>
      </c>
      <c r="H1848" t="s">
        <v>570</v>
      </c>
      <c r="I1848" t="s">
        <v>324</v>
      </c>
      <c r="J1848" t="s">
        <v>175</v>
      </c>
      <c r="K1848" t="s">
        <v>590</v>
      </c>
      <c r="L1848" t="s">
        <v>76</v>
      </c>
      <c r="M1848" t="s">
        <v>84</v>
      </c>
      <c r="N1848" t="s">
        <v>85</v>
      </c>
      <c r="O1848" t="s">
        <v>176</v>
      </c>
      <c r="P1848" t="s">
        <v>177</v>
      </c>
      <c r="Q1848" t="s">
        <v>178</v>
      </c>
      <c r="R1848" t="s">
        <v>179</v>
      </c>
      <c r="S1848">
        <v>95347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0.85</v>
      </c>
      <c r="Z1848" t="s">
        <v>180</v>
      </c>
      <c r="AA1848" t="s">
        <v>181</v>
      </c>
      <c r="AB1848">
        <v>1</v>
      </c>
      <c r="AC1848">
        <v>1.02</v>
      </c>
      <c r="AD1848">
        <v>1.02</v>
      </c>
      <c r="AE1848">
        <v>0.13</v>
      </c>
      <c r="AF1848">
        <v>0.1326</v>
      </c>
      <c r="AG1848">
        <v>0.88739999999999997</v>
      </c>
      <c r="AH1848" t="s">
        <v>18</v>
      </c>
      <c r="AI1848" t="s">
        <v>182</v>
      </c>
      <c r="AJ1848" t="s">
        <v>560</v>
      </c>
      <c r="AK1848" t="s">
        <v>409</v>
      </c>
      <c r="AL1848" t="s">
        <v>409</v>
      </c>
      <c r="AM1848" t="s">
        <v>409</v>
      </c>
      <c r="AN1848">
        <v>0.87</v>
      </c>
      <c r="AO1848">
        <v>0.87</v>
      </c>
      <c r="AP1848">
        <v>0.89</v>
      </c>
      <c r="AQ1848">
        <v>0.13</v>
      </c>
    </row>
    <row r="1849" spans="1:43" x14ac:dyDescent="0.2">
      <c r="A1849" t="s">
        <v>171</v>
      </c>
      <c r="B1849" t="s">
        <v>172</v>
      </c>
      <c r="C1849" t="s">
        <v>220</v>
      </c>
      <c r="D1849" t="s">
        <v>68</v>
      </c>
      <c r="E1849">
        <v>202306</v>
      </c>
      <c r="F1849">
        <v>202301</v>
      </c>
      <c r="G1849" t="s">
        <v>569</v>
      </c>
      <c r="H1849" t="s">
        <v>570</v>
      </c>
      <c r="I1849" t="s">
        <v>201</v>
      </c>
      <c r="J1849" t="s">
        <v>175</v>
      </c>
      <c r="K1849" t="s">
        <v>590</v>
      </c>
      <c r="L1849" t="s">
        <v>76</v>
      </c>
      <c r="M1849" t="s">
        <v>421</v>
      </c>
      <c r="N1849" t="s">
        <v>70</v>
      </c>
      <c r="O1849" t="s">
        <v>176</v>
      </c>
      <c r="P1849" t="s">
        <v>177</v>
      </c>
      <c r="Q1849" t="s">
        <v>178</v>
      </c>
      <c r="R1849" t="s">
        <v>179</v>
      </c>
      <c r="S1849">
        <v>5072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0.85</v>
      </c>
      <c r="Z1849" t="s">
        <v>180</v>
      </c>
      <c r="AA1849" t="s">
        <v>181</v>
      </c>
      <c r="AB1849">
        <v>1</v>
      </c>
      <c r="AC1849">
        <v>0.56000000000000005</v>
      </c>
      <c r="AD1849">
        <v>0.56000000000000005</v>
      </c>
      <c r="AE1849">
        <v>0.13</v>
      </c>
      <c r="AF1849">
        <v>7.2800000000000004E-2</v>
      </c>
      <c r="AG1849">
        <v>0.48720000000000008</v>
      </c>
      <c r="AH1849" t="s">
        <v>18</v>
      </c>
      <c r="AI1849" t="s">
        <v>182</v>
      </c>
      <c r="AJ1849" t="s">
        <v>560</v>
      </c>
      <c r="AK1849" t="s">
        <v>409</v>
      </c>
      <c r="AL1849" t="s">
        <v>409</v>
      </c>
      <c r="AM1849" t="s">
        <v>409</v>
      </c>
      <c r="AN1849">
        <v>0.87</v>
      </c>
      <c r="AO1849">
        <v>0.87</v>
      </c>
      <c r="AP1849">
        <v>0.49</v>
      </c>
      <c r="AQ1849">
        <v>0.13</v>
      </c>
    </row>
    <row r="1850" spans="1:43" x14ac:dyDescent="0.2">
      <c r="A1850" t="s">
        <v>171</v>
      </c>
      <c r="B1850" t="s">
        <v>172</v>
      </c>
      <c r="C1850" t="s">
        <v>220</v>
      </c>
      <c r="D1850" t="s">
        <v>68</v>
      </c>
      <c r="E1850">
        <v>202306</v>
      </c>
      <c r="F1850">
        <v>202301</v>
      </c>
      <c r="G1850" t="s">
        <v>569</v>
      </c>
      <c r="H1850" t="s">
        <v>570</v>
      </c>
      <c r="I1850" t="s">
        <v>201</v>
      </c>
      <c r="J1850" t="s">
        <v>175</v>
      </c>
      <c r="K1850" t="s">
        <v>590</v>
      </c>
      <c r="L1850" t="s">
        <v>76</v>
      </c>
      <c r="M1850" t="s">
        <v>93</v>
      </c>
      <c r="N1850" t="s">
        <v>94</v>
      </c>
      <c r="O1850" t="s">
        <v>176</v>
      </c>
      <c r="P1850" t="s">
        <v>177</v>
      </c>
      <c r="Q1850" t="s">
        <v>178</v>
      </c>
      <c r="R1850" t="s">
        <v>179</v>
      </c>
      <c r="S1850">
        <v>5444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0.85</v>
      </c>
      <c r="Z1850" t="s">
        <v>180</v>
      </c>
      <c r="AA1850" t="s">
        <v>181</v>
      </c>
      <c r="AB1850">
        <v>1</v>
      </c>
      <c r="AC1850">
        <v>0.54</v>
      </c>
      <c r="AD1850">
        <v>0.54</v>
      </c>
      <c r="AE1850">
        <v>0.13</v>
      </c>
      <c r="AF1850">
        <v>7.0200000000000012E-2</v>
      </c>
      <c r="AG1850">
        <v>0.4698</v>
      </c>
      <c r="AH1850" t="s">
        <v>18</v>
      </c>
      <c r="AI1850" t="s">
        <v>182</v>
      </c>
      <c r="AJ1850" t="s">
        <v>560</v>
      </c>
      <c r="AK1850" t="s">
        <v>409</v>
      </c>
      <c r="AL1850" t="s">
        <v>409</v>
      </c>
      <c r="AM1850" t="s">
        <v>409</v>
      </c>
      <c r="AN1850">
        <v>0.87</v>
      </c>
      <c r="AO1850">
        <v>0.87</v>
      </c>
      <c r="AP1850">
        <v>0.47</v>
      </c>
      <c r="AQ1850">
        <v>0.13</v>
      </c>
    </row>
    <row r="1851" spans="1:43" x14ac:dyDescent="0.2">
      <c r="A1851" t="s">
        <v>171</v>
      </c>
      <c r="B1851" t="s">
        <v>172</v>
      </c>
      <c r="C1851" t="s">
        <v>220</v>
      </c>
      <c r="D1851" t="s">
        <v>68</v>
      </c>
      <c r="E1851">
        <v>202306</v>
      </c>
      <c r="F1851">
        <v>202301</v>
      </c>
      <c r="G1851" t="s">
        <v>569</v>
      </c>
      <c r="H1851" t="s">
        <v>570</v>
      </c>
      <c r="I1851" t="s">
        <v>329</v>
      </c>
      <c r="J1851" t="s">
        <v>199</v>
      </c>
      <c r="K1851" t="s">
        <v>590</v>
      </c>
      <c r="L1851" t="s">
        <v>76</v>
      </c>
      <c r="M1851" t="s">
        <v>84</v>
      </c>
      <c r="N1851" t="s">
        <v>85</v>
      </c>
      <c r="O1851" t="s">
        <v>176</v>
      </c>
      <c r="P1851" t="s">
        <v>177</v>
      </c>
      <c r="Q1851" t="s">
        <v>178</v>
      </c>
      <c r="R1851" t="s">
        <v>179</v>
      </c>
      <c r="S1851">
        <v>51771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0.6</v>
      </c>
      <c r="Z1851" t="s">
        <v>180</v>
      </c>
      <c r="AA1851" t="s">
        <v>181</v>
      </c>
      <c r="AB1851">
        <v>1</v>
      </c>
      <c r="AC1851">
        <v>0.54</v>
      </c>
      <c r="AD1851">
        <v>0.42120000000000002</v>
      </c>
      <c r="AE1851">
        <v>0.73</v>
      </c>
      <c r="AF1851">
        <v>0.30747600000000003</v>
      </c>
      <c r="AG1851">
        <v>0.11372399999999999</v>
      </c>
      <c r="AH1851" t="s">
        <v>18</v>
      </c>
      <c r="AI1851" t="s">
        <v>182</v>
      </c>
      <c r="AJ1851" t="s">
        <v>409</v>
      </c>
      <c r="AK1851" t="s">
        <v>409</v>
      </c>
      <c r="AL1851" t="s">
        <v>200</v>
      </c>
      <c r="AM1851" t="s">
        <v>409</v>
      </c>
      <c r="AN1851">
        <v>0.27</v>
      </c>
      <c r="AO1851">
        <v>0.27</v>
      </c>
      <c r="AP1851">
        <v>0.11</v>
      </c>
      <c r="AQ1851">
        <v>0.73</v>
      </c>
    </row>
    <row r="1852" spans="1:43" x14ac:dyDescent="0.2">
      <c r="A1852" t="s">
        <v>171</v>
      </c>
      <c r="B1852" t="s">
        <v>172</v>
      </c>
      <c r="C1852" t="s">
        <v>220</v>
      </c>
      <c r="D1852" t="s">
        <v>68</v>
      </c>
      <c r="E1852">
        <v>202306</v>
      </c>
      <c r="F1852">
        <v>202301</v>
      </c>
      <c r="G1852" t="s">
        <v>569</v>
      </c>
      <c r="H1852" t="s">
        <v>570</v>
      </c>
      <c r="I1852" t="s">
        <v>266</v>
      </c>
      <c r="J1852" t="s">
        <v>199</v>
      </c>
      <c r="K1852" t="s">
        <v>590</v>
      </c>
      <c r="L1852" t="s">
        <v>76</v>
      </c>
      <c r="M1852" t="s">
        <v>84</v>
      </c>
      <c r="N1852" t="s">
        <v>85</v>
      </c>
      <c r="O1852" t="s">
        <v>176</v>
      </c>
      <c r="P1852" t="s">
        <v>177</v>
      </c>
      <c r="Q1852" t="s">
        <v>178</v>
      </c>
      <c r="R1852" t="s">
        <v>179</v>
      </c>
      <c r="S1852">
        <v>154970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0.6</v>
      </c>
      <c r="Z1852" t="s">
        <v>180</v>
      </c>
      <c r="AA1852" t="s">
        <v>181</v>
      </c>
      <c r="AB1852">
        <v>1</v>
      </c>
      <c r="AC1852">
        <v>0.6</v>
      </c>
      <c r="AD1852">
        <v>0.6</v>
      </c>
      <c r="AE1852">
        <v>0.73</v>
      </c>
      <c r="AF1852">
        <v>0.438</v>
      </c>
      <c r="AG1852">
        <v>0.16199999999999998</v>
      </c>
      <c r="AH1852" t="s">
        <v>18</v>
      </c>
      <c r="AI1852" t="s">
        <v>182</v>
      </c>
      <c r="AJ1852" t="s">
        <v>409</v>
      </c>
      <c r="AK1852" t="s">
        <v>409</v>
      </c>
      <c r="AL1852" t="s">
        <v>200</v>
      </c>
      <c r="AM1852" t="s">
        <v>409</v>
      </c>
      <c r="AN1852">
        <v>0.27</v>
      </c>
      <c r="AO1852">
        <v>0.27</v>
      </c>
      <c r="AP1852">
        <v>0.16</v>
      </c>
      <c r="AQ1852">
        <v>0.73</v>
      </c>
    </row>
    <row r="1853" spans="1:43" x14ac:dyDescent="0.2">
      <c r="A1853" t="s">
        <v>171</v>
      </c>
      <c r="B1853" t="s">
        <v>172</v>
      </c>
      <c r="C1853" t="s">
        <v>220</v>
      </c>
      <c r="D1853" t="s">
        <v>68</v>
      </c>
      <c r="E1853">
        <v>202306</v>
      </c>
      <c r="F1853">
        <v>202301</v>
      </c>
      <c r="G1853" t="s">
        <v>569</v>
      </c>
      <c r="H1853" t="s">
        <v>570</v>
      </c>
      <c r="I1853" t="s">
        <v>303</v>
      </c>
      <c r="J1853" t="s">
        <v>175</v>
      </c>
      <c r="K1853" t="s">
        <v>590</v>
      </c>
      <c r="L1853" t="s">
        <v>76</v>
      </c>
      <c r="M1853" t="s">
        <v>84</v>
      </c>
      <c r="N1853" t="s">
        <v>85</v>
      </c>
      <c r="O1853" t="s">
        <v>176</v>
      </c>
      <c r="P1853" t="s">
        <v>177</v>
      </c>
      <c r="Q1853" t="s">
        <v>178</v>
      </c>
      <c r="R1853" t="s">
        <v>179</v>
      </c>
      <c r="S1853">
        <v>16912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0.85</v>
      </c>
      <c r="Z1853" t="s">
        <v>180</v>
      </c>
      <c r="AA1853" t="s">
        <v>181</v>
      </c>
      <c r="AB1853">
        <v>1</v>
      </c>
      <c r="AC1853">
        <v>0.63</v>
      </c>
      <c r="AD1853">
        <v>0.63</v>
      </c>
      <c r="AE1853">
        <v>0.13</v>
      </c>
      <c r="AF1853">
        <v>8.1900000000000001E-2</v>
      </c>
      <c r="AG1853">
        <v>0.54810000000000003</v>
      </c>
      <c r="AH1853" t="s">
        <v>18</v>
      </c>
      <c r="AI1853" t="s">
        <v>182</v>
      </c>
      <c r="AJ1853" t="s">
        <v>560</v>
      </c>
      <c r="AK1853" t="s">
        <v>409</v>
      </c>
      <c r="AL1853" t="s">
        <v>409</v>
      </c>
      <c r="AM1853" t="s">
        <v>409</v>
      </c>
      <c r="AN1853">
        <v>0.87</v>
      </c>
      <c r="AO1853">
        <v>0.87</v>
      </c>
      <c r="AP1853">
        <v>0.55000000000000004</v>
      </c>
      <c r="AQ1853">
        <v>0.13</v>
      </c>
    </row>
    <row r="1854" spans="1:43" x14ac:dyDescent="0.2">
      <c r="A1854" t="s">
        <v>171</v>
      </c>
      <c r="B1854" t="s">
        <v>172</v>
      </c>
      <c r="C1854" t="s">
        <v>220</v>
      </c>
      <c r="D1854" t="s">
        <v>68</v>
      </c>
      <c r="E1854">
        <v>202306</v>
      </c>
      <c r="F1854">
        <v>202301</v>
      </c>
      <c r="G1854" t="s">
        <v>569</v>
      </c>
      <c r="H1854" t="s">
        <v>570</v>
      </c>
      <c r="I1854" t="s">
        <v>304</v>
      </c>
      <c r="J1854" t="s">
        <v>175</v>
      </c>
      <c r="K1854" t="s">
        <v>590</v>
      </c>
      <c r="L1854" t="s">
        <v>76</v>
      </c>
      <c r="M1854" t="s">
        <v>84</v>
      </c>
      <c r="N1854" t="s">
        <v>85</v>
      </c>
      <c r="O1854" t="s">
        <v>176</v>
      </c>
      <c r="P1854" t="s">
        <v>177</v>
      </c>
      <c r="Q1854" t="s">
        <v>178</v>
      </c>
      <c r="R1854" t="s">
        <v>179</v>
      </c>
      <c r="S1854">
        <v>13998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0.85</v>
      </c>
      <c r="Z1854" t="s">
        <v>180</v>
      </c>
      <c r="AA1854" t="s">
        <v>181</v>
      </c>
      <c r="AB1854">
        <v>1</v>
      </c>
      <c r="AC1854">
        <v>0.62</v>
      </c>
      <c r="AD1854">
        <v>0.62</v>
      </c>
      <c r="AE1854">
        <v>0.13</v>
      </c>
      <c r="AF1854">
        <v>8.0600000000000005E-2</v>
      </c>
      <c r="AG1854">
        <v>0.53939999999999999</v>
      </c>
      <c r="AH1854" t="s">
        <v>18</v>
      </c>
      <c r="AI1854" t="s">
        <v>182</v>
      </c>
      <c r="AJ1854" t="s">
        <v>560</v>
      </c>
      <c r="AK1854" t="s">
        <v>409</v>
      </c>
      <c r="AL1854" t="s">
        <v>409</v>
      </c>
      <c r="AM1854" t="s">
        <v>409</v>
      </c>
      <c r="AN1854">
        <v>0.87</v>
      </c>
      <c r="AO1854">
        <v>0.87</v>
      </c>
      <c r="AP1854">
        <v>0.54</v>
      </c>
      <c r="AQ1854">
        <v>0.13</v>
      </c>
    </row>
    <row r="1855" spans="1:43" x14ac:dyDescent="0.2">
      <c r="A1855" t="s">
        <v>171</v>
      </c>
      <c r="B1855" t="s">
        <v>172</v>
      </c>
      <c r="C1855" t="s">
        <v>220</v>
      </c>
      <c r="D1855" t="s">
        <v>68</v>
      </c>
      <c r="E1855">
        <v>202306</v>
      </c>
      <c r="F1855">
        <v>202301</v>
      </c>
      <c r="G1855" t="s">
        <v>569</v>
      </c>
      <c r="H1855" t="s">
        <v>570</v>
      </c>
      <c r="I1855" t="s">
        <v>335</v>
      </c>
      <c r="J1855" t="s">
        <v>175</v>
      </c>
      <c r="K1855" t="s">
        <v>590</v>
      </c>
      <c r="L1855" t="s">
        <v>76</v>
      </c>
      <c r="M1855" t="s">
        <v>84</v>
      </c>
      <c r="N1855" t="s">
        <v>85</v>
      </c>
      <c r="O1855" t="s">
        <v>176</v>
      </c>
      <c r="P1855" t="s">
        <v>177</v>
      </c>
      <c r="Q1855" t="s">
        <v>178</v>
      </c>
      <c r="R1855" t="s">
        <v>179</v>
      </c>
      <c r="S1855">
        <v>12766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0.85</v>
      </c>
      <c r="Z1855" t="s">
        <v>180</v>
      </c>
      <c r="AA1855" t="s">
        <v>181</v>
      </c>
      <c r="AB1855">
        <v>1</v>
      </c>
      <c r="AC1855">
        <v>0.64</v>
      </c>
      <c r="AD1855">
        <v>0.64</v>
      </c>
      <c r="AE1855">
        <v>0.13</v>
      </c>
      <c r="AF1855">
        <v>8.320000000000001E-2</v>
      </c>
      <c r="AG1855">
        <v>0.55679999999999996</v>
      </c>
      <c r="AH1855" t="s">
        <v>18</v>
      </c>
      <c r="AI1855" t="s">
        <v>182</v>
      </c>
      <c r="AJ1855" t="s">
        <v>560</v>
      </c>
      <c r="AK1855" t="s">
        <v>409</v>
      </c>
      <c r="AL1855" t="s">
        <v>409</v>
      </c>
      <c r="AM1855" t="s">
        <v>409</v>
      </c>
      <c r="AN1855">
        <v>0.87</v>
      </c>
      <c r="AO1855">
        <v>0.87</v>
      </c>
      <c r="AP1855">
        <v>0.56000000000000005</v>
      </c>
      <c r="AQ1855">
        <v>0.13</v>
      </c>
    </row>
    <row r="1856" spans="1:43" x14ac:dyDescent="0.2">
      <c r="A1856" t="s">
        <v>171</v>
      </c>
      <c r="B1856" t="s">
        <v>172</v>
      </c>
      <c r="C1856" t="s">
        <v>220</v>
      </c>
      <c r="D1856" t="s">
        <v>68</v>
      </c>
      <c r="E1856">
        <v>202306</v>
      </c>
      <c r="F1856">
        <v>202301</v>
      </c>
      <c r="G1856" t="s">
        <v>569</v>
      </c>
      <c r="H1856" t="s">
        <v>570</v>
      </c>
      <c r="I1856" t="s">
        <v>203</v>
      </c>
      <c r="J1856" t="s">
        <v>175</v>
      </c>
      <c r="K1856" t="s">
        <v>590</v>
      </c>
      <c r="L1856" t="s">
        <v>76</v>
      </c>
      <c r="M1856" t="s">
        <v>90</v>
      </c>
      <c r="N1856" t="s">
        <v>91</v>
      </c>
      <c r="O1856" t="s">
        <v>176</v>
      </c>
      <c r="P1856" t="s">
        <v>177</v>
      </c>
      <c r="Q1856" t="s">
        <v>178</v>
      </c>
      <c r="R1856" t="s">
        <v>179</v>
      </c>
      <c r="S1856">
        <v>795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0.85</v>
      </c>
      <c r="Z1856" t="s">
        <v>180</v>
      </c>
      <c r="AA1856" t="s">
        <v>181</v>
      </c>
      <c r="AB1856">
        <v>1</v>
      </c>
      <c r="AC1856">
        <v>0.49</v>
      </c>
      <c r="AD1856">
        <v>0.49</v>
      </c>
      <c r="AE1856">
        <v>0.13</v>
      </c>
      <c r="AF1856">
        <v>6.3700000000000007E-2</v>
      </c>
      <c r="AG1856">
        <v>0.42630000000000001</v>
      </c>
      <c r="AH1856" t="s">
        <v>18</v>
      </c>
      <c r="AI1856" t="s">
        <v>182</v>
      </c>
      <c r="AJ1856" t="s">
        <v>560</v>
      </c>
      <c r="AK1856" t="s">
        <v>409</v>
      </c>
      <c r="AL1856" t="s">
        <v>409</v>
      </c>
      <c r="AM1856" t="s">
        <v>409</v>
      </c>
      <c r="AN1856">
        <v>0.87</v>
      </c>
      <c r="AO1856">
        <v>0.87</v>
      </c>
      <c r="AP1856">
        <v>0.43</v>
      </c>
      <c r="AQ1856">
        <v>0.13</v>
      </c>
    </row>
    <row r="1857" spans="1:43" x14ac:dyDescent="0.2">
      <c r="A1857" t="s">
        <v>171</v>
      </c>
      <c r="B1857" t="s">
        <v>172</v>
      </c>
      <c r="C1857" t="s">
        <v>220</v>
      </c>
      <c r="D1857" t="s">
        <v>68</v>
      </c>
      <c r="E1857">
        <v>202306</v>
      </c>
      <c r="F1857">
        <v>202301</v>
      </c>
      <c r="G1857" t="s">
        <v>569</v>
      </c>
      <c r="H1857" t="s">
        <v>570</v>
      </c>
      <c r="I1857" t="s">
        <v>314</v>
      </c>
      <c r="J1857" t="s">
        <v>175</v>
      </c>
      <c r="K1857" t="s">
        <v>590</v>
      </c>
      <c r="L1857" t="s">
        <v>76</v>
      </c>
      <c r="M1857" t="s">
        <v>84</v>
      </c>
      <c r="N1857" t="s">
        <v>85</v>
      </c>
      <c r="O1857" t="s">
        <v>176</v>
      </c>
      <c r="P1857" t="s">
        <v>177</v>
      </c>
      <c r="Q1857" t="s">
        <v>178</v>
      </c>
      <c r="R1857" t="s">
        <v>179</v>
      </c>
      <c r="S1857">
        <v>114819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0.85</v>
      </c>
      <c r="Z1857" t="s">
        <v>180</v>
      </c>
      <c r="AA1857" t="s">
        <v>181</v>
      </c>
      <c r="AB1857">
        <v>1</v>
      </c>
      <c r="AC1857">
        <v>0.86</v>
      </c>
      <c r="AD1857">
        <v>0.86</v>
      </c>
      <c r="AE1857">
        <v>0.13</v>
      </c>
      <c r="AF1857">
        <v>0.1118</v>
      </c>
      <c r="AG1857">
        <v>0.74819999999999998</v>
      </c>
      <c r="AH1857" t="s">
        <v>18</v>
      </c>
      <c r="AI1857" t="s">
        <v>182</v>
      </c>
      <c r="AJ1857" t="s">
        <v>560</v>
      </c>
      <c r="AK1857" t="s">
        <v>409</v>
      </c>
      <c r="AL1857" t="s">
        <v>409</v>
      </c>
      <c r="AM1857" t="s">
        <v>409</v>
      </c>
      <c r="AN1857">
        <v>0.87</v>
      </c>
      <c r="AO1857">
        <v>0.87</v>
      </c>
      <c r="AP1857">
        <v>0.75</v>
      </c>
      <c r="AQ1857">
        <v>0.13</v>
      </c>
    </row>
    <row r="1858" spans="1:43" x14ac:dyDescent="0.2">
      <c r="A1858" t="s">
        <v>171</v>
      </c>
      <c r="B1858" t="s">
        <v>172</v>
      </c>
      <c r="C1858" t="s">
        <v>220</v>
      </c>
      <c r="D1858" t="s">
        <v>68</v>
      </c>
      <c r="E1858">
        <v>202306</v>
      </c>
      <c r="F1858">
        <v>202301</v>
      </c>
      <c r="G1858" t="s">
        <v>569</v>
      </c>
      <c r="H1858" t="s">
        <v>570</v>
      </c>
      <c r="I1858" t="s">
        <v>205</v>
      </c>
      <c r="J1858" t="s">
        <v>175</v>
      </c>
      <c r="K1858" t="s">
        <v>590</v>
      </c>
      <c r="L1858" t="s">
        <v>76</v>
      </c>
      <c r="M1858" t="s">
        <v>80</v>
      </c>
      <c r="N1858" t="s">
        <v>81</v>
      </c>
      <c r="O1858" t="s">
        <v>176</v>
      </c>
      <c r="P1858" t="s">
        <v>177</v>
      </c>
      <c r="Q1858" t="s">
        <v>178</v>
      </c>
      <c r="R1858" t="s">
        <v>179</v>
      </c>
      <c r="S1858">
        <v>7567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0.85</v>
      </c>
      <c r="Z1858" t="s">
        <v>180</v>
      </c>
      <c r="AA1858" t="s">
        <v>181</v>
      </c>
      <c r="AB1858">
        <v>1</v>
      </c>
      <c r="AC1858">
        <v>0.57999999999999996</v>
      </c>
      <c r="AD1858">
        <v>0.51619999999999999</v>
      </c>
      <c r="AE1858">
        <v>0.13</v>
      </c>
      <c r="AF1858">
        <v>6.7105999999999999E-2</v>
      </c>
      <c r="AG1858">
        <v>0.44909399999999999</v>
      </c>
      <c r="AH1858" t="s">
        <v>18</v>
      </c>
      <c r="AI1858" t="s">
        <v>182</v>
      </c>
      <c r="AJ1858" t="s">
        <v>560</v>
      </c>
      <c r="AK1858" t="s">
        <v>409</v>
      </c>
      <c r="AL1858" t="s">
        <v>409</v>
      </c>
      <c r="AM1858" t="s">
        <v>409</v>
      </c>
      <c r="AN1858">
        <v>0.87</v>
      </c>
      <c r="AO1858">
        <v>0.87</v>
      </c>
      <c r="AP1858">
        <v>0.45</v>
      </c>
      <c r="AQ1858">
        <v>0.13</v>
      </c>
    </row>
    <row r="1859" spans="1:43" x14ac:dyDescent="0.2">
      <c r="A1859" t="s">
        <v>171</v>
      </c>
      <c r="B1859" t="s">
        <v>172</v>
      </c>
      <c r="C1859" t="s">
        <v>220</v>
      </c>
      <c r="D1859" t="s">
        <v>68</v>
      </c>
      <c r="E1859">
        <v>202306</v>
      </c>
      <c r="F1859">
        <v>202301</v>
      </c>
      <c r="G1859" t="s">
        <v>569</v>
      </c>
      <c r="H1859" t="s">
        <v>570</v>
      </c>
      <c r="I1859" t="s">
        <v>205</v>
      </c>
      <c r="J1859" t="s">
        <v>175</v>
      </c>
      <c r="K1859" t="s">
        <v>590</v>
      </c>
      <c r="L1859" t="s">
        <v>76</v>
      </c>
      <c r="M1859" t="s">
        <v>84</v>
      </c>
      <c r="N1859" t="s">
        <v>85</v>
      </c>
      <c r="O1859" t="s">
        <v>176</v>
      </c>
      <c r="P1859" t="s">
        <v>177</v>
      </c>
      <c r="Q1859" t="s">
        <v>178</v>
      </c>
      <c r="R1859" t="s">
        <v>179</v>
      </c>
      <c r="S1859">
        <v>21812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0.85</v>
      </c>
      <c r="Z1859" t="s">
        <v>180</v>
      </c>
      <c r="AA1859" t="s">
        <v>181</v>
      </c>
      <c r="AB1859">
        <v>1</v>
      </c>
      <c r="AC1859">
        <v>0.56000000000000005</v>
      </c>
      <c r="AD1859">
        <v>0.49840000000000001</v>
      </c>
      <c r="AE1859">
        <v>0.13</v>
      </c>
      <c r="AF1859">
        <v>6.4792000000000002E-2</v>
      </c>
      <c r="AG1859">
        <v>0.43360799999999999</v>
      </c>
      <c r="AH1859" t="s">
        <v>18</v>
      </c>
      <c r="AI1859" t="s">
        <v>182</v>
      </c>
      <c r="AJ1859" t="s">
        <v>560</v>
      </c>
      <c r="AK1859" t="s">
        <v>409</v>
      </c>
      <c r="AL1859" t="s">
        <v>409</v>
      </c>
      <c r="AM1859" t="s">
        <v>409</v>
      </c>
      <c r="AN1859">
        <v>0.87</v>
      </c>
      <c r="AO1859">
        <v>0.87</v>
      </c>
      <c r="AP1859">
        <v>0.43</v>
      </c>
      <c r="AQ1859">
        <v>0.13</v>
      </c>
    </row>
    <row r="1860" spans="1:43" x14ac:dyDescent="0.2">
      <c r="A1860" t="s">
        <v>171</v>
      </c>
      <c r="B1860" t="s">
        <v>172</v>
      </c>
      <c r="C1860" t="s">
        <v>220</v>
      </c>
      <c r="D1860" t="s">
        <v>68</v>
      </c>
      <c r="E1860">
        <v>202306</v>
      </c>
      <c r="F1860">
        <v>202301</v>
      </c>
      <c r="G1860" t="s">
        <v>569</v>
      </c>
      <c r="H1860" t="s">
        <v>570</v>
      </c>
      <c r="I1860" t="s">
        <v>206</v>
      </c>
      <c r="J1860" t="s">
        <v>175</v>
      </c>
      <c r="K1860" t="s">
        <v>590</v>
      </c>
      <c r="L1860" t="s">
        <v>76</v>
      </c>
      <c r="M1860" t="s">
        <v>93</v>
      </c>
      <c r="N1860" t="s">
        <v>94</v>
      </c>
      <c r="O1860" t="s">
        <v>176</v>
      </c>
      <c r="P1860" t="s">
        <v>177</v>
      </c>
      <c r="Q1860" t="s">
        <v>178</v>
      </c>
      <c r="R1860" t="s">
        <v>179</v>
      </c>
      <c r="S1860">
        <v>3520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0.85</v>
      </c>
      <c r="Z1860" t="s">
        <v>180</v>
      </c>
      <c r="AA1860" t="s">
        <v>181</v>
      </c>
      <c r="AB1860">
        <v>1</v>
      </c>
      <c r="AC1860">
        <v>0.52</v>
      </c>
      <c r="AD1860">
        <v>0.52</v>
      </c>
      <c r="AE1860">
        <v>0.13</v>
      </c>
      <c r="AF1860">
        <v>6.7600000000000007E-2</v>
      </c>
      <c r="AG1860">
        <v>0.45240000000000002</v>
      </c>
      <c r="AH1860" t="s">
        <v>18</v>
      </c>
      <c r="AI1860" t="s">
        <v>182</v>
      </c>
      <c r="AJ1860" t="s">
        <v>560</v>
      </c>
      <c r="AK1860" t="s">
        <v>409</v>
      </c>
      <c r="AL1860" t="s">
        <v>409</v>
      </c>
      <c r="AM1860" t="s">
        <v>409</v>
      </c>
      <c r="AN1860">
        <v>0.87</v>
      </c>
      <c r="AO1860">
        <v>0.87</v>
      </c>
      <c r="AP1860">
        <v>0.45</v>
      </c>
      <c r="AQ1860">
        <v>0.13</v>
      </c>
    </row>
    <row r="1861" spans="1:43" x14ac:dyDescent="0.2">
      <c r="A1861" t="s">
        <v>171</v>
      </c>
      <c r="B1861" t="s">
        <v>172</v>
      </c>
      <c r="C1861" t="s">
        <v>220</v>
      </c>
      <c r="D1861" t="s">
        <v>68</v>
      </c>
      <c r="E1861">
        <v>202306</v>
      </c>
      <c r="F1861">
        <v>202301</v>
      </c>
      <c r="G1861" t="s">
        <v>569</v>
      </c>
      <c r="H1861" t="s">
        <v>570</v>
      </c>
      <c r="I1861" t="s">
        <v>208</v>
      </c>
      <c r="J1861" t="s">
        <v>175</v>
      </c>
      <c r="K1861" t="s">
        <v>590</v>
      </c>
      <c r="L1861" t="s">
        <v>76</v>
      </c>
      <c r="M1861" t="s">
        <v>84</v>
      </c>
      <c r="N1861" t="s">
        <v>85</v>
      </c>
      <c r="O1861" t="s">
        <v>176</v>
      </c>
      <c r="P1861" t="s">
        <v>177</v>
      </c>
      <c r="Q1861" t="s">
        <v>178</v>
      </c>
      <c r="R1861" t="s">
        <v>179</v>
      </c>
      <c r="S1861">
        <v>202136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0.85</v>
      </c>
      <c r="Z1861" t="s">
        <v>180</v>
      </c>
      <c r="AA1861" t="s">
        <v>181</v>
      </c>
      <c r="AB1861">
        <v>1</v>
      </c>
      <c r="AC1861">
        <v>0.92</v>
      </c>
      <c r="AD1861">
        <v>0.81879999999999997</v>
      </c>
      <c r="AE1861">
        <v>0.13</v>
      </c>
      <c r="AF1861">
        <v>0.106444</v>
      </c>
      <c r="AG1861">
        <v>0.71235599999999999</v>
      </c>
      <c r="AH1861" t="s">
        <v>18</v>
      </c>
      <c r="AI1861" t="s">
        <v>182</v>
      </c>
      <c r="AJ1861" t="s">
        <v>560</v>
      </c>
      <c r="AK1861" t="s">
        <v>409</v>
      </c>
      <c r="AL1861" t="s">
        <v>409</v>
      </c>
      <c r="AM1861" t="s">
        <v>409</v>
      </c>
      <c r="AN1861">
        <v>0.87</v>
      </c>
      <c r="AO1861">
        <v>0.87</v>
      </c>
      <c r="AP1861">
        <v>0.71</v>
      </c>
      <c r="AQ1861">
        <v>0.13</v>
      </c>
    </row>
    <row r="1862" spans="1:43" x14ac:dyDescent="0.2">
      <c r="A1862" t="s">
        <v>171</v>
      </c>
      <c r="B1862" t="s">
        <v>172</v>
      </c>
      <c r="C1862" t="s">
        <v>220</v>
      </c>
      <c r="D1862" t="s">
        <v>68</v>
      </c>
      <c r="E1862">
        <v>202306</v>
      </c>
      <c r="F1862">
        <v>202301</v>
      </c>
      <c r="G1862" t="s">
        <v>569</v>
      </c>
      <c r="H1862" t="s">
        <v>570</v>
      </c>
      <c r="I1862" t="s">
        <v>210</v>
      </c>
      <c r="J1862" t="s">
        <v>175</v>
      </c>
      <c r="K1862" t="s">
        <v>590</v>
      </c>
      <c r="L1862" t="s">
        <v>76</v>
      </c>
      <c r="M1862" t="s">
        <v>84</v>
      </c>
      <c r="N1862" t="s">
        <v>85</v>
      </c>
      <c r="O1862" t="s">
        <v>176</v>
      </c>
      <c r="P1862" t="s">
        <v>177</v>
      </c>
      <c r="Q1862" t="s">
        <v>178</v>
      </c>
      <c r="R1862" t="s">
        <v>179</v>
      </c>
      <c r="S1862">
        <v>4614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0.85</v>
      </c>
      <c r="Z1862" t="s">
        <v>180</v>
      </c>
      <c r="AA1862" t="s">
        <v>181</v>
      </c>
      <c r="AB1862">
        <v>1</v>
      </c>
      <c r="AC1862">
        <v>0.56999999999999995</v>
      </c>
      <c r="AD1862">
        <v>0.56999999999999995</v>
      </c>
      <c r="AE1862">
        <v>0.13</v>
      </c>
      <c r="AF1862">
        <v>7.4099999999999999E-2</v>
      </c>
      <c r="AG1862">
        <v>0.49589999999999995</v>
      </c>
      <c r="AH1862" t="s">
        <v>18</v>
      </c>
      <c r="AI1862" t="s">
        <v>182</v>
      </c>
      <c r="AJ1862" t="s">
        <v>560</v>
      </c>
      <c r="AK1862" t="s">
        <v>409</v>
      </c>
      <c r="AL1862" t="s">
        <v>409</v>
      </c>
      <c r="AM1862" t="s">
        <v>409</v>
      </c>
      <c r="AN1862">
        <v>0.87</v>
      </c>
      <c r="AO1862">
        <v>0.87</v>
      </c>
      <c r="AP1862">
        <v>0.5</v>
      </c>
      <c r="AQ1862">
        <v>0.13</v>
      </c>
    </row>
    <row r="1863" spans="1:43" x14ac:dyDescent="0.2">
      <c r="A1863" t="s">
        <v>171</v>
      </c>
      <c r="B1863" t="s">
        <v>172</v>
      </c>
      <c r="C1863" t="s">
        <v>220</v>
      </c>
      <c r="D1863" t="s">
        <v>68</v>
      </c>
      <c r="E1863">
        <v>202306</v>
      </c>
      <c r="F1863">
        <v>202301</v>
      </c>
      <c r="G1863" t="s">
        <v>569</v>
      </c>
      <c r="H1863" t="s">
        <v>570</v>
      </c>
      <c r="I1863" t="s">
        <v>280</v>
      </c>
      <c r="J1863" t="s">
        <v>175</v>
      </c>
      <c r="K1863" t="s">
        <v>590</v>
      </c>
      <c r="L1863" t="s">
        <v>76</v>
      </c>
      <c r="M1863" t="s">
        <v>84</v>
      </c>
      <c r="N1863" t="s">
        <v>85</v>
      </c>
      <c r="O1863" t="s">
        <v>176</v>
      </c>
      <c r="P1863" t="s">
        <v>177</v>
      </c>
      <c r="Q1863" t="s">
        <v>178</v>
      </c>
      <c r="R1863" t="s">
        <v>179</v>
      </c>
      <c r="S1863">
        <v>16824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0.85</v>
      </c>
      <c r="Z1863" t="s">
        <v>180</v>
      </c>
      <c r="AA1863" t="s">
        <v>181</v>
      </c>
      <c r="AB1863">
        <v>1</v>
      </c>
      <c r="AC1863">
        <v>0.54</v>
      </c>
      <c r="AD1863">
        <v>0.39419999999999999</v>
      </c>
      <c r="AE1863">
        <v>0.13</v>
      </c>
      <c r="AF1863">
        <v>5.1246E-2</v>
      </c>
      <c r="AG1863">
        <v>0.34295399999999998</v>
      </c>
      <c r="AH1863" t="s">
        <v>18</v>
      </c>
      <c r="AI1863" t="s">
        <v>182</v>
      </c>
      <c r="AJ1863" t="s">
        <v>560</v>
      </c>
      <c r="AK1863" t="s">
        <v>409</v>
      </c>
      <c r="AL1863" t="s">
        <v>409</v>
      </c>
      <c r="AM1863" t="s">
        <v>409</v>
      </c>
      <c r="AN1863">
        <v>0.87</v>
      </c>
      <c r="AO1863">
        <v>0.87</v>
      </c>
      <c r="AP1863">
        <v>0.34</v>
      </c>
      <c r="AQ1863">
        <v>0.13</v>
      </c>
    </row>
    <row r="1864" spans="1:43" x14ac:dyDescent="0.2">
      <c r="A1864" t="s">
        <v>171</v>
      </c>
      <c r="B1864" t="s">
        <v>172</v>
      </c>
      <c r="C1864" t="s">
        <v>220</v>
      </c>
      <c r="D1864" t="s">
        <v>68</v>
      </c>
      <c r="E1864">
        <v>202306</v>
      </c>
      <c r="F1864">
        <v>202301</v>
      </c>
      <c r="G1864" t="s">
        <v>569</v>
      </c>
      <c r="H1864" t="s">
        <v>570</v>
      </c>
      <c r="I1864" t="s">
        <v>305</v>
      </c>
      <c r="J1864" t="s">
        <v>175</v>
      </c>
      <c r="K1864" t="s">
        <v>590</v>
      </c>
      <c r="L1864" t="s">
        <v>76</v>
      </c>
      <c r="M1864" t="s">
        <v>84</v>
      </c>
      <c r="N1864" t="s">
        <v>85</v>
      </c>
      <c r="O1864" t="s">
        <v>176</v>
      </c>
      <c r="P1864" t="s">
        <v>177</v>
      </c>
      <c r="Q1864" t="s">
        <v>178</v>
      </c>
      <c r="R1864" t="s">
        <v>179</v>
      </c>
      <c r="S1864">
        <v>35379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0.85</v>
      </c>
      <c r="Z1864" t="s">
        <v>180</v>
      </c>
      <c r="AA1864" t="s">
        <v>181</v>
      </c>
      <c r="AB1864">
        <v>1</v>
      </c>
      <c r="AC1864">
        <v>0.55000000000000004</v>
      </c>
      <c r="AD1864">
        <v>0.42899999999999999</v>
      </c>
      <c r="AE1864">
        <v>0.13</v>
      </c>
      <c r="AF1864">
        <v>5.577E-2</v>
      </c>
      <c r="AG1864">
        <v>0.37323000000000001</v>
      </c>
      <c r="AH1864" t="s">
        <v>18</v>
      </c>
      <c r="AI1864" t="s">
        <v>182</v>
      </c>
      <c r="AJ1864" t="s">
        <v>560</v>
      </c>
      <c r="AK1864" t="s">
        <v>409</v>
      </c>
      <c r="AL1864" t="s">
        <v>409</v>
      </c>
      <c r="AM1864" t="s">
        <v>409</v>
      </c>
      <c r="AN1864">
        <v>0.87</v>
      </c>
      <c r="AO1864">
        <v>0.87</v>
      </c>
      <c r="AP1864">
        <v>0.37</v>
      </c>
      <c r="AQ1864">
        <v>0.13</v>
      </c>
    </row>
    <row r="1865" spans="1:43" x14ac:dyDescent="0.2">
      <c r="A1865" t="s">
        <v>171</v>
      </c>
      <c r="B1865" t="s">
        <v>172</v>
      </c>
      <c r="C1865" t="s">
        <v>220</v>
      </c>
      <c r="D1865" t="s">
        <v>68</v>
      </c>
      <c r="E1865">
        <v>202306</v>
      </c>
      <c r="F1865">
        <v>202301</v>
      </c>
      <c r="G1865" t="s">
        <v>569</v>
      </c>
      <c r="H1865" t="s">
        <v>570</v>
      </c>
      <c r="I1865" t="s">
        <v>268</v>
      </c>
      <c r="J1865" t="s">
        <v>175</v>
      </c>
      <c r="K1865" t="s">
        <v>590</v>
      </c>
      <c r="L1865" t="s">
        <v>76</v>
      </c>
      <c r="M1865" t="s">
        <v>84</v>
      </c>
      <c r="N1865" t="s">
        <v>85</v>
      </c>
      <c r="O1865" t="s">
        <v>176</v>
      </c>
      <c r="P1865" t="s">
        <v>177</v>
      </c>
      <c r="Q1865" t="s">
        <v>178</v>
      </c>
      <c r="R1865" t="s">
        <v>179</v>
      </c>
      <c r="S1865">
        <v>35805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0.85</v>
      </c>
      <c r="Z1865" t="s">
        <v>180</v>
      </c>
      <c r="AA1865" t="s">
        <v>181</v>
      </c>
      <c r="AB1865">
        <v>1</v>
      </c>
      <c r="AC1865">
        <v>0.93</v>
      </c>
      <c r="AD1865">
        <v>0.93</v>
      </c>
      <c r="AE1865">
        <v>0.13</v>
      </c>
      <c r="AF1865">
        <v>0.12090000000000001</v>
      </c>
      <c r="AG1865">
        <v>0.80910000000000004</v>
      </c>
      <c r="AH1865" t="s">
        <v>18</v>
      </c>
      <c r="AI1865" t="s">
        <v>182</v>
      </c>
      <c r="AJ1865" t="s">
        <v>560</v>
      </c>
      <c r="AK1865" t="s">
        <v>409</v>
      </c>
      <c r="AL1865" t="s">
        <v>409</v>
      </c>
      <c r="AM1865" t="s">
        <v>409</v>
      </c>
      <c r="AN1865">
        <v>0.87</v>
      </c>
      <c r="AO1865">
        <v>0.87</v>
      </c>
      <c r="AP1865">
        <v>0.81</v>
      </c>
      <c r="AQ1865">
        <v>0.13</v>
      </c>
    </row>
    <row r="1866" spans="1:43" x14ac:dyDescent="0.2">
      <c r="A1866" t="s">
        <v>171</v>
      </c>
      <c r="B1866" t="s">
        <v>172</v>
      </c>
      <c r="C1866" t="s">
        <v>220</v>
      </c>
      <c r="D1866" t="s">
        <v>68</v>
      </c>
      <c r="E1866">
        <v>202306</v>
      </c>
      <c r="F1866">
        <v>202301</v>
      </c>
      <c r="G1866" t="s">
        <v>569</v>
      </c>
      <c r="H1866" t="s">
        <v>570</v>
      </c>
      <c r="I1866" t="s">
        <v>214</v>
      </c>
      <c r="J1866" t="s">
        <v>175</v>
      </c>
      <c r="K1866" t="s">
        <v>590</v>
      </c>
      <c r="L1866" t="s">
        <v>76</v>
      </c>
      <c r="M1866" t="s">
        <v>84</v>
      </c>
      <c r="N1866" t="s">
        <v>85</v>
      </c>
      <c r="O1866" t="s">
        <v>176</v>
      </c>
      <c r="P1866" t="s">
        <v>177</v>
      </c>
      <c r="Q1866" t="s">
        <v>178</v>
      </c>
      <c r="R1866" t="s">
        <v>179</v>
      </c>
      <c r="S1866">
        <v>29440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0.85</v>
      </c>
      <c r="Z1866" t="s">
        <v>180</v>
      </c>
      <c r="AA1866" t="s">
        <v>181</v>
      </c>
      <c r="AB1866">
        <v>1</v>
      </c>
      <c r="AC1866">
        <v>0.54</v>
      </c>
      <c r="AD1866">
        <v>0.51300000000000001</v>
      </c>
      <c r="AE1866">
        <v>0.13</v>
      </c>
      <c r="AF1866">
        <v>6.6689999999999999E-2</v>
      </c>
      <c r="AG1866">
        <v>0.44630999999999998</v>
      </c>
      <c r="AH1866" t="s">
        <v>18</v>
      </c>
      <c r="AI1866" t="s">
        <v>182</v>
      </c>
      <c r="AJ1866" t="s">
        <v>560</v>
      </c>
      <c r="AK1866" t="s">
        <v>409</v>
      </c>
      <c r="AL1866" t="s">
        <v>409</v>
      </c>
      <c r="AM1866" t="s">
        <v>409</v>
      </c>
      <c r="AN1866">
        <v>0.87</v>
      </c>
      <c r="AO1866">
        <v>0.87</v>
      </c>
      <c r="AP1866">
        <v>0.45</v>
      </c>
      <c r="AQ1866">
        <v>0.13</v>
      </c>
    </row>
    <row r="1867" spans="1:43" x14ac:dyDescent="0.2">
      <c r="A1867" t="s">
        <v>171</v>
      </c>
      <c r="B1867" t="s">
        <v>172</v>
      </c>
      <c r="C1867" t="s">
        <v>220</v>
      </c>
      <c r="D1867" t="s">
        <v>68</v>
      </c>
      <c r="E1867">
        <v>202306</v>
      </c>
      <c r="F1867">
        <v>202301</v>
      </c>
      <c r="G1867" t="s">
        <v>569</v>
      </c>
      <c r="H1867" t="s">
        <v>570</v>
      </c>
      <c r="I1867" t="s">
        <v>250</v>
      </c>
      <c r="J1867" t="s">
        <v>199</v>
      </c>
      <c r="K1867" t="s">
        <v>590</v>
      </c>
      <c r="L1867" t="s">
        <v>76</v>
      </c>
      <c r="M1867" t="s">
        <v>84</v>
      </c>
      <c r="N1867" t="s">
        <v>85</v>
      </c>
      <c r="O1867" t="s">
        <v>176</v>
      </c>
      <c r="P1867" t="s">
        <v>177</v>
      </c>
      <c r="Q1867" t="s">
        <v>178</v>
      </c>
      <c r="R1867" t="s">
        <v>179</v>
      </c>
      <c r="S1867">
        <v>91065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0.6</v>
      </c>
      <c r="Z1867" t="s">
        <v>180</v>
      </c>
      <c r="AA1867" t="s">
        <v>181</v>
      </c>
      <c r="AB1867">
        <v>1</v>
      </c>
      <c r="AC1867">
        <v>0.93</v>
      </c>
      <c r="AD1867">
        <v>0.93</v>
      </c>
      <c r="AE1867">
        <v>0.73</v>
      </c>
      <c r="AF1867">
        <v>0.67890000000000006</v>
      </c>
      <c r="AG1867">
        <v>0.25109999999999999</v>
      </c>
      <c r="AH1867" t="s">
        <v>18</v>
      </c>
      <c r="AI1867" t="s">
        <v>182</v>
      </c>
      <c r="AJ1867" t="s">
        <v>409</v>
      </c>
      <c r="AK1867" t="s">
        <v>409</v>
      </c>
      <c r="AL1867" t="s">
        <v>200</v>
      </c>
      <c r="AM1867" t="s">
        <v>409</v>
      </c>
      <c r="AN1867">
        <v>0.27</v>
      </c>
      <c r="AO1867">
        <v>0.27</v>
      </c>
      <c r="AP1867">
        <v>0.25</v>
      </c>
      <c r="AQ1867">
        <v>0.73</v>
      </c>
    </row>
    <row r="1868" spans="1:43" x14ac:dyDescent="0.2">
      <c r="A1868" t="s">
        <v>171</v>
      </c>
      <c r="B1868" t="s">
        <v>172</v>
      </c>
      <c r="C1868" t="s">
        <v>220</v>
      </c>
      <c r="D1868" t="s">
        <v>68</v>
      </c>
      <c r="E1868">
        <v>202306</v>
      </c>
      <c r="F1868">
        <v>202301</v>
      </c>
      <c r="G1868" t="s">
        <v>569</v>
      </c>
      <c r="H1868" t="s">
        <v>570</v>
      </c>
      <c r="I1868" t="s">
        <v>337</v>
      </c>
      <c r="J1868" t="s">
        <v>175</v>
      </c>
      <c r="K1868" t="s">
        <v>590</v>
      </c>
      <c r="L1868" t="s">
        <v>76</v>
      </c>
      <c r="M1868" t="s">
        <v>84</v>
      </c>
      <c r="N1868" t="s">
        <v>85</v>
      </c>
      <c r="O1868" t="s">
        <v>176</v>
      </c>
      <c r="P1868" t="s">
        <v>177</v>
      </c>
      <c r="Q1868" t="s">
        <v>178</v>
      </c>
      <c r="R1868" t="s">
        <v>179</v>
      </c>
      <c r="S1868">
        <v>22933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0.85</v>
      </c>
      <c r="Z1868" t="s">
        <v>180</v>
      </c>
      <c r="AA1868" t="s">
        <v>181</v>
      </c>
      <c r="AB1868">
        <v>1</v>
      </c>
      <c r="AC1868">
        <v>0.85</v>
      </c>
      <c r="AD1868">
        <v>0.73950000000000005</v>
      </c>
      <c r="AE1868">
        <v>0.13</v>
      </c>
      <c r="AF1868">
        <v>9.6135000000000012E-2</v>
      </c>
      <c r="AG1868">
        <v>0.64336500000000008</v>
      </c>
      <c r="AH1868" t="s">
        <v>18</v>
      </c>
      <c r="AI1868" t="s">
        <v>182</v>
      </c>
      <c r="AJ1868" t="s">
        <v>560</v>
      </c>
      <c r="AK1868" t="s">
        <v>409</v>
      </c>
      <c r="AL1868" t="s">
        <v>409</v>
      </c>
      <c r="AM1868" t="s">
        <v>409</v>
      </c>
      <c r="AN1868">
        <v>0.87</v>
      </c>
      <c r="AO1868">
        <v>0.87</v>
      </c>
      <c r="AP1868">
        <v>0.64</v>
      </c>
      <c r="AQ1868">
        <v>0.13</v>
      </c>
    </row>
    <row r="1869" spans="1:43" x14ac:dyDescent="0.2">
      <c r="A1869" t="s">
        <v>171</v>
      </c>
      <c r="B1869" t="s">
        <v>172</v>
      </c>
      <c r="C1869" t="s">
        <v>220</v>
      </c>
      <c r="D1869" t="s">
        <v>68</v>
      </c>
      <c r="E1869">
        <v>202306</v>
      </c>
      <c r="F1869">
        <v>202301</v>
      </c>
      <c r="G1869" t="s">
        <v>569</v>
      </c>
      <c r="H1869" t="s">
        <v>570</v>
      </c>
      <c r="I1869" t="s">
        <v>338</v>
      </c>
      <c r="J1869" t="s">
        <v>175</v>
      </c>
      <c r="K1869" t="s">
        <v>590</v>
      </c>
      <c r="L1869" t="s">
        <v>76</v>
      </c>
      <c r="M1869" t="s">
        <v>84</v>
      </c>
      <c r="N1869" t="s">
        <v>85</v>
      </c>
      <c r="O1869" t="s">
        <v>176</v>
      </c>
      <c r="P1869" t="s">
        <v>177</v>
      </c>
      <c r="Q1869" t="s">
        <v>178</v>
      </c>
      <c r="R1869" t="s">
        <v>179</v>
      </c>
      <c r="S1869">
        <v>69627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0.85</v>
      </c>
      <c r="Z1869" t="s">
        <v>180</v>
      </c>
      <c r="AA1869" t="s">
        <v>181</v>
      </c>
      <c r="AB1869">
        <v>1</v>
      </c>
      <c r="AC1869">
        <v>0.51</v>
      </c>
      <c r="AD1869">
        <v>0.45900000000000002</v>
      </c>
      <c r="AE1869">
        <v>0.13</v>
      </c>
      <c r="AF1869">
        <v>5.9670000000000008E-2</v>
      </c>
      <c r="AG1869">
        <v>0.39933000000000002</v>
      </c>
      <c r="AH1869" t="s">
        <v>18</v>
      </c>
      <c r="AI1869" t="s">
        <v>182</v>
      </c>
      <c r="AJ1869" t="s">
        <v>560</v>
      </c>
      <c r="AK1869" t="s">
        <v>409</v>
      </c>
      <c r="AL1869" t="s">
        <v>409</v>
      </c>
      <c r="AM1869" t="s">
        <v>409</v>
      </c>
      <c r="AN1869">
        <v>0.87</v>
      </c>
      <c r="AO1869">
        <v>0.87</v>
      </c>
      <c r="AP1869">
        <v>0.4</v>
      </c>
      <c r="AQ1869">
        <v>0.13</v>
      </c>
    </row>
    <row r="1870" spans="1:43" x14ac:dyDescent="0.2">
      <c r="A1870" t="s">
        <v>171</v>
      </c>
      <c r="B1870" t="s">
        <v>172</v>
      </c>
      <c r="C1870" t="s">
        <v>220</v>
      </c>
      <c r="D1870" t="s">
        <v>68</v>
      </c>
      <c r="E1870">
        <v>202306</v>
      </c>
      <c r="F1870">
        <v>202301</v>
      </c>
      <c r="G1870" t="s">
        <v>569</v>
      </c>
      <c r="H1870" t="s">
        <v>570</v>
      </c>
      <c r="I1870" t="s">
        <v>251</v>
      </c>
      <c r="J1870" t="s">
        <v>175</v>
      </c>
      <c r="K1870" t="s">
        <v>590</v>
      </c>
      <c r="L1870" t="s">
        <v>76</v>
      </c>
      <c r="M1870" t="s">
        <v>84</v>
      </c>
      <c r="N1870" t="s">
        <v>85</v>
      </c>
      <c r="O1870" t="s">
        <v>176</v>
      </c>
      <c r="P1870" t="s">
        <v>177</v>
      </c>
      <c r="Q1870" t="s">
        <v>178</v>
      </c>
      <c r="R1870" t="s">
        <v>179</v>
      </c>
      <c r="S1870">
        <v>6098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0.85</v>
      </c>
      <c r="Z1870" t="s">
        <v>180</v>
      </c>
      <c r="AA1870" t="s">
        <v>181</v>
      </c>
      <c r="AB1870">
        <v>1</v>
      </c>
      <c r="AC1870">
        <v>0.8</v>
      </c>
      <c r="AD1870">
        <v>0.8</v>
      </c>
      <c r="AE1870">
        <v>0.13</v>
      </c>
      <c r="AF1870">
        <v>0.10400000000000001</v>
      </c>
      <c r="AG1870">
        <v>0.69600000000000006</v>
      </c>
      <c r="AH1870" t="s">
        <v>18</v>
      </c>
      <c r="AI1870" t="s">
        <v>182</v>
      </c>
      <c r="AJ1870" t="s">
        <v>560</v>
      </c>
      <c r="AK1870" t="s">
        <v>409</v>
      </c>
      <c r="AL1870" t="s">
        <v>409</v>
      </c>
      <c r="AM1870" t="s">
        <v>409</v>
      </c>
      <c r="AN1870">
        <v>0.87</v>
      </c>
      <c r="AO1870">
        <v>0.87</v>
      </c>
      <c r="AP1870">
        <v>0.7</v>
      </c>
      <c r="AQ1870">
        <v>0.13</v>
      </c>
    </row>
    <row r="1871" spans="1:43" x14ac:dyDescent="0.2">
      <c r="A1871" t="s">
        <v>171</v>
      </c>
      <c r="B1871" t="s">
        <v>172</v>
      </c>
      <c r="C1871" t="s">
        <v>220</v>
      </c>
      <c r="D1871" t="s">
        <v>68</v>
      </c>
      <c r="E1871">
        <v>202306</v>
      </c>
      <c r="F1871">
        <v>202301</v>
      </c>
      <c r="G1871" t="s">
        <v>569</v>
      </c>
      <c r="H1871" t="s">
        <v>570</v>
      </c>
      <c r="I1871" t="s">
        <v>217</v>
      </c>
      <c r="J1871" t="s">
        <v>175</v>
      </c>
      <c r="K1871" t="s">
        <v>590</v>
      </c>
      <c r="L1871" t="s">
        <v>76</v>
      </c>
      <c r="M1871" t="s">
        <v>421</v>
      </c>
      <c r="N1871" t="s">
        <v>70</v>
      </c>
      <c r="O1871" t="s">
        <v>176</v>
      </c>
      <c r="P1871" t="s">
        <v>177</v>
      </c>
      <c r="Q1871" t="s">
        <v>178</v>
      </c>
      <c r="R1871" t="s">
        <v>179</v>
      </c>
      <c r="S1871">
        <v>27787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0.85</v>
      </c>
      <c r="Z1871" t="s">
        <v>180</v>
      </c>
      <c r="AA1871" t="s">
        <v>181</v>
      </c>
      <c r="AB1871">
        <v>1</v>
      </c>
      <c r="AC1871">
        <v>0.45</v>
      </c>
      <c r="AD1871">
        <v>0.45</v>
      </c>
      <c r="AE1871">
        <v>0.13</v>
      </c>
      <c r="AF1871">
        <v>5.8500000000000003E-2</v>
      </c>
      <c r="AG1871">
        <v>0.39150000000000001</v>
      </c>
      <c r="AH1871" t="s">
        <v>18</v>
      </c>
      <c r="AI1871" t="s">
        <v>182</v>
      </c>
      <c r="AJ1871" t="s">
        <v>560</v>
      </c>
      <c r="AK1871" t="s">
        <v>409</v>
      </c>
      <c r="AL1871" t="s">
        <v>409</v>
      </c>
      <c r="AM1871" t="s">
        <v>409</v>
      </c>
      <c r="AN1871">
        <v>0.87</v>
      </c>
      <c r="AO1871">
        <v>0.87</v>
      </c>
      <c r="AP1871">
        <v>0.39</v>
      </c>
      <c r="AQ1871">
        <v>0.13</v>
      </c>
    </row>
    <row r="1872" spans="1:43" x14ac:dyDescent="0.2">
      <c r="A1872" t="s">
        <v>171</v>
      </c>
      <c r="B1872" t="s">
        <v>172</v>
      </c>
      <c r="C1872" t="s">
        <v>220</v>
      </c>
      <c r="D1872" t="s">
        <v>68</v>
      </c>
      <c r="E1872">
        <v>202306</v>
      </c>
      <c r="F1872">
        <v>202301</v>
      </c>
      <c r="G1872" t="s">
        <v>569</v>
      </c>
      <c r="H1872" t="s">
        <v>570</v>
      </c>
      <c r="I1872" t="s">
        <v>217</v>
      </c>
      <c r="J1872" t="s">
        <v>175</v>
      </c>
      <c r="K1872" t="s">
        <v>590</v>
      </c>
      <c r="L1872" t="s">
        <v>76</v>
      </c>
      <c r="M1872" t="s">
        <v>90</v>
      </c>
      <c r="N1872" t="s">
        <v>91</v>
      </c>
      <c r="O1872" t="s">
        <v>176</v>
      </c>
      <c r="P1872" t="s">
        <v>177</v>
      </c>
      <c r="Q1872" t="s">
        <v>178</v>
      </c>
      <c r="R1872" t="s">
        <v>179</v>
      </c>
      <c r="S1872">
        <v>39476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0.85</v>
      </c>
      <c r="Z1872" t="s">
        <v>180</v>
      </c>
      <c r="AA1872" t="s">
        <v>181</v>
      </c>
      <c r="AB1872">
        <v>1</v>
      </c>
      <c r="AC1872">
        <v>0.52</v>
      </c>
      <c r="AD1872">
        <v>0.52</v>
      </c>
      <c r="AE1872">
        <v>0.13</v>
      </c>
      <c r="AF1872">
        <v>6.7600000000000007E-2</v>
      </c>
      <c r="AG1872">
        <v>0.45240000000000002</v>
      </c>
      <c r="AH1872" t="s">
        <v>18</v>
      </c>
      <c r="AI1872" t="s">
        <v>182</v>
      </c>
      <c r="AJ1872" t="s">
        <v>560</v>
      </c>
      <c r="AK1872" t="s">
        <v>409</v>
      </c>
      <c r="AL1872" t="s">
        <v>409</v>
      </c>
      <c r="AM1872" t="s">
        <v>409</v>
      </c>
      <c r="AN1872">
        <v>0.87</v>
      </c>
      <c r="AO1872">
        <v>0.87</v>
      </c>
      <c r="AP1872">
        <v>0.45</v>
      </c>
      <c r="AQ1872">
        <v>0.13</v>
      </c>
    </row>
    <row r="1873" spans="1:43" x14ac:dyDescent="0.2">
      <c r="A1873" t="s">
        <v>171</v>
      </c>
      <c r="B1873" t="s">
        <v>172</v>
      </c>
      <c r="C1873" t="s">
        <v>220</v>
      </c>
      <c r="D1873" t="s">
        <v>68</v>
      </c>
      <c r="E1873">
        <v>202306</v>
      </c>
      <c r="F1873">
        <v>202301</v>
      </c>
      <c r="G1873" t="s">
        <v>569</v>
      </c>
      <c r="H1873" t="s">
        <v>570</v>
      </c>
      <c r="I1873" t="s">
        <v>219</v>
      </c>
      <c r="J1873" t="s">
        <v>175</v>
      </c>
      <c r="K1873" t="s">
        <v>590</v>
      </c>
      <c r="L1873" t="s">
        <v>76</v>
      </c>
      <c r="M1873" t="s">
        <v>80</v>
      </c>
      <c r="N1873" t="s">
        <v>81</v>
      </c>
      <c r="O1873" t="s">
        <v>176</v>
      </c>
      <c r="P1873" t="s">
        <v>177</v>
      </c>
      <c r="Q1873" t="s">
        <v>178</v>
      </c>
      <c r="R1873" t="s">
        <v>179</v>
      </c>
      <c r="S1873">
        <v>1007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0.85</v>
      </c>
      <c r="Z1873" t="s">
        <v>180</v>
      </c>
      <c r="AA1873" t="s">
        <v>181</v>
      </c>
      <c r="AB1873">
        <v>1</v>
      </c>
      <c r="AC1873">
        <v>0.5</v>
      </c>
      <c r="AD1873">
        <v>0.5</v>
      </c>
      <c r="AE1873">
        <v>0.13</v>
      </c>
      <c r="AF1873">
        <v>6.5000000000000002E-2</v>
      </c>
      <c r="AG1873">
        <v>0.435</v>
      </c>
      <c r="AH1873" t="s">
        <v>18</v>
      </c>
      <c r="AI1873" t="s">
        <v>182</v>
      </c>
      <c r="AJ1873" t="s">
        <v>560</v>
      </c>
      <c r="AK1873" t="s">
        <v>409</v>
      </c>
      <c r="AL1873" t="s">
        <v>409</v>
      </c>
      <c r="AM1873" t="s">
        <v>409</v>
      </c>
      <c r="AN1873">
        <v>0.87</v>
      </c>
      <c r="AO1873">
        <v>0.87</v>
      </c>
      <c r="AP1873">
        <v>0.44</v>
      </c>
      <c r="AQ1873">
        <v>0.13</v>
      </c>
    </row>
    <row r="1874" spans="1:43" x14ac:dyDescent="0.2">
      <c r="A1874" t="s">
        <v>171</v>
      </c>
      <c r="B1874" t="s">
        <v>172</v>
      </c>
      <c r="C1874" t="s">
        <v>220</v>
      </c>
      <c r="D1874" t="s">
        <v>68</v>
      </c>
      <c r="E1874">
        <v>202306</v>
      </c>
      <c r="F1874">
        <v>202301</v>
      </c>
      <c r="G1874" t="s">
        <v>569</v>
      </c>
      <c r="H1874" t="s">
        <v>570</v>
      </c>
      <c r="I1874" t="s">
        <v>219</v>
      </c>
      <c r="J1874" t="s">
        <v>175</v>
      </c>
      <c r="K1874" t="s">
        <v>590</v>
      </c>
      <c r="L1874" t="s">
        <v>76</v>
      </c>
      <c r="M1874" t="s">
        <v>93</v>
      </c>
      <c r="N1874" t="s">
        <v>94</v>
      </c>
      <c r="O1874" t="s">
        <v>176</v>
      </c>
      <c r="P1874" t="s">
        <v>177</v>
      </c>
      <c r="Q1874" t="s">
        <v>178</v>
      </c>
      <c r="R1874" t="s">
        <v>179</v>
      </c>
      <c r="S1874">
        <v>2766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0.85</v>
      </c>
      <c r="Z1874" t="s">
        <v>180</v>
      </c>
      <c r="AA1874" t="s">
        <v>181</v>
      </c>
      <c r="AB1874">
        <v>1</v>
      </c>
      <c r="AC1874">
        <v>0.71</v>
      </c>
      <c r="AD1874">
        <v>0.71</v>
      </c>
      <c r="AE1874">
        <v>0.13</v>
      </c>
      <c r="AF1874">
        <v>9.2299999999999993E-2</v>
      </c>
      <c r="AG1874">
        <v>0.61769999999999992</v>
      </c>
      <c r="AH1874" t="s">
        <v>18</v>
      </c>
      <c r="AI1874" t="s">
        <v>182</v>
      </c>
      <c r="AJ1874" t="s">
        <v>560</v>
      </c>
      <c r="AK1874" t="s">
        <v>409</v>
      </c>
      <c r="AL1874" t="s">
        <v>409</v>
      </c>
      <c r="AM1874" t="s">
        <v>409</v>
      </c>
      <c r="AN1874">
        <v>0.87</v>
      </c>
      <c r="AO1874">
        <v>0.87</v>
      </c>
      <c r="AP1874">
        <v>0.62</v>
      </c>
      <c r="AQ1874">
        <v>0.13</v>
      </c>
    </row>
    <row r="1875" spans="1:43" x14ac:dyDescent="0.2">
      <c r="A1875" t="s">
        <v>171</v>
      </c>
      <c r="B1875" t="s">
        <v>172</v>
      </c>
      <c r="C1875" t="s">
        <v>220</v>
      </c>
      <c r="D1875" t="s">
        <v>68</v>
      </c>
      <c r="E1875">
        <v>202306</v>
      </c>
      <c r="F1875">
        <v>202304</v>
      </c>
      <c r="G1875" t="s">
        <v>230</v>
      </c>
      <c r="H1875" t="s">
        <v>231</v>
      </c>
      <c r="I1875" t="s">
        <v>188</v>
      </c>
      <c r="J1875" t="s">
        <v>175</v>
      </c>
      <c r="K1875" t="s">
        <v>590</v>
      </c>
      <c r="L1875" t="s">
        <v>76</v>
      </c>
      <c r="M1875" t="s">
        <v>82</v>
      </c>
      <c r="N1875" t="s">
        <v>83</v>
      </c>
      <c r="O1875" t="s">
        <v>176</v>
      </c>
      <c r="P1875" t="s">
        <v>177</v>
      </c>
      <c r="Q1875" t="s">
        <v>178</v>
      </c>
      <c r="R1875" t="s">
        <v>179</v>
      </c>
      <c r="S1875">
        <v>387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0.85</v>
      </c>
      <c r="Z1875" t="s">
        <v>180</v>
      </c>
      <c r="AA1875" t="s">
        <v>181</v>
      </c>
      <c r="AB1875">
        <v>1</v>
      </c>
      <c r="AC1875">
        <v>0.88</v>
      </c>
      <c r="AD1875">
        <v>0.79200000000000004</v>
      </c>
      <c r="AE1875">
        <v>0.13</v>
      </c>
      <c r="AF1875">
        <v>0.10296000000000001</v>
      </c>
      <c r="AG1875">
        <v>0.68903999999999999</v>
      </c>
      <c r="AH1875" t="s">
        <v>18</v>
      </c>
      <c r="AI1875" t="s">
        <v>182</v>
      </c>
      <c r="AJ1875" t="s">
        <v>560</v>
      </c>
      <c r="AK1875" t="s">
        <v>409</v>
      </c>
      <c r="AL1875" t="s">
        <v>409</v>
      </c>
      <c r="AM1875" t="s">
        <v>409</v>
      </c>
      <c r="AN1875">
        <v>0.87</v>
      </c>
      <c r="AO1875">
        <v>0.87</v>
      </c>
      <c r="AP1875">
        <v>0.69</v>
      </c>
      <c r="AQ1875">
        <v>0.13</v>
      </c>
    </row>
    <row r="1876" spans="1:43" x14ac:dyDescent="0.2">
      <c r="A1876" t="s">
        <v>171</v>
      </c>
      <c r="B1876" t="s">
        <v>172</v>
      </c>
      <c r="C1876" t="s">
        <v>220</v>
      </c>
      <c r="D1876" t="s">
        <v>68</v>
      </c>
      <c r="E1876">
        <v>202306</v>
      </c>
      <c r="F1876">
        <v>202304</v>
      </c>
      <c r="G1876" t="s">
        <v>230</v>
      </c>
      <c r="H1876" t="s">
        <v>231</v>
      </c>
      <c r="I1876" t="s">
        <v>184</v>
      </c>
      <c r="J1876" t="s">
        <v>175</v>
      </c>
      <c r="K1876" t="s">
        <v>590</v>
      </c>
      <c r="L1876" t="s">
        <v>76</v>
      </c>
      <c r="M1876" t="s">
        <v>82</v>
      </c>
      <c r="N1876" t="s">
        <v>83</v>
      </c>
      <c r="O1876" t="s">
        <v>176</v>
      </c>
      <c r="P1876" t="s">
        <v>177</v>
      </c>
      <c r="Q1876" t="s">
        <v>178</v>
      </c>
      <c r="R1876" t="s">
        <v>179</v>
      </c>
      <c r="S1876">
        <v>876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0.85</v>
      </c>
      <c r="Z1876" t="s">
        <v>180</v>
      </c>
      <c r="AA1876" t="s">
        <v>181</v>
      </c>
      <c r="AB1876">
        <v>1</v>
      </c>
      <c r="AC1876">
        <v>0.85</v>
      </c>
      <c r="AD1876">
        <v>0.85</v>
      </c>
      <c r="AE1876">
        <v>0.13</v>
      </c>
      <c r="AF1876">
        <v>0.1105</v>
      </c>
      <c r="AG1876">
        <v>0.73949999999999994</v>
      </c>
      <c r="AH1876" t="s">
        <v>18</v>
      </c>
      <c r="AI1876" t="s">
        <v>182</v>
      </c>
      <c r="AJ1876" t="s">
        <v>560</v>
      </c>
      <c r="AK1876" t="s">
        <v>409</v>
      </c>
      <c r="AL1876" t="s">
        <v>409</v>
      </c>
      <c r="AM1876" t="s">
        <v>409</v>
      </c>
      <c r="AN1876">
        <v>0.87</v>
      </c>
      <c r="AO1876">
        <v>0.87</v>
      </c>
      <c r="AP1876">
        <v>0.74</v>
      </c>
      <c r="AQ1876">
        <v>0.13</v>
      </c>
    </row>
    <row r="1877" spans="1:43" x14ac:dyDescent="0.2">
      <c r="A1877" t="s">
        <v>171</v>
      </c>
      <c r="B1877" t="s">
        <v>172</v>
      </c>
      <c r="C1877" t="s">
        <v>220</v>
      </c>
      <c r="D1877" t="s">
        <v>68</v>
      </c>
      <c r="E1877">
        <v>202306</v>
      </c>
      <c r="F1877">
        <v>202304</v>
      </c>
      <c r="G1877" t="s">
        <v>230</v>
      </c>
      <c r="H1877" t="s">
        <v>231</v>
      </c>
      <c r="I1877" t="s">
        <v>185</v>
      </c>
      <c r="J1877" t="s">
        <v>175</v>
      </c>
      <c r="K1877" t="s">
        <v>590</v>
      </c>
      <c r="L1877" t="s">
        <v>76</v>
      </c>
      <c r="M1877" t="s">
        <v>82</v>
      </c>
      <c r="N1877" t="s">
        <v>83</v>
      </c>
      <c r="O1877" t="s">
        <v>176</v>
      </c>
      <c r="P1877" t="s">
        <v>177</v>
      </c>
      <c r="Q1877" t="s">
        <v>178</v>
      </c>
      <c r="R1877" t="s">
        <v>179</v>
      </c>
      <c r="S1877">
        <v>785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0.85</v>
      </c>
      <c r="Z1877" t="s">
        <v>180</v>
      </c>
      <c r="AA1877" t="s">
        <v>181</v>
      </c>
      <c r="AB1877">
        <v>1</v>
      </c>
      <c r="AC1877">
        <v>0.52</v>
      </c>
      <c r="AD1877">
        <v>0.52</v>
      </c>
      <c r="AE1877">
        <v>0.13</v>
      </c>
      <c r="AF1877">
        <v>6.7600000000000007E-2</v>
      </c>
      <c r="AG1877">
        <v>0.45240000000000002</v>
      </c>
      <c r="AH1877" t="s">
        <v>18</v>
      </c>
      <c r="AI1877" t="s">
        <v>182</v>
      </c>
      <c r="AJ1877" t="s">
        <v>560</v>
      </c>
      <c r="AK1877" t="s">
        <v>409</v>
      </c>
      <c r="AL1877" t="s">
        <v>409</v>
      </c>
      <c r="AM1877" t="s">
        <v>409</v>
      </c>
      <c r="AN1877">
        <v>0.87</v>
      </c>
      <c r="AO1877">
        <v>0.87</v>
      </c>
      <c r="AP1877">
        <v>0.45</v>
      </c>
      <c r="AQ1877">
        <v>0.13</v>
      </c>
    </row>
    <row r="1878" spans="1:43" x14ac:dyDescent="0.2">
      <c r="A1878" t="s">
        <v>171</v>
      </c>
      <c r="B1878" t="s">
        <v>172</v>
      </c>
      <c r="C1878" t="s">
        <v>220</v>
      </c>
      <c r="D1878" t="s">
        <v>68</v>
      </c>
      <c r="E1878">
        <v>202306</v>
      </c>
      <c r="F1878">
        <v>202304</v>
      </c>
      <c r="G1878" t="s">
        <v>230</v>
      </c>
      <c r="H1878" t="s">
        <v>231</v>
      </c>
      <c r="I1878" t="s">
        <v>185</v>
      </c>
      <c r="J1878" t="s">
        <v>175</v>
      </c>
      <c r="K1878" t="s">
        <v>590</v>
      </c>
      <c r="L1878" t="s">
        <v>76</v>
      </c>
      <c r="M1878" t="s">
        <v>93</v>
      </c>
      <c r="N1878" t="s">
        <v>94</v>
      </c>
      <c r="O1878" t="s">
        <v>176</v>
      </c>
      <c r="P1878" t="s">
        <v>177</v>
      </c>
      <c r="Q1878" t="s">
        <v>178</v>
      </c>
      <c r="R1878" t="s">
        <v>179</v>
      </c>
      <c r="S1878">
        <v>2312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0.85</v>
      </c>
      <c r="Z1878" t="s">
        <v>180</v>
      </c>
      <c r="AA1878" t="s">
        <v>181</v>
      </c>
      <c r="AB1878">
        <v>1</v>
      </c>
      <c r="AC1878">
        <v>1.1100000000000001</v>
      </c>
      <c r="AD1878">
        <v>1.1100000000000001</v>
      </c>
      <c r="AE1878">
        <v>0.13</v>
      </c>
      <c r="AF1878">
        <v>0.14430000000000001</v>
      </c>
      <c r="AG1878">
        <v>0.96570000000000011</v>
      </c>
      <c r="AH1878" t="s">
        <v>18</v>
      </c>
      <c r="AI1878" t="s">
        <v>182</v>
      </c>
      <c r="AJ1878" t="s">
        <v>560</v>
      </c>
      <c r="AK1878" t="s">
        <v>409</v>
      </c>
      <c r="AL1878" t="s">
        <v>409</v>
      </c>
      <c r="AM1878" t="s">
        <v>409</v>
      </c>
      <c r="AN1878">
        <v>0.87</v>
      </c>
      <c r="AO1878">
        <v>0.87</v>
      </c>
      <c r="AP1878">
        <v>0.97</v>
      </c>
      <c r="AQ1878">
        <v>0.13</v>
      </c>
    </row>
    <row r="1879" spans="1:43" x14ac:dyDescent="0.2">
      <c r="A1879" t="s">
        <v>171</v>
      </c>
      <c r="B1879" t="s">
        <v>172</v>
      </c>
      <c r="C1879" t="s">
        <v>220</v>
      </c>
      <c r="D1879" t="s">
        <v>68</v>
      </c>
      <c r="E1879">
        <v>202306</v>
      </c>
      <c r="F1879">
        <v>202304</v>
      </c>
      <c r="G1879" t="s">
        <v>230</v>
      </c>
      <c r="H1879" t="s">
        <v>231</v>
      </c>
      <c r="I1879" t="s">
        <v>194</v>
      </c>
      <c r="J1879" t="s">
        <v>175</v>
      </c>
      <c r="K1879" t="s">
        <v>590</v>
      </c>
      <c r="L1879" t="s">
        <v>76</v>
      </c>
      <c r="M1879" t="s">
        <v>82</v>
      </c>
      <c r="N1879" t="s">
        <v>83</v>
      </c>
      <c r="O1879" t="s">
        <v>176</v>
      </c>
      <c r="P1879" t="s">
        <v>177</v>
      </c>
      <c r="Q1879" t="s">
        <v>178</v>
      </c>
      <c r="R1879" t="s">
        <v>179</v>
      </c>
      <c r="S1879">
        <v>1426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0.85</v>
      </c>
      <c r="Z1879" t="s">
        <v>180</v>
      </c>
      <c r="AA1879" t="s">
        <v>181</v>
      </c>
      <c r="AB1879">
        <v>1</v>
      </c>
      <c r="AC1879">
        <v>0.7</v>
      </c>
      <c r="AD1879">
        <v>0.7</v>
      </c>
      <c r="AE1879">
        <v>0.13</v>
      </c>
      <c r="AF1879">
        <v>9.0999999999999998E-2</v>
      </c>
      <c r="AG1879">
        <v>0.60899999999999999</v>
      </c>
      <c r="AH1879" t="s">
        <v>18</v>
      </c>
      <c r="AI1879" t="s">
        <v>182</v>
      </c>
      <c r="AJ1879" t="s">
        <v>560</v>
      </c>
      <c r="AK1879" t="s">
        <v>409</v>
      </c>
      <c r="AL1879" t="s">
        <v>409</v>
      </c>
      <c r="AM1879" t="s">
        <v>409</v>
      </c>
      <c r="AN1879">
        <v>0.87</v>
      </c>
      <c r="AO1879">
        <v>0.87</v>
      </c>
      <c r="AP1879">
        <v>0.61</v>
      </c>
      <c r="AQ1879">
        <v>0.13</v>
      </c>
    </row>
    <row r="1880" spans="1:43" x14ac:dyDescent="0.2">
      <c r="A1880" t="s">
        <v>171</v>
      </c>
      <c r="B1880" t="s">
        <v>172</v>
      </c>
      <c r="C1880" t="s">
        <v>220</v>
      </c>
      <c r="D1880" t="s">
        <v>68</v>
      </c>
      <c r="E1880">
        <v>202306</v>
      </c>
      <c r="F1880">
        <v>202304</v>
      </c>
      <c r="G1880" t="s">
        <v>230</v>
      </c>
      <c r="H1880" t="s">
        <v>231</v>
      </c>
      <c r="I1880" t="s">
        <v>194</v>
      </c>
      <c r="J1880" t="s">
        <v>175</v>
      </c>
      <c r="K1880" t="s">
        <v>590</v>
      </c>
      <c r="L1880" t="s">
        <v>76</v>
      </c>
      <c r="M1880" t="s">
        <v>615</v>
      </c>
      <c r="N1880" t="s">
        <v>86</v>
      </c>
      <c r="O1880" t="s">
        <v>176</v>
      </c>
      <c r="P1880" t="s">
        <v>177</v>
      </c>
      <c r="Q1880" t="s">
        <v>178</v>
      </c>
      <c r="R1880" t="s">
        <v>179</v>
      </c>
      <c r="S1880">
        <v>1749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0.85</v>
      </c>
      <c r="Z1880" t="s">
        <v>180</v>
      </c>
      <c r="AA1880" t="s">
        <v>181</v>
      </c>
      <c r="AB1880">
        <v>1</v>
      </c>
      <c r="AC1880">
        <v>0.51</v>
      </c>
      <c r="AD1880">
        <v>0.51</v>
      </c>
      <c r="AE1880">
        <v>0.13</v>
      </c>
      <c r="AF1880">
        <v>6.6299999999999998E-2</v>
      </c>
      <c r="AG1880">
        <v>0.44369999999999998</v>
      </c>
      <c r="AH1880" t="s">
        <v>18</v>
      </c>
      <c r="AI1880" t="s">
        <v>182</v>
      </c>
      <c r="AJ1880" t="s">
        <v>560</v>
      </c>
      <c r="AK1880" t="s">
        <v>409</v>
      </c>
      <c r="AL1880" t="s">
        <v>409</v>
      </c>
      <c r="AM1880" t="s">
        <v>409</v>
      </c>
      <c r="AN1880">
        <v>0.87</v>
      </c>
      <c r="AO1880">
        <v>0.87</v>
      </c>
      <c r="AP1880">
        <v>0.44</v>
      </c>
      <c r="AQ1880">
        <v>0.13</v>
      </c>
    </row>
    <row r="1881" spans="1:43" x14ac:dyDescent="0.2">
      <c r="A1881" t="s">
        <v>171</v>
      </c>
      <c r="B1881" t="s">
        <v>172</v>
      </c>
      <c r="C1881" t="s">
        <v>220</v>
      </c>
      <c r="D1881" t="s">
        <v>68</v>
      </c>
      <c r="E1881">
        <v>202306</v>
      </c>
      <c r="F1881">
        <v>202304</v>
      </c>
      <c r="G1881" t="s">
        <v>230</v>
      </c>
      <c r="H1881" t="s">
        <v>231</v>
      </c>
      <c r="I1881" t="s">
        <v>194</v>
      </c>
      <c r="J1881" t="s">
        <v>175</v>
      </c>
      <c r="K1881" t="s">
        <v>590</v>
      </c>
      <c r="L1881" t="s">
        <v>76</v>
      </c>
      <c r="M1881" t="s">
        <v>88</v>
      </c>
      <c r="N1881" t="s">
        <v>89</v>
      </c>
      <c r="O1881" t="s">
        <v>176</v>
      </c>
      <c r="P1881" t="s">
        <v>177</v>
      </c>
      <c r="Q1881" t="s">
        <v>178</v>
      </c>
      <c r="R1881" t="s">
        <v>179</v>
      </c>
      <c r="S1881">
        <v>1028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0.85</v>
      </c>
      <c r="Z1881" t="s">
        <v>180</v>
      </c>
      <c r="AA1881" t="s">
        <v>181</v>
      </c>
      <c r="AB1881">
        <v>1</v>
      </c>
      <c r="AC1881">
        <v>0.48</v>
      </c>
      <c r="AD1881">
        <v>0.48</v>
      </c>
      <c r="AE1881">
        <v>0.13</v>
      </c>
      <c r="AF1881">
        <v>6.2399999999999997E-2</v>
      </c>
      <c r="AG1881">
        <v>0.41759999999999997</v>
      </c>
      <c r="AH1881" t="s">
        <v>18</v>
      </c>
      <c r="AI1881" t="s">
        <v>182</v>
      </c>
      <c r="AJ1881" t="s">
        <v>560</v>
      </c>
      <c r="AK1881" t="s">
        <v>409</v>
      </c>
      <c r="AL1881" t="s">
        <v>409</v>
      </c>
      <c r="AM1881" t="s">
        <v>409</v>
      </c>
      <c r="AN1881">
        <v>0.87</v>
      </c>
      <c r="AO1881">
        <v>0.87</v>
      </c>
      <c r="AP1881">
        <v>0.42</v>
      </c>
      <c r="AQ1881">
        <v>0.13</v>
      </c>
    </row>
    <row r="1882" spans="1:43" x14ac:dyDescent="0.2">
      <c r="A1882" t="s">
        <v>171</v>
      </c>
      <c r="B1882" t="s">
        <v>172</v>
      </c>
      <c r="C1882" t="s">
        <v>220</v>
      </c>
      <c r="D1882" t="s">
        <v>68</v>
      </c>
      <c r="E1882">
        <v>202306</v>
      </c>
      <c r="F1882">
        <v>202304</v>
      </c>
      <c r="G1882" t="s">
        <v>230</v>
      </c>
      <c r="H1882" t="s">
        <v>231</v>
      </c>
      <c r="I1882" t="s">
        <v>196</v>
      </c>
      <c r="J1882" t="s">
        <v>175</v>
      </c>
      <c r="K1882" t="s">
        <v>590</v>
      </c>
      <c r="L1882" t="s">
        <v>76</v>
      </c>
      <c r="M1882" t="s">
        <v>93</v>
      </c>
      <c r="N1882" t="s">
        <v>94</v>
      </c>
      <c r="O1882" t="s">
        <v>176</v>
      </c>
      <c r="P1882" t="s">
        <v>177</v>
      </c>
      <c r="Q1882" t="s">
        <v>178</v>
      </c>
      <c r="R1882" t="s">
        <v>179</v>
      </c>
      <c r="S1882">
        <v>21794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0.85</v>
      </c>
      <c r="Z1882" t="s">
        <v>180</v>
      </c>
      <c r="AA1882" t="s">
        <v>181</v>
      </c>
      <c r="AB1882">
        <v>1</v>
      </c>
      <c r="AC1882">
        <v>2.41</v>
      </c>
      <c r="AD1882">
        <v>2.1448999999999998</v>
      </c>
      <c r="AE1882">
        <v>0.13</v>
      </c>
      <c r="AF1882">
        <v>0.278837</v>
      </c>
      <c r="AG1882">
        <v>1.8660629999999998</v>
      </c>
      <c r="AH1882" t="s">
        <v>18</v>
      </c>
      <c r="AI1882" t="s">
        <v>182</v>
      </c>
      <c r="AJ1882" t="s">
        <v>560</v>
      </c>
      <c r="AK1882" t="s">
        <v>409</v>
      </c>
      <c r="AL1882" t="s">
        <v>409</v>
      </c>
      <c r="AM1882" t="s">
        <v>409</v>
      </c>
      <c r="AN1882">
        <v>0.87</v>
      </c>
      <c r="AO1882">
        <v>0.87</v>
      </c>
      <c r="AP1882">
        <v>1.87</v>
      </c>
      <c r="AQ1882">
        <v>0.13</v>
      </c>
    </row>
    <row r="1883" spans="1:43" x14ac:dyDescent="0.2">
      <c r="A1883" t="s">
        <v>171</v>
      </c>
      <c r="B1883" t="s">
        <v>172</v>
      </c>
      <c r="C1883" t="s">
        <v>220</v>
      </c>
      <c r="D1883" t="s">
        <v>68</v>
      </c>
      <c r="E1883">
        <v>202306</v>
      </c>
      <c r="F1883">
        <v>202304</v>
      </c>
      <c r="G1883" t="s">
        <v>230</v>
      </c>
      <c r="H1883" t="s">
        <v>231</v>
      </c>
      <c r="I1883" t="s">
        <v>202</v>
      </c>
      <c r="J1883" t="s">
        <v>175</v>
      </c>
      <c r="K1883" t="s">
        <v>590</v>
      </c>
      <c r="L1883" t="s">
        <v>76</v>
      </c>
      <c r="M1883" t="s">
        <v>82</v>
      </c>
      <c r="N1883" t="s">
        <v>83</v>
      </c>
      <c r="O1883" t="s">
        <v>176</v>
      </c>
      <c r="P1883" t="s">
        <v>177</v>
      </c>
      <c r="Q1883" t="s">
        <v>178</v>
      </c>
      <c r="R1883" t="s">
        <v>179</v>
      </c>
      <c r="S1883">
        <v>7849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0.85</v>
      </c>
      <c r="Z1883" t="s">
        <v>180</v>
      </c>
      <c r="AA1883" t="s">
        <v>181</v>
      </c>
      <c r="AB1883">
        <v>1</v>
      </c>
      <c r="AC1883">
        <v>0.51</v>
      </c>
      <c r="AD1883">
        <v>0.51</v>
      </c>
      <c r="AE1883">
        <v>0.13</v>
      </c>
      <c r="AF1883">
        <v>6.6299999999999998E-2</v>
      </c>
      <c r="AG1883">
        <v>0.44369999999999998</v>
      </c>
      <c r="AH1883" t="s">
        <v>18</v>
      </c>
      <c r="AI1883" t="s">
        <v>182</v>
      </c>
      <c r="AJ1883" t="s">
        <v>560</v>
      </c>
      <c r="AK1883" t="s">
        <v>409</v>
      </c>
      <c r="AL1883" t="s">
        <v>409</v>
      </c>
      <c r="AM1883" t="s">
        <v>409</v>
      </c>
      <c r="AN1883">
        <v>0.87</v>
      </c>
      <c r="AO1883">
        <v>0.87</v>
      </c>
      <c r="AP1883">
        <v>0.44</v>
      </c>
      <c r="AQ1883">
        <v>0.13</v>
      </c>
    </row>
    <row r="1884" spans="1:43" x14ac:dyDescent="0.2">
      <c r="A1884" t="s">
        <v>171</v>
      </c>
      <c r="B1884" t="s">
        <v>172</v>
      </c>
      <c r="C1884" t="s">
        <v>220</v>
      </c>
      <c r="D1884" t="s">
        <v>68</v>
      </c>
      <c r="E1884">
        <v>202306</v>
      </c>
      <c r="F1884">
        <v>202304</v>
      </c>
      <c r="G1884" t="s">
        <v>230</v>
      </c>
      <c r="H1884" t="s">
        <v>231</v>
      </c>
      <c r="I1884" t="s">
        <v>242</v>
      </c>
      <c r="J1884" t="s">
        <v>175</v>
      </c>
      <c r="K1884" t="s">
        <v>590</v>
      </c>
      <c r="L1884" t="s">
        <v>76</v>
      </c>
      <c r="M1884" t="s">
        <v>93</v>
      </c>
      <c r="N1884" t="s">
        <v>94</v>
      </c>
      <c r="O1884" t="s">
        <v>176</v>
      </c>
      <c r="P1884" t="s">
        <v>177</v>
      </c>
      <c r="Q1884" t="s">
        <v>178</v>
      </c>
      <c r="R1884" t="s">
        <v>179</v>
      </c>
      <c r="S1884">
        <v>3486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0.85</v>
      </c>
      <c r="Z1884" t="s">
        <v>180</v>
      </c>
      <c r="AA1884" t="s">
        <v>181</v>
      </c>
      <c r="AB1884">
        <v>1</v>
      </c>
      <c r="AC1884">
        <v>1.77</v>
      </c>
      <c r="AD1884">
        <v>1.4867999999999999</v>
      </c>
      <c r="AE1884">
        <v>0.13</v>
      </c>
      <c r="AF1884">
        <v>0.19328399999999998</v>
      </c>
      <c r="AG1884">
        <v>1.2935159999999999</v>
      </c>
      <c r="AH1884" t="s">
        <v>18</v>
      </c>
      <c r="AI1884" t="s">
        <v>182</v>
      </c>
      <c r="AJ1884" t="s">
        <v>560</v>
      </c>
      <c r="AK1884" t="s">
        <v>409</v>
      </c>
      <c r="AL1884" t="s">
        <v>409</v>
      </c>
      <c r="AM1884" t="s">
        <v>409</v>
      </c>
      <c r="AN1884">
        <v>0.87</v>
      </c>
      <c r="AO1884">
        <v>0.87</v>
      </c>
      <c r="AP1884">
        <v>1.29</v>
      </c>
      <c r="AQ1884">
        <v>0.13</v>
      </c>
    </row>
    <row r="1885" spans="1:43" x14ac:dyDescent="0.2">
      <c r="A1885" t="s">
        <v>171</v>
      </c>
      <c r="B1885" t="s">
        <v>172</v>
      </c>
      <c r="C1885" t="s">
        <v>220</v>
      </c>
      <c r="D1885" t="s">
        <v>68</v>
      </c>
      <c r="E1885">
        <v>202306</v>
      </c>
      <c r="F1885">
        <v>202304</v>
      </c>
      <c r="G1885" t="s">
        <v>230</v>
      </c>
      <c r="H1885" t="s">
        <v>231</v>
      </c>
      <c r="I1885" t="s">
        <v>207</v>
      </c>
      <c r="J1885" t="s">
        <v>175</v>
      </c>
      <c r="K1885" t="s">
        <v>590</v>
      </c>
      <c r="L1885" t="s">
        <v>76</v>
      </c>
      <c r="M1885" t="s">
        <v>615</v>
      </c>
      <c r="N1885" t="s">
        <v>86</v>
      </c>
      <c r="O1885" t="s">
        <v>176</v>
      </c>
      <c r="P1885" t="s">
        <v>177</v>
      </c>
      <c r="Q1885" t="s">
        <v>178</v>
      </c>
      <c r="R1885" t="s">
        <v>179</v>
      </c>
      <c r="S1885">
        <v>1184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0.85</v>
      </c>
      <c r="Z1885" t="s">
        <v>180</v>
      </c>
      <c r="AA1885" t="s">
        <v>181</v>
      </c>
      <c r="AB1885">
        <v>1</v>
      </c>
      <c r="AC1885">
        <v>0.47</v>
      </c>
      <c r="AD1885">
        <v>0.42299999999999999</v>
      </c>
      <c r="AE1885">
        <v>0.13</v>
      </c>
      <c r="AF1885">
        <v>5.4989999999999997E-2</v>
      </c>
      <c r="AG1885">
        <v>0.36801</v>
      </c>
      <c r="AH1885" t="s">
        <v>18</v>
      </c>
      <c r="AI1885" t="s">
        <v>182</v>
      </c>
      <c r="AJ1885" t="s">
        <v>560</v>
      </c>
      <c r="AK1885" t="s">
        <v>409</v>
      </c>
      <c r="AL1885" t="s">
        <v>409</v>
      </c>
      <c r="AM1885" t="s">
        <v>409</v>
      </c>
      <c r="AN1885">
        <v>0.87</v>
      </c>
      <c r="AO1885">
        <v>0.87</v>
      </c>
      <c r="AP1885">
        <v>0.37</v>
      </c>
      <c r="AQ1885">
        <v>0.13</v>
      </c>
    </row>
    <row r="1886" spans="1:43" x14ac:dyDescent="0.2">
      <c r="A1886" t="s">
        <v>171</v>
      </c>
      <c r="B1886" t="s">
        <v>172</v>
      </c>
      <c r="C1886" t="s">
        <v>220</v>
      </c>
      <c r="D1886" t="s">
        <v>68</v>
      </c>
      <c r="E1886">
        <v>202306</v>
      </c>
      <c r="F1886">
        <v>202304</v>
      </c>
      <c r="G1886" t="s">
        <v>230</v>
      </c>
      <c r="H1886" t="s">
        <v>231</v>
      </c>
      <c r="I1886" t="s">
        <v>236</v>
      </c>
      <c r="J1886" t="s">
        <v>175</v>
      </c>
      <c r="K1886" t="s">
        <v>590</v>
      </c>
      <c r="L1886" t="s">
        <v>76</v>
      </c>
      <c r="M1886" t="s">
        <v>615</v>
      </c>
      <c r="N1886" t="s">
        <v>86</v>
      </c>
      <c r="O1886" t="s">
        <v>176</v>
      </c>
      <c r="P1886" t="s">
        <v>177</v>
      </c>
      <c r="Q1886" t="s">
        <v>178</v>
      </c>
      <c r="R1886" t="s">
        <v>179</v>
      </c>
      <c r="S1886">
        <v>2163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0.85</v>
      </c>
      <c r="Z1886" t="s">
        <v>180</v>
      </c>
      <c r="AA1886" t="s">
        <v>181</v>
      </c>
      <c r="AB1886">
        <v>1</v>
      </c>
      <c r="AC1886">
        <v>0.44</v>
      </c>
      <c r="AD1886">
        <v>0.44</v>
      </c>
      <c r="AE1886">
        <v>0.13</v>
      </c>
      <c r="AF1886">
        <v>5.7200000000000001E-2</v>
      </c>
      <c r="AG1886">
        <v>0.38280000000000003</v>
      </c>
      <c r="AH1886" t="s">
        <v>18</v>
      </c>
      <c r="AI1886" t="s">
        <v>182</v>
      </c>
      <c r="AJ1886" t="s">
        <v>560</v>
      </c>
      <c r="AK1886" t="s">
        <v>409</v>
      </c>
      <c r="AL1886" t="s">
        <v>409</v>
      </c>
      <c r="AM1886" t="s">
        <v>409</v>
      </c>
      <c r="AN1886">
        <v>0.87</v>
      </c>
      <c r="AO1886">
        <v>0.87</v>
      </c>
      <c r="AP1886">
        <v>0.38</v>
      </c>
      <c r="AQ1886">
        <v>0.13</v>
      </c>
    </row>
    <row r="1887" spans="1:43" x14ac:dyDescent="0.2">
      <c r="A1887" t="s">
        <v>171</v>
      </c>
      <c r="B1887" t="s">
        <v>172</v>
      </c>
      <c r="C1887" t="s">
        <v>220</v>
      </c>
      <c r="D1887" t="s">
        <v>68</v>
      </c>
      <c r="E1887">
        <v>202306</v>
      </c>
      <c r="F1887">
        <v>202304</v>
      </c>
      <c r="G1887" t="s">
        <v>226</v>
      </c>
      <c r="H1887" t="s">
        <v>222</v>
      </c>
      <c r="I1887" t="s">
        <v>217</v>
      </c>
      <c r="J1887" t="s">
        <v>175</v>
      </c>
      <c r="K1887" t="s">
        <v>592</v>
      </c>
      <c r="L1887" t="s">
        <v>76</v>
      </c>
      <c r="M1887" t="s">
        <v>595</v>
      </c>
      <c r="N1887" t="s">
        <v>79</v>
      </c>
      <c r="O1887" t="s">
        <v>176</v>
      </c>
      <c r="P1887" t="s">
        <v>177</v>
      </c>
      <c r="Q1887" t="s">
        <v>342</v>
      </c>
      <c r="R1887" t="s">
        <v>179</v>
      </c>
      <c r="S1887">
        <v>1471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0.85</v>
      </c>
      <c r="Z1887" t="s">
        <v>180</v>
      </c>
      <c r="AA1887" t="s">
        <v>181</v>
      </c>
      <c r="AB1887">
        <v>1</v>
      </c>
      <c r="AC1887">
        <v>0.4</v>
      </c>
      <c r="AD1887">
        <v>0.4</v>
      </c>
      <c r="AE1887">
        <v>0.13</v>
      </c>
      <c r="AF1887">
        <v>5.2000000000000005E-2</v>
      </c>
      <c r="AG1887">
        <v>0.34800000000000003</v>
      </c>
      <c r="AH1887" t="s">
        <v>18</v>
      </c>
      <c r="AI1887" t="s">
        <v>182</v>
      </c>
      <c r="AJ1887" t="s">
        <v>560</v>
      </c>
      <c r="AK1887" t="s">
        <v>409</v>
      </c>
      <c r="AL1887" t="s">
        <v>409</v>
      </c>
      <c r="AM1887" t="s">
        <v>409</v>
      </c>
      <c r="AN1887">
        <v>0.87</v>
      </c>
      <c r="AO1887">
        <v>0.87</v>
      </c>
      <c r="AP1887">
        <v>0.35</v>
      </c>
      <c r="AQ1887">
        <v>0.13</v>
      </c>
    </row>
    <row r="1888" spans="1:43" x14ac:dyDescent="0.2">
      <c r="A1888" t="s">
        <v>171</v>
      </c>
      <c r="B1888" t="s">
        <v>172</v>
      </c>
      <c r="C1888" t="s">
        <v>220</v>
      </c>
      <c r="D1888" t="s">
        <v>68</v>
      </c>
      <c r="E1888">
        <v>202306</v>
      </c>
      <c r="F1888">
        <v>202304</v>
      </c>
      <c r="G1888" t="s">
        <v>230</v>
      </c>
      <c r="H1888" t="s">
        <v>231</v>
      </c>
      <c r="I1888" t="s">
        <v>194</v>
      </c>
      <c r="J1888" t="s">
        <v>175</v>
      </c>
      <c r="K1888" t="s">
        <v>592</v>
      </c>
      <c r="L1888" t="s">
        <v>76</v>
      </c>
      <c r="M1888" t="s">
        <v>593</v>
      </c>
      <c r="N1888" t="s">
        <v>76</v>
      </c>
      <c r="O1888" t="s">
        <v>176</v>
      </c>
      <c r="P1888" t="s">
        <v>177</v>
      </c>
      <c r="Q1888" t="s">
        <v>282</v>
      </c>
      <c r="R1888" t="s">
        <v>179</v>
      </c>
      <c r="S1888">
        <v>32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0.85</v>
      </c>
      <c r="Z1888" t="s">
        <v>180</v>
      </c>
      <c r="AA1888" t="s">
        <v>181</v>
      </c>
      <c r="AB1888">
        <v>1</v>
      </c>
      <c r="AC1888">
        <v>0.51</v>
      </c>
      <c r="AD1888">
        <v>0.51</v>
      </c>
      <c r="AE1888">
        <v>0.13</v>
      </c>
      <c r="AF1888">
        <v>6.6299999999999998E-2</v>
      </c>
      <c r="AG1888">
        <v>0.44369999999999998</v>
      </c>
      <c r="AH1888" t="s">
        <v>18</v>
      </c>
      <c r="AI1888" t="s">
        <v>182</v>
      </c>
      <c r="AJ1888" t="s">
        <v>560</v>
      </c>
      <c r="AK1888" t="s">
        <v>409</v>
      </c>
      <c r="AL1888" t="s">
        <v>409</v>
      </c>
      <c r="AM1888" t="s">
        <v>409</v>
      </c>
      <c r="AN1888">
        <v>0.87</v>
      </c>
      <c r="AO1888">
        <v>0.87</v>
      </c>
      <c r="AP1888">
        <v>0.44</v>
      </c>
      <c r="AQ1888">
        <v>0.13</v>
      </c>
    </row>
    <row r="1889" spans="1:43" x14ac:dyDescent="0.2">
      <c r="A1889" t="s">
        <v>171</v>
      </c>
      <c r="B1889" t="s">
        <v>172</v>
      </c>
      <c r="C1889" t="s">
        <v>220</v>
      </c>
      <c r="D1889" t="s">
        <v>68</v>
      </c>
      <c r="E1889">
        <v>202306</v>
      </c>
      <c r="F1889">
        <v>202304</v>
      </c>
      <c r="G1889" t="s">
        <v>230</v>
      </c>
      <c r="H1889" t="s">
        <v>231</v>
      </c>
      <c r="I1889" t="s">
        <v>188</v>
      </c>
      <c r="J1889" t="s">
        <v>175</v>
      </c>
      <c r="K1889" t="s">
        <v>590</v>
      </c>
      <c r="L1889" t="s">
        <v>76</v>
      </c>
      <c r="M1889" t="s">
        <v>93</v>
      </c>
      <c r="N1889" t="s">
        <v>94</v>
      </c>
      <c r="O1889" t="s">
        <v>176</v>
      </c>
      <c r="P1889" t="s">
        <v>177</v>
      </c>
      <c r="Q1889" t="s">
        <v>282</v>
      </c>
      <c r="R1889" t="s">
        <v>179</v>
      </c>
      <c r="S1889">
        <v>65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0.85</v>
      </c>
      <c r="Z1889" t="s">
        <v>180</v>
      </c>
      <c r="AA1889" t="s">
        <v>181</v>
      </c>
      <c r="AB1889">
        <v>1</v>
      </c>
      <c r="AC1889">
        <v>0.81</v>
      </c>
      <c r="AD1889">
        <v>0.72089999999999999</v>
      </c>
      <c r="AE1889">
        <v>0.13</v>
      </c>
      <c r="AF1889">
        <v>9.3716999999999995E-2</v>
      </c>
      <c r="AG1889">
        <v>0.62718300000000005</v>
      </c>
      <c r="AH1889" t="s">
        <v>18</v>
      </c>
      <c r="AI1889" t="s">
        <v>182</v>
      </c>
      <c r="AJ1889" t="s">
        <v>560</v>
      </c>
      <c r="AK1889" t="s">
        <v>409</v>
      </c>
      <c r="AL1889" t="s">
        <v>409</v>
      </c>
      <c r="AM1889" t="s">
        <v>409</v>
      </c>
      <c r="AN1889">
        <v>0.87</v>
      </c>
      <c r="AO1889">
        <v>0.87</v>
      </c>
      <c r="AP1889">
        <v>0.63</v>
      </c>
      <c r="AQ1889">
        <v>0.13</v>
      </c>
    </row>
    <row r="1890" spans="1:43" x14ac:dyDescent="0.2">
      <c r="A1890" t="s">
        <v>171</v>
      </c>
      <c r="B1890" t="s">
        <v>172</v>
      </c>
      <c r="C1890" t="s">
        <v>220</v>
      </c>
      <c r="D1890" t="s">
        <v>68</v>
      </c>
      <c r="E1890">
        <v>202306</v>
      </c>
      <c r="F1890">
        <v>202304</v>
      </c>
      <c r="G1890" t="s">
        <v>230</v>
      </c>
      <c r="H1890" t="s">
        <v>231</v>
      </c>
      <c r="I1890" t="s">
        <v>189</v>
      </c>
      <c r="J1890" t="s">
        <v>175</v>
      </c>
      <c r="K1890" t="s">
        <v>590</v>
      </c>
      <c r="L1890" t="s">
        <v>76</v>
      </c>
      <c r="M1890" t="s">
        <v>82</v>
      </c>
      <c r="N1890" t="s">
        <v>83</v>
      </c>
      <c r="O1890" t="s">
        <v>176</v>
      </c>
      <c r="P1890" t="s">
        <v>177</v>
      </c>
      <c r="Q1890" t="s">
        <v>282</v>
      </c>
      <c r="R1890" t="s">
        <v>179</v>
      </c>
      <c r="S1890">
        <v>51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0.85</v>
      </c>
      <c r="Z1890" t="s">
        <v>180</v>
      </c>
      <c r="AA1890" t="s">
        <v>181</v>
      </c>
      <c r="AB1890">
        <v>1</v>
      </c>
      <c r="AC1890">
        <v>0.74</v>
      </c>
      <c r="AD1890">
        <v>0.74</v>
      </c>
      <c r="AE1890">
        <v>0.13</v>
      </c>
      <c r="AF1890">
        <v>9.6200000000000008E-2</v>
      </c>
      <c r="AG1890">
        <v>0.64379999999999993</v>
      </c>
      <c r="AH1890" t="s">
        <v>18</v>
      </c>
      <c r="AI1890" t="s">
        <v>182</v>
      </c>
      <c r="AJ1890" t="s">
        <v>560</v>
      </c>
      <c r="AK1890" t="s">
        <v>409</v>
      </c>
      <c r="AL1890" t="s">
        <v>409</v>
      </c>
      <c r="AM1890" t="s">
        <v>409</v>
      </c>
      <c r="AN1890">
        <v>0.87</v>
      </c>
      <c r="AO1890">
        <v>0.87</v>
      </c>
      <c r="AP1890">
        <v>0.64</v>
      </c>
      <c r="AQ1890">
        <v>0.13</v>
      </c>
    </row>
    <row r="1891" spans="1:43" x14ac:dyDescent="0.2">
      <c r="A1891" t="s">
        <v>171</v>
      </c>
      <c r="B1891" t="s">
        <v>172</v>
      </c>
      <c r="C1891" t="s">
        <v>220</v>
      </c>
      <c r="D1891" t="s">
        <v>68</v>
      </c>
      <c r="E1891">
        <v>202306</v>
      </c>
      <c r="F1891">
        <v>202304</v>
      </c>
      <c r="G1891" t="s">
        <v>230</v>
      </c>
      <c r="H1891" t="s">
        <v>231</v>
      </c>
      <c r="I1891" t="s">
        <v>190</v>
      </c>
      <c r="J1891" t="s">
        <v>175</v>
      </c>
      <c r="K1891" t="s">
        <v>590</v>
      </c>
      <c r="L1891" t="s">
        <v>76</v>
      </c>
      <c r="M1891" t="s">
        <v>82</v>
      </c>
      <c r="N1891" t="s">
        <v>83</v>
      </c>
      <c r="O1891" t="s">
        <v>176</v>
      </c>
      <c r="P1891" t="s">
        <v>177</v>
      </c>
      <c r="Q1891" t="s">
        <v>282</v>
      </c>
      <c r="R1891" t="s">
        <v>179</v>
      </c>
      <c r="S1891">
        <v>141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0.85</v>
      </c>
      <c r="Z1891" t="s">
        <v>180</v>
      </c>
      <c r="AA1891" t="s">
        <v>181</v>
      </c>
      <c r="AB1891">
        <v>1</v>
      </c>
      <c r="AC1891">
        <v>0.62</v>
      </c>
      <c r="AD1891">
        <v>0.4526</v>
      </c>
      <c r="AE1891">
        <v>0.13</v>
      </c>
      <c r="AF1891">
        <v>5.8838000000000001E-2</v>
      </c>
      <c r="AG1891">
        <v>0.393762</v>
      </c>
      <c r="AH1891" t="s">
        <v>18</v>
      </c>
      <c r="AI1891" t="s">
        <v>182</v>
      </c>
      <c r="AJ1891" t="s">
        <v>560</v>
      </c>
      <c r="AK1891" t="s">
        <v>409</v>
      </c>
      <c r="AL1891" t="s">
        <v>409</v>
      </c>
      <c r="AM1891" t="s">
        <v>409</v>
      </c>
      <c r="AN1891">
        <v>0.87</v>
      </c>
      <c r="AO1891">
        <v>0.87</v>
      </c>
      <c r="AP1891">
        <v>0.39</v>
      </c>
      <c r="AQ1891">
        <v>0.13</v>
      </c>
    </row>
    <row r="1892" spans="1:43" x14ac:dyDescent="0.2">
      <c r="A1892" t="s">
        <v>171</v>
      </c>
      <c r="B1892" t="s">
        <v>172</v>
      </c>
      <c r="C1892" t="s">
        <v>220</v>
      </c>
      <c r="D1892" t="s">
        <v>68</v>
      </c>
      <c r="E1892">
        <v>202306</v>
      </c>
      <c r="F1892">
        <v>202304</v>
      </c>
      <c r="G1892" t="s">
        <v>230</v>
      </c>
      <c r="H1892" t="s">
        <v>231</v>
      </c>
      <c r="I1892" t="s">
        <v>184</v>
      </c>
      <c r="J1892" t="s">
        <v>175</v>
      </c>
      <c r="K1892" t="s">
        <v>590</v>
      </c>
      <c r="L1892" t="s">
        <v>76</v>
      </c>
      <c r="M1892" t="s">
        <v>82</v>
      </c>
      <c r="N1892" t="s">
        <v>83</v>
      </c>
      <c r="O1892" t="s">
        <v>176</v>
      </c>
      <c r="P1892" t="s">
        <v>177</v>
      </c>
      <c r="Q1892" t="s">
        <v>282</v>
      </c>
      <c r="R1892" t="s">
        <v>179</v>
      </c>
      <c r="S1892">
        <v>47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0.85</v>
      </c>
      <c r="Z1892" t="s">
        <v>180</v>
      </c>
      <c r="AA1892" t="s">
        <v>181</v>
      </c>
      <c r="AB1892">
        <v>1</v>
      </c>
      <c r="AC1892">
        <v>0.57999999999999996</v>
      </c>
      <c r="AD1892">
        <v>0.57999999999999996</v>
      </c>
      <c r="AE1892">
        <v>0.13</v>
      </c>
      <c r="AF1892">
        <v>7.5399999999999995E-2</v>
      </c>
      <c r="AG1892">
        <v>0.50459999999999994</v>
      </c>
      <c r="AH1892" t="s">
        <v>18</v>
      </c>
      <c r="AI1892" t="s">
        <v>182</v>
      </c>
      <c r="AJ1892" t="s">
        <v>560</v>
      </c>
      <c r="AK1892" t="s">
        <v>409</v>
      </c>
      <c r="AL1892" t="s">
        <v>409</v>
      </c>
      <c r="AM1892" t="s">
        <v>409</v>
      </c>
      <c r="AN1892">
        <v>0.87</v>
      </c>
      <c r="AO1892">
        <v>0.87</v>
      </c>
      <c r="AP1892">
        <v>0.5</v>
      </c>
      <c r="AQ1892">
        <v>0.13</v>
      </c>
    </row>
    <row r="1893" spans="1:43" x14ac:dyDescent="0.2">
      <c r="A1893" t="s">
        <v>171</v>
      </c>
      <c r="B1893" t="s">
        <v>172</v>
      </c>
      <c r="C1893" t="s">
        <v>220</v>
      </c>
      <c r="D1893" t="s">
        <v>68</v>
      </c>
      <c r="E1893">
        <v>202306</v>
      </c>
      <c r="F1893">
        <v>202304</v>
      </c>
      <c r="G1893" t="s">
        <v>230</v>
      </c>
      <c r="H1893" t="s">
        <v>231</v>
      </c>
      <c r="I1893" t="s">
        <v>194</v>
      </c>
      <c r="J1893" t="s">
        <v>175</v>
      </c>
      <c r="K1893" t="s">
        <v>590</v>
      </c>
      <c r="L1893" t="s">
        <v>76</v>
      </c>
      <c r="M1893" t="s">
        <v>82</v>
      </c>
      <c r="N1893" t="s">
        <v>83</v>
      </c>
      <c r="O1893" t="s">
        <v>176</v>
      </c>
      <c r="P1893" t="s">
        <v>177</v>
      </c>
      <c r="Q1893" t="s">
        <v>282</v>
      </c>
      <c r="R1893" t="s">
        <v>179</v>
      </c>
      <c r="S1893">
        <v>37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0.85</v>
      </c>
      <c r="Z1893" t="s">
        <v>180</v>
      </c>
      <c r="AA1893" t="s">
        <v>181</v>
      </c>
      <c r="AB1893">
        <v>1</v>
      </c>
      <c r="AC1893">
        <v>0.52</v>
      </c>
      <c r="AD1893">
        <v>0.52</v>
      </c>
      <c r="AE1893">
        <v>0.13</v>
      </c>
      <c r="AF1893">
        <v>6.7600000000000007E-2</v>
      </c>
      <c r="AG1893">
        <v>0.45240000000000002</v>
      </c>
      <c r="AH1893" t="s">
        <v>18</v>
      </c>
      <c r="AI1893" t="s">
        <v>182</v>
      </c>
      <c r="AJ1893" t="s">
        <v>560</v>
      </c>
      <c r="AK1893" t="s">
        <v>409</v>
      </c>
      <c r="AL1893" t="s">
        <v>409</v>
      </c>
      <c r="AM1893" t="s">
        <v>409</v>
      </c>
      <c r="AN1893">
        <v>0.87</v>
      </c>
      <c r="AO1893">
        <v>0.87</v>
      </c>
      <c r="AP1893">
        <v>0.45</v>
      </c>
      <c r="AQ1893">
        <v>0.13</v>
      </c>
    </row>
    <row r="1894" spans="1:43" x14ac:dyDescent="0.2">
      <c r="A1894" t="s">
        <v>171</v>
      </c>
      <c r="B1894" t="s">
        <v>172</v>
      </c>
      <c r="C1894" t="s">
        <v>220</v>
      </c>
      <c r="D1894" t="s">
        <v>68</v>
      </c>
      <c r="E1894">
        <v>202306</v>
      </c>
      <c r="F1894">
        <v>202304</v>
      </c>
      <c r="G1894" t="s">
        <v>230</v>
      </c>
      <c r="H1894" t="s">
        <v>231</v>
      </c>
      <c r="I1894" t="s">
        <v>194</v>
      </c>
      <c r="J1894" t="s">
        <v>175</v>
      </c>
      <c r="K1894" t="s">
        <v>590</v>
      </c>
      <c r="L1894" t="s">
        <v>76</v>
      </c>
      <c r="M1894" t="s">
        <v>93</v>
      </c>
      <c r="N1894" t="s">
        <v>94</v>
      </c>
      <c r="O1894" t="s">
        <v>176</v>
      </c>
      <c r="P1894" t="s">
        <v>177</v>
      </c>
      <c r="Q1894" t="s">
        <v>282</v>
      </c>
      <c r="R1894" t="s">
        <v>179</v>
      </c>
      <c r="S1894">
        <v>66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0.85</v>
      </c>
      <c r="Z1894" t="s">
        <v>180</v>
      </c>
      <c r="AA1894" t="s">
        <v>181</v>
      </c>
      <c r="AB1894">
        <v>1</v>
      </c>
      <c r="AC1894">
        <v>0.86</v>
      </c>
      <c r="AD1894">
        <v>0.86</v>
      </c>
      <c r="AE1894">
        <v>0.13</v>
      </c>
      <c r="AF1894">
        <v>0.1118</v>
      </c>
      <c r="AG1894">
        <v>0.74819999999999998</v>
      </c>
      <c r="AH1894" t="s">
        <v>18</v>
      </c>
      <c r="AI1894" t="s">
        <v>182</v>
      </c>
      <c r="AJ1894" t="s">
        <v>560</v>
      </c>
      <c r="AK1894" t="s">
        <v>409</v>
      </c>
      <c r="AL1894" t="s">
        <v>409</v>
      </c>
      <c r="AM1894" t="s">
        <v>409</v>
      </c>
      <c r="AN1894">
        <v>0.87</v>
      </c>
      <c r="AO1894">
        <v>0.87</v>
      </c>
      <c r="AP1894">
        <v>0.75</v>
      </c>
      <c r="AQ1894">
        <v>0.13</v>
      </c>
    </row>
    <row r="1895" spans="1:43" x14ac:dyDescent="0.2">
      <c r="A1895" t="s">
        <v>171</v>
      </c>
      <c r="B1895" t="s">
        <v>172</v>
      </c>
      <c r="C1895" t="s">
        <v>220</v>
      </c>
      <c r="D1895" t="s">
        <v>68</v>
      </c>
      <c r="E1895">
        <v>202306</v>
      </c>
      <c r="F1895">
        <v>202304</v>
      </c>
      <c r="G1895" t="s">
        <v>230</v>
      </c>
      <c r="H1895" t="s">
        <v>231</v>
      </c>
      <c r="I1895" t="s">
        <v>196</v>
      </c>
      <c r="J1895" t="s">
        <v>175</v>
      </c>
      <c r="K1895" t="s">
        <v>590</v>
      </c>
      <c r="L1895" t="s">
        <v>76</v>
      </c>
      <c r="M1895" t="s">
        <v>93</v>
      </c>
      <c r="N1895" t="s">
        <v>94</v>
      </c>
      <c r="O1895" t="s">
        <v>176</v>
      </c>
      <c r="P1895" t="s">
        <v>177</v>
      </c>
      <c r="Q1895" t="s">
        <v>282</v>
      </c>
      <c r="R1895" t="s">
        <v>179</v>
      </c>
      <c r="S1895">
        <v>1025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0.85</v>
      </c>
      <c r="Z1895" t="s">
        <v>180</v>
      </c>
      <c r="AA1895" t="s">
        <v>181</v>
      </c>
      <c r="AB1895">
        <v>1</v>
      </c>
      <c r="AC1895">
        <v>1.42</v>
      </c>
      <c r="AD1895">
        <v>1.278</v>
      </c>
      <c r="AE1895">
        <v>0.13</v>
      </c>
      <c r="AF1895">
        <v>0.16614000000000001</v>
      </c>
      <c r="AG1895">
        <v>1.1118600000000001</v>
      </c>
      <c r="AH1895" t="s">
        <v>18</v>
      </c>
      <c r="AI1895" t="s">
        <v>182</v>
      </c>
      <c r="AJ1895" t="s">
        <v>560</v>
      </c>
      <c r="AK1895" t="s">
        <v>409</v>
      </c>
      <c r="AL1895" t="s">
        <v>409</v>
      </c>
      <c r="AM1895" t="s">
        <v>409</v>
      </c>
      <c r="AN1895">
        <v>0.87</v>
      </c>
      <c r="AO1895">
        <v>0.87</v>
      </c>
      <c r="AP1895">
        <v>1.1100000000000001</v>
      </c>
      <c r="AQ1895">
        <v>0.13</v>
      </c>
    </row>
    <row r="1896" spans="1:43" x14ac:dyDescent="0.2">
      <c r="A1896" t="s">
        <v>171</v>
      </c>
      <c r="B1896" t="s">
        <v>172</v>
      </c>
      <c r="C1896" t="s">
        <v>220</v>
      </c>
      <c r="D1896" t="s">
        <v>68</v>
      </c>
      <c r="E1896">
        <v>202306</v>
      </c>
      <c r="F1896">
        <v>202304</v>
      </c>
      <c r="G1896" t="s">
        <v>230</v>
      </c>
      <c r="H1896" t="s">
        <v>231</v>
      </c>
      <c r="I1896" t="s">
        <v>202</v>
      </c>
      <c r="J1896" t="s">
        <v>175</v>
      </c>
      <c r="K1896" t="s">
        <v>590</v>
      </c>
      <c r="L1896" t="s">
        <v>76</v>
      </c>
      <c r="M1896" t="s">
        <v>82</v>
      </c>
      <c r="N1896" t="s">
        <v>83</v>
      </c>
      <c r="O1896" t="s">
        <v>176</v>
      </c>
      <c r="P1896" t="s">
        <v>177</v>
      </c>
      <c r="Q1896" t="s">
        <v>282</v>
      </c>
      <c r="R1896" t="s">
        <v>179</v>
      </c>
      <c r="S1896">
        <v>46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0.85</v>
      </c>
      <c r="Z1896" t="s">
        <v>180</v>
      </c>
      <c r="AA1896" t="s">
        <v>181</v>
      </c>
      <c r="AB1896">
        <v>1</v>
      </c>
      <c r="AC1896">
        <v>0.6</v>
      </c>
      <c r="AD1896">
        <v>0.6</v>
      </c>
      <c r="AE1896">
        <v>0.13</v>
      </c>
      <c r="AF1896">
        <v>7.8E-2</v>
      </c>
      <c r="AG1896">
        <v>0.52200000000000002</v>
      </c>
      <c r="AH1896" t="s">
        <v>18</v>
      </c>
      <c r="AI1896" t="s">
        <v>182</v>
      </c>
      <c r="AJ1896" t="s">
        <v>560</v>
      </c>
      <c r="AK1896" t="s">
        <v>409</v>
      </c>
      <c r="AL1896" t="s">
        <v>409</v>
      </c>
      <c r="AM1896" t="s">
        <v>409</v>
      </c>
      <c r="AN1896">
        <v>0.87</v>
      </c>
      <c r="AO1896">
        <v>0.87</v>
      </c>
      <c r="AP1896">
        <v>0.52</v>
      </c>
      <c r="AQ1896">
        <v>0.13</v>
      </c>
    </row>
    <row r="1897" spans="1:43" x14ac:dyDescent="0.2">
      <c r="A1897" t="s">
        <v>171</v>
      </c>
      <c r="B1897" t="s">
        <v>172</v>
      </c>
      <c r="C1897" t="s">
        <v>220</v>
      </c>
      <c r="D1897" t="s">
        <v>68</v>
      </c>
      <c r="E1897">
        <v>202306</v>
      </c>
      <c r="F1897">
        <v>202304</v>
      </c>
      <c r="G1897" t="s">
        <v>230</v>
      </c>
      <c r="H1897" t="s">
        <v>231</v>
      </c>
      <c r="I1897" t="s">
        <v>242</v>
      </c>
      <c r="J1897" t="s">
        <v>175</v>
      </c>
      <c r="K1897" t="s">
        <v>590</v>
      </c>
      <c r="L1897" t="s">
        <v>76</v>
      </c>
      <c r="M1897" t="s">
        <v>93</v>
      </c>
      <c r="N1897" t="s">
        <v>94</v>
      </c>
      <c r="O1897" t="s">
        <v>176</v>
      </c>
      <c r="P1897" t="s">
        <v>177</v>
      </c>
      <c r="Q1897" t="s">
        <v>282</v>
      </c>
      <c r="R1897" t="s">
        <v>179</v>
      </c>
      <c r="S1897">
        <v>189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0.85</v>
      </c>
      <c r="Z1897" t="s">
        <v>180</v>
      </c>
      <c r="AA1897" t="s">
        <v>181</v>
      </c>
      <c r="AB1897">
        <v>1</v>
      </c>
      <c r="AC1897">
        <v>1.49</v>
      </c>
      <c r="AD1897">
        <v>1.2665</v>
      </c>
      <c r="AE1897">
        <v>0.13</v>
      </c>
      <c r="AF1897">
        <v>0.16464500000000001</v>
      </c>
      <c r="AG1897">
        <v>1.101855</v>
      </c>
      <c r="AH1897" t="s">
        <v>18</v>
      </c>
      <c r="AI1897" t="s">
        <v>182</v>
      </c>
      <c r="AJ1897" t="s">
        <v>560</v>
      </c>
      <c r="AK1897" t="s">
        <v>409</v>
      </c>
      <c r="AL1897" t="s">
        <v>409</v>
      </c>
      <c r="AM1897" t="s">
        <v>409</v>
      </c>
      <c r="AN1897">
        <v>0.87</v>
      </c>
      <c r="AO1897">
        <v>0.87</v>
      </c>
      <c r="AP1897">
        <v>1.1000000000000001</v>
      </c>
      <c r="AQ1897">
        <v>0.13</v>
      </c>
    </row>
    <row r="1898" spans="1:43" x14ac:dyDescent="0.2">
      <c r="A1898" t="s">
        <v>171</v>
      </c>
      <c r="B1898" t="s">
        <v>172</v>
      </c>
      <c r="C1898" t="s">
        <v>220</v>
      </c>
      <c r="D1898" t="s">
        <v>68</v>
      </c>
      <c r="E1898">
        <v>202306</v>
      </c>
      <c r="F1898">
        <v>202304</v>
      </c>
      <c r="G1898" t="s">
        <v>230</v>
      </c>
      <c r="H1898" t="s">
        <v>231</v>
      </c>
      <c r="I1898" t="s">
        <v>274</v>
      </c>
      <c r="J1898" t="s">
        <v>175</v>
      </c>
      <c r="K1898" t="s">
        <v>590</v>
      </c>
      <c r="L1898" t="s">
        <v>76</v>
      </c>
      <c r="M1898" t="s">
        <v>82</v>
      </c>
      <c r="N1898" t="s">
        <v>83</v>
      </c>
      <c r="O1898" t="s">
        <v>176</v>
      </c>
      <c r="P1898" t="s">
        <v>177</v>
      </c>
      <c r="Q1898" t="s">
        <v>282</v>
      </c>
      <c r="R1898" t="s">
        <v>179</v>
      </c>
      <c r="S1898">
        <v>55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0.85</v>
      </c>
      <c r="Z1898" t="s">
        <v>180</v>
      </c>
      <c r="AA1898" t="s">
        <v>181</v>
      </c>
      <c r="AB1898">
        <v>1</v>
      </c>
      <c r="AC1898">
        <v>0.55000000000000004</v>
      </c>
      <c r="AD1898">
        <v>0.55000000000000004</v>
      </c>
      <c r="AE1898">
        <v>0.13</v>
      </c>
      <c r="AF1898">
        <v>7.1500000000000008E-2</v>
      </c>
      <c r="AG1898">
        <v>0.47850000000000004</v>
      </c>
      <c r="AH1898" t="s">
        <v>18</v>
      </c>
      <c r="AI1898" t="s">
        <v>182</v>
      </c>
      <c r="AJ1898" t="s">
        <v>560</v>
      </c>
      <c r="AK1898" t="s">
        <v>409</v>
      </c>
      <c r="AL1898" t="s">
        <v>409</v>
      </c>
      <c r="AM1898" t="s">
        <v>409</v>
      </c>
      <c r="AN1898">
        <v>0.87</v>
      </c>
      <c r="AO1898">
        <v>0.87</v>
      </c>
      <c r="AP1898">
        <v>0.48</v>
      </c>
      <c r="AQ1898">
        <v>0.13</v>
      </c>
    </row>
    <row r="1899" spans="1:43" x14ac:dyDescent="0.2">
      <c r="A1899" t="s">
        <v>171</v>
      </c>
      <c r="B1899" t="s">
        <v>172</v>
      </c>
      <c r="C1899" t="s">
        <v>220</v>
      </c>
      <c r="D1899" t="s">
        <v>68</v>
      </c>
      <c r="E1899">
        <v>202306</v>
      </c>
      <c r="F1899">
        <v>202304</v>
      </c>
      <c r="G1899" t="s">
        <v>230</v>
      </c>
      <c r="H1899" t="s">
        <v>231</v>
      </c>
      <c r="I1899" t="s">
        <v>249</v>
      </c>
      <c r="J1899" t="s">
        <v>175</v>
      </c>
      <c r="K1899" t="s">
        <v>590</v>
      </c>
      <c r="L1899" t="s">
        <v>76</v>
      </c>
      <c r="M1899" t="s">
        <v>82</v>
      </c>
      <c r="N1899" t="s">
        <v>83</v>
      </c>
      <c r="O1899" t="s">
        <v>176</v>
      </c>
      <c r="P1899" t="s">
        <v>177</v>
      </c>
      <c r="Q1899" t="s">
        <v>282</v>
      </c>
      <c r="R1899" t="s">
        <v>179</v>
      </c>
      <c r="S1899">
        <v>67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0.85</v>
      </c>
      <c r="Z1899" t="s">
        <v>180</v>
      </c>
      <c r="AA1899" t="s">
        <v>181</v>
      </c>
      <c r="AB1899">
        <v>1</v>
      </c>
      <c r="AC1899">
        <v>0.6</v>
      </c>
      <c r="AD1899">
        <v>0.6</v>
      </c>
      <c r="AE1899">
        <v>0.13</v>
      </c>
      <c r="AF1899">
        <v>7.8E-2</v>
      </c>
      <c r="AG1899">
        <v>0.52200000000000002</v>
      </c>
      <c r="AH1899" t="s">
        <v>18</v>
      </c>
      <c r="AI1899" t="s">
        <v>182</v>
      </c>
      <c r="AJ1899" t="s">
        <v>560</v>
      </c>
      <c r="AK1899" t="s">
        <v>409</v>
      </c>
      <c r="AL1899" t="s">
        <v>409</v>
      </c>
      <c r="AM1899" t="s">
        <v>409</v>
      </c>
      <c r="AN1899">
        <v>0.87</v>
      </c>
      <c r="AO1899">
        <v>0.87</v>
      </c>
      <c r="AP1899">
        <v>0.52</v>
      </c>
      <c r="AQ1899">
        <v>0.13</v>
      </c>
    </row>
    <row r="1900" spans="1:43" x14ac:dyDescent="0.2">
      <c r="A1900" t="s">
        <v>171</v>
      </c>
      <c r="B1900" t="s">
        <v>172</v>
      </c>
      <c r="C1900" t="s">
        <v>220</v>
      </c>
      <c r="D1900" t="s">
        <v>68</v>
      </c>
      <c r="E1900">
        <v>202306</v>
      </c>
      <c r="F1900">
        <v>202112</v>
      </c>
      <c r="G1900" t="s">
        <v>754</v>
      </c>
      <c r="H1900" t="s">
        <v>755</v>
      </c>
      <c r="I1900" t="s">
        <v>192</v>
      </c>
      <c r="J1900" t="s">
        <v>175</v>
      </c>
      <c r="K1900" t="s">
        <v>592</v>
      </c>
      <c r="L1900" t="s">
        <v>76</v>
      </c>
      <c r="M1900" t="s">
        <v>602</v>
      </c>
      <c r="N1900" t="s">
        <v>92</v>
      </c>
      <c r="O1900" t="s">
        <v>176</v>
      </c>
      <c r="P1900" t="s">
        <v>177</v>
      </c>
      <c r="Q1900" t="s">
        <v>283</v>
      </c>
      <c r="R1900" t="s">
        <v>179</v>
      </c>
      <c r="S1900">
        <v>2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0.85</v>
      </c>
      <c r="Z1900" t="s">
        <v>180</v>
      </c>
      <c r="AA1900" t="s">
        <v>181</v>
      </c>
      <c r="AB1900">
        <v>1</v>
      </c>
      <c r="AC1900">
        <v>0.65</v>
      </c>
      <c r="AD1900">
        <v>0.65</v>
      </c>
      <c r="AE1900">
        <v>0.13</v>
      </c>
      <c r="AF1900">
        <v>8.4500000000000006E-2</v>
      </c>
      <c r="AG1900">
        <v>0.5655</v>
      </c>
      <c r="AH1900" t="s">
        <v>18</v>
      </c>
      <c r="AI1900" t="s">
        <v>182</v>
      </c>
      <c r="AJ1900" t="s">
        <v>560</v>
      </c>
      <c r="AK1900" t="s">
        <v>409</v>
      </c>
      <c r="AL1900" t="s">
        <v>409</v>
      </c>
      <c r="AM1900" t="s">
        <v>409</v>
      </c>
      <c r="AN1900">
        <v>0.87</v>
      </c>
      <c r="AO1900">
        <v>0.87</v>
      </c>
      <c r="AP1900">
        <v>0.56999999999999995</v>
      </c>
      <c r="AQ1900">
        <v>0.13</v>
      </c>
    </row>
    <row r="1901" spans="1:43" x14ac:dyDescent="0.2">
      <c r="A1901" t="s">
        <v>171</v>
      </c>
      <c r="B1901" t="s">
        <v>172</v>
      </c>
      <c r="C1901" t="s">
        <v>220</v>
      </c>
      <c r="D1901" t="s">
        <v>68</v>
      </c>
      <c r="E1901">
        <v>202306</v>
      </c>
      <c r="F1901">
        <v>202303</v>
      </c>
      <c r="G1901" t="s">
        <v>227</v>
      </c>
      <c r="H1901" t="s">
        <v>228</v>
      </c>
      <c r="I1901" t="s">
        <v>188</v>
      </c>
      <c r="J1901" t="s">
        <v>175</v>
      </c>
      <c r="K1901" t="s">
        <v>592</v>
      </c>
      <c r="L1901" t="s">
        <v>76</v>
      </c>
      <c r="M1901" t="s">
        <v>593</v>
      </c>
      <c r="N1901" t="s">
        <v>76</v>
      </c>
      <c r="O1901" t="s">
        <v>176</v>
      </c>
      <c r="P1901" t="s">
        <v>177</v>
      </c>
      <c r="Q1901" t="s">
        <v>283</v>
      </c>
      <c r="R1901" t="s">
        <v>179</v>
      </c>
      <c r="S1901">
        <v>4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0.85</v>
      </c>
      <c r="Z1901" t="s">
        <v>180</v>
      </c>
      <c r="AA1901" t="s">
        <v>181</v>
      </c>
      <c r="AB1901">
        <v>1</v>
      </c>
      <c r="AC1901">
        <v>0.72</v>
      </c>
      <c r="AD1901">
        <v>0.64800000000000002</v>
      </c>
      <c r="AE1901">
        <v>0.13</v>
      </c>
      <c r="AF1901">
        <v>8.4240000000000009E-2</v>
      </c>
      <c r="AG1901">
        <v>0.56376000000000004</v>
      </c>
      <c r="AH1901" t="s">
        <v>18</v>
      </c>
      <c r="AI1901" t="s">
        <v>182</v>
      </c>
      <c r="AJ1901" t="s">
        <v>560</v>
      </c>
      <c r="AK1901" t="s">
        <v>409</v>
      </c>
      <c r="AL1901" t="s">
        <v>409</v>
      </c>
      <c r="AM1901" t="s">
        <v>409</v>
      </c>
      <c r="AN1901">
        <v>0.87</v>
      </c>
      <c r="AO1901">
        <v>0.87</v>
      </c>
      <c r="AP1901">
        <v>0.56000000000000005</v>
      </c>
      <c r="AQ1901">
        <v>0.13</v>
      </c>
    </row>
    <row r="1902" spans="1:43" x14ac:dyDescent="0.2">
      <c r="A1902" t="s">
        <v>171</v>
      </c>
      <c r="B1902" t="s">
        <v>172</v>
      </c>
      <c r="C1902" t="s">
        <v>220</v>
      </c>
      <c r="D1902" t="s">
        <v>68</v>
      </c>
      <c r="E1902">
        <v>202306</v>
      </c>
      <c r="F1902">
        <v>202303</v>
      </c>
      <c r="G1902" t="s">
        <v>227</v>
      </c>
      <c r="H1902" t="s">
        <v>228</v>
      </c>
      <c r="I1902" t="s">
        <v>188</v>
      </c>
      <c r="J1902" t="s">
        <v>175</v>
      </c>
      <c r="K1902" t="s">
        <v>592</v>
      </c>
      <c r="L1902" t="s">
        <v>76</v>
      </c>
      <c r="M1902" t="s">
        <v>594</v>
      </c>
      <c r="N1902" t="s">
        <v>78</v>
      </c>
      <c r="O1902" t="s">
        <v>176</v>
      </c>
      <c r="P1902" t="s">
        <v>177</v>
      </c>
      <c r="Q1902" t="s">
        <v>283</v>
      </c>
      <c r="R1902" t="s">
        <v>179</v>
      </c>
      <c r="S1902">
        <v>9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0.85</v>
      </c>
      <c r="Z1902" t="s">
        <v>180</v>
      </c>
      <c r="AA1902" t="s">
        <v>181</v>
      </c>
      <c r="AB1902">
        <v>1</v>
      </c>
      <c r="AC1902">
        <v>0.56999999999999995</v>
      </c>
      <c r="AD1902">
        <v>0.50729999999999997</v>
      </c>
      <c r="AE1902">
        <v>0.13</v>
      </c>
      <c r="AF1902">
        <v>6.5948999999999994E-2</v>
      </c>
      <c r="AG1902">
        <v>0.44135099999999999</v>
      </c>
      <c r="AH1902" t="s">
        <v>18</v>
      </c>
      <c r="AI1902" t="s">
        <v>182</v>
      </c>
      <c r="AJ1902" t="s">
        <v>560</v>
      </c>
      <c r="AK1902" t="s">
        <v>409</v>
      </c>
      <c r="AL1902" t="s">
        <v>409</v>
      </c>
      <c r="AM1902" t="s">
        <v>409</v>
      </c>
      <c r="AN1902">
        <v>0.87</v>
      </c>
      <c r="AO1902">
        <v>0.87</v>
      </c>
      <c r="AP1902">
        <v>0.44</v>
      </c>
      <c r="AQ1902">
        <v>0.13</v>
      </c>
    </row>
    <row r="1903" spans="1:43" x14ac:dyDescent="0.2">
      <c r="A1903" t="s">
        <v>171</v>
      </c>
      <c r="B1903" t="s">
        <v>172</v>
      </c>
      <c r="C1903" t="s">
        <v>220</v>
      </c>
      <c r="D1903" t="s">
        <v>68</v>
      </c>
      <c r="E1903">
        <v>202306</v>
      </c>
      <c r="F1903">
        <v>202303</v>
      </c>
      <c r="G1903" t="s">
        <v>227</v>
      </c>
      <c r="H1903" t="s">
        <v>228</v>
      </c>
      <c r="I1903" t="s">
        <v>188</v>
      </c>
      <c r="J1903" t="s">
        <v>175</v>
      </c>
      <c r="K1903" t="s">
        <v>592</v>
      </c>
      <c r="L1903" t="s">
        <v>76</v>
      </c>
      <c r="M1903" t="s">
        <v>600</v>
      </c>
      <c r="N1903" t="s">
        <v>89</v>
      </c>
      <c r="O1903" t="s">
        <v>176</v>
      </c>
      <c r="P1903" t="s">
        <v>177</v>
      </c>
      <c r="Q1903" t="s">
        <v>283</v>
      </c>
      <c r="R1903" t="s">
        <v>179</v>
      </c>
      <c r="S1903">
        <v>9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0.85</v>
      </c>
      <c r="Z1903" t="s">
        <v>180</v>
      </c>
      <c r="AA1903" t="s">
        <v>181</v>
      </c>
      <c r="AB1903">
        <v>1</v>
      </c>
      <c r="AC1903">
        <v>0.52</v>
      </c>
      <c r="AD1903">
        <v>0.46800000000000003</v>
      </c>
      <c r="AE1903">
        <v>0.13</v>
      </c>
      <c r="AF1903">
        <v>6.0840000000000005E-2</v>
      </c>
      <c r="AG1903">
        <v>0.40716000000000002</v>
      </c>
      <c r="AH1903" t="s">
        <v>18</v>
      </c>
      <c r="AI1903" t="s">
        <v>182</v>
      </c>
      <c r="AJ1903" t="s">
        <v>560</v>
      </c>
      <c r="AK1903" t="s">
        <v>409</v>
      </c>
      <c r="AL1903" t="s">
        <v>409</v>
      </c>
      <c r="AM1903" t="s">
        <v>409</v>
      </c>
      <c r="AN1903">
        <v>0.87</v>
      </c>
      <c r="AO1903">
        <v>0.87</v>
      </c>
      <c r="AP1903">
        <v>0.41</v>
      </c>
      <c r="AQ1903">
        <v>0.13</v>
      </c>
    </row>
    <row r="1904" spans="1:43" x14ac:dyDescent="0.2">
      <c r="A1904" t="s">
        <v>171</v>
      </c>
      <c r="B1904" t="s">
        <v>172</v>
      </c>
      <c r="C1904" t="s">
        <v>220</v>
      </c>
      <c r="D1904" t="s">
        <v>68</v>
      </c>
      <c r="E1904">
        <v>202306</v>
      </c>
      <c r="F1904">
        <v>202303</v>
      </c>
      <c r="G1904" t="s">
        <v>227</v>
      </c>
      <c r="H1904" t="s">
        <v>228</v>
      </c>
      <c r="I1904" t="s">
        <v>185</v>
      </c>
      <c r="J1904" t="s">
        <v>175</v>
      </c>
      <c r="K1904" t="s">
        <v>592</v>
      </c>
      <c r="L1904" t="s">
        <v>76</v>
      </c>
      <c r="M1904" t="s">
        <v>593</v>
      </c>
      <c r="N1904" t="s">
        <v>76</v>
      </c>
      <c r="O1904" t="s">
        <v>176</v>
      </c>
      <c r="P1904" t="s">
        <v>177</v>
      </c>
      <c r="Q1904" t="s">
        <v>283</v>
      </c>
      <c r="R1904" t="s">
        <v>179</v>
      </c>
      <c r="S1904">
        <v>15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0.85</v>
      </c>
      <c r="Z1904" t="s">
        <v>180</v>
      </c>
      <c r="AA1904" t="s">
        <v>181</v>
      </c>
      <c r="AB1904">
        <v>1</v>
      </c>
      <c r="AC1904">
        <v>0.73</v>
      </c>
      <c r="AD1904">
        <v>0.73</v>
      </c>
      <c r="AE1904">
        <v>0.13</v>
      </c>
      <c r="AF1904">
        <v>9.4899999999999998E-2</v>
      </c>
      <c r="AG1904">
        <v>0.6351</v>
      </c>
      <c r="AH1904" t="s">
        <v>18</v>
      </c>
      <c r="AI1904" t="s">
        <v>182</v>
      </c>
      <c r="AJ1904" t="s">
        <v>560</v>
      </c>
      <c r="AK1904" t="s">
        <v>409</v>
      </c>
      <c r="AL1904" t="s">
        <v>409</v>
      </c>
      <c r="AM1904" t="s">
        <v>409</v>
      </c>
      <c r="AN1904">
        <v>0.87</v>
      </c>
      <c r="AO1904">
        <v>0.87</v>
      </c>
      <c r="AP1904">
        <v>0.64</v>
      </c>
      <c r="AQ1904">
        <v>0.13</v>
      </c>
    </row>
    <row r="1905" spans="1:43" x14ac:dyDescent="0.2">
      <c r="A1905" t="s">
        <v>171</v>
      </c>
      <c r="B1905" t="s">
        <v>172</v>
      </c>
      <c r="C1905" t="s">
        <v>220</v>
      </c>
      <c r="D1905" t="s">
        <v>68</v>
      </c>
      <c r="E1905">
        <v>202306</v>
      </c>
      <c r="F1905">
        <v>202303</v>
      </c>
      <c r="G1905" t="s">
        <v>227</v>
      </c>
      <c r="H1905" t="s">
        <v>228</v>
      </c>
      <c r="I1905" t="s">
        <v>185</v>
      </c>
      <c r="J1905" t="s">
        <v>175</v>
      </c>
      <c r="K1905" t="s">
        <v>592</v>
      </c>
      <c r="L1905" t="s">
        <v>76</v>
      </c>
      <c r="M1905" t="s">
        <v>598</v>
      </c>
      <c r="N1905" t="s">
        <v>81</v>
      </c>
      <c r="O1905" t="s">
        <v>176</v>
      </c>
      <c r="P1905" t="s">
        <v>177</v>
      </c>
      <c r="Q1905" t="s">
        <v>283</v>
      </c>
      <c r="R1905" t="s">
        <v>179</v>
      </c>
      <c r="S1905">
        <v>7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0.85</v>
      </c>
      <c r="Z1905" t="s">
        <v>180</v>
      </c>
      <c r="AA1905" t="s">
        <v>181</v>
      </c>
      <c r="AB1905">
        <v>1</v>
      </c>
      <c r="AC1905">
        <v>0.67</v>
      </c>
      <c r="AD1905">
        <v>0.67</v>
      </c>
      <c r="AE1905">
        <v>0.13</v>
      </c>
      <c r="AF1905">
        <v>8.7100000000000011E-2</v>
      </c>
      <c r="AG1905">
        <v>0.58289999999999997</v>
      </c>
      <c r="AH1905" t="s">
        <v>18</v>
      </c>
      <c r="AI1905" t="s">
        <v>182</v>
      </c>
      <c r="AJ1905" t="s">
        <v>560</v>
      </c>
      <c r="AK1905" t="s">
        <v>409</v>
      </c>
      <c r="AL1905" t="s">
        <v>409</v>
      </c>
      <c r="AM1905" t="s">
        <v>409</v>
      </c>
      <c r="AN1905">
        <v>0.87</v>
      </c>
      <c r="AO1905">
        <v>0.87</v>
      </c>
      <c r="AP1905">
        <v>0.57999999999999996</v>
      </c>
      <c r="AQ1905">
        <v>0.13</v>
      </c>
    </row>
    <row r="1906" spans="1:43" x14ac:dyDescent="0.2">
      <c r="A1906" t="s">
        <v>171</v>
      </c>
      <c r="B1906" t="s">
        <v>172</v>
      </c>
      <c r="C1906" t="s">
        <v>220</v>
      </c>
      <c r="D1906" t="s">
        <v>68</v>
      </c>
      <c r="E1906">
        <v>202306</v>
      </c>
      <c r="F1906">
        <v>202303</v>
      </c>
      <c r="G1906" t="s">
        <v>227</v>
      </c>
      <c r="H1906" t="s">
        <v>228</v>
      </c>
      <c r="I1906" t="s">
        <v>194</v>
      </c>
      <c r="J1906" t="s">
        <v>175</v>
      </c>
      <c r="K1906" t="s">
        <v>592</v>
      </c>
      <c r="L1906" t="s">
        <v>76</v>
      </c>
      <c r="M1906" t="s">
        <v>591</v>
      </c>
      <c r="N1906" t="s">
        <v>86</v>
      </c>
      <c r="O1906" t="s">
        <v>176</v>
      </c>
      <c r="P1906" t="s">
        <v>177</v>
      </c>
      <c r="Q1906" t="s">
        <v>283</v>
      </c>
      <c r="R1906" t="s">
        <v>179</v>
      </c>
      <c r="S1906">
        <v>6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0.85</v>
      </c>
      <c r="Z1906" t="s">
        <v>180</v>
      </c>
      <c r="AA1906" t="s">
        <v>181</v>
      </c>
      <c r="AB1906">
        <v>1</v>
      </c>
      <c r="AC1906">
        <v>0.53</v>
      </c>
      <c r="AD1906">
        <v>0.53</v>
      </c>
      <c r="AE1906">
        <v>0.13</v>
      </c>
      <c r="AF1906">
        <v>6.8900000000000003E-2</v>
      </c>
      <c r="AG1906">
        <v>0.46110000000000001</v>
      </c>
      <c r="AH1906" t="s">
        <v>18</v>
      </c>
      <c r="AI1906" t="s">
        <v>182</v>
      </c>
      <c r="AJ1906" t="s">
        <v>560</v>
      </c>
      <c r="AK1906" t="s">
        <v>409</v>
      </c>
      <c r="AL1906" t="s">
        <v>409</v>
      </c>
      <c r="AM1906" t="s">
        <v>409</v>
      </c>
      <c r="AN1906">
        <v>0.87</v>
      </c>
      <c r="AO1906">
        <v>0.87</v>
      </c>
      <c r="AP1906">
        <v>0.46</v>
      </c>
      <c r="AQ1906">
        <v>0.13</v>
      </c>
    </row>
    <row r="1907" spans="1:43" x14ac:dyDescent="0.2">
      <c r="A1907" t="s">
        <v>171</v>
      </c>
      <c r="B1907" t="s">
        <v>172</v>
      </c>
      <c r="C1907" t="s">
        <v>220</v>
      </c>
      <c r="D1907" t="s">
        <v>68</v>
      </c>
      <c r="E1907">
        <v>202306</v>
      </c>
      <c r="F1907">
        <v>202303</v>
      </c>
      <c r="G1907" t="s">
        <v>227</v>
      </c>
      <c r="H1907" t="s">
        <v>228</v>
      </c>
      <c r="I1907" t="s">
        <v>194</v>
      </c>
      <c r="J1907" t="s">
        <v>175</v>
      </c>
      <c r="K1907" t="s">
        <v>592</v>
      </c>
      <c r="L1907" t="s">
        <v>76</v>
      </c>
      <c r="M1907" t="s">
        <v>593</v>
      </c>
      <c r="N1907" t="s">
        <v>76</v>
      </c>
      <c r="O1907" t="s">
        <v>176</v>
      </c>
      <c r="P1907" t="s">
        <v>177</v>
      </c>
      <c r="Q1907" t="s">
        <v>283</v>
      </c>
      <c r="R1907" t="s">
        <v>179</v>
      </c>
      <c r="S1907">
        <v>7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0.85</v>
      </c>
      <c r="Z1907" t="s">
        <v>180</v>
      </c>
      <c r="AA1907" t="s">
        <v>181</v>
      </c>
      <c r="AB1907">
        <v>1</v>
      </c>
      <c r="AC1907">
        <v>1.4</v>
      </c>
      <c r="AD1907">
        <v>1.4</v>
      </c>
      <c r="AE1907">
        <v>0.13</v>
      </c>
      <c r="AF1907">
        <v>0.182</v>
      </c>
      <c r="AG1907">
        <v>1.218</v>
      </c>
      <c r="AH1907" t="s">
        <v>18</v>
      </c>
      <c r="AI1907" t="s">
        <v>182</v>
      </c>
      <c r="AJ1907" t="s">
        <v>560</v>
      </c>
      <c r="AK1907" t="s">
        <v>409</v>
      </c>
      <c r="AL1907" t="s">
        <v>409</v>
      </c>
      <c r="AM1907" t="s">
        <v>409</v>
      </c>
      <c r="AN1907">
        <v>0.87</v>
      </c>
      <c r="AO1907">
        <v>0.87</v>
      </c>
      <c r="AP1907">
        <v>1.22</v>
      </c>
      <c r="AQ1907">
        <v>0.13</v>
      </c>
    </row>
    <row r="1908" spans="1:43" x14ac:dyDescent="0.2">
      <c r="A1908" t="s">
        <v>171</v>
      </c>
      <c r="B1908" t="s">
        <v>172</v>
      </c>
      <c r="C1908" t="s">
        <v>220</v>
      </c>
      <c r="D1908" t="s">
        <v>68</v>
      </c>
      <c r="E1908">
        <v>202306</v>
      </c>
      <c r="F1908">
        <v>202303</v>
      </c>
      <c r="G1908" t="s">
        <v>227</v>
      </c>
      <c r="H1908" t="s">
        <v>228</v>
      </c>
      <c r="I1908" t="s">
        <v>194</v>
      </c>
      <c r="J1908" t="s">
        <v>175</v>
      </c>
      <c r="K1908" t="s">
        <v>592</v>
      </c>
      <c r="L1908" t="s">
        <v>76</v>
      </c>
      <c r="M1908" t="s">
        <v>596</v>
      </c>
      <c r="N1908" t="s">
        <v>83</v>
      </c>
      <c r="O1908" t="s">
        <v>176</v>
      </c>
      <c r="P1908" t="s">
        <v>177</v>
      </c>
      <c r="Q1908" t="s">
        <v>283</v>
      </c>
      <c r="R1908" t="s">
        <v>179</v>
      </c>
      <c r="S1908">
        <v>4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0.85</v>
      </c>
      <c r="Z1908" t="s">
        <v>180</v>
      </c>
      <c r="AA1908" t="s">
        <v>181</v>
      </c>
      <c r="AB1908">
        <v>1</v>
      </c>
      <c r="AC1908">
        <v>1.04</v>
      </c>
      <c r="AD1908">
        <v>1.04</v>
      </c>
      <c r="AE1908">
        <v>0.13</v>
      </c>
      <c r="AF1908">
        <v>0.13520000000000001</v>
      </c>
      <c r="AG1908">
        <v>0.90480000000000005</v>
      </c>
      <c r="AH1908" t="s">
        <v>18</v>
      </c>
      <c r="AI1908" t="s">
        <v>182</v>
      </c>
      <c r="AJ1908" t="s">
        <v>560</v>
      </c>
      <c r="AK1908" t="s">
        <v>409</v>
      </c>
      <c r="AL1908" t="s">
        <v>409</v>
      </c>
      <c r="AM1908" t="s">
        <v>409</v>
      </c>
      <c r="AN1908">
        <v>0.87</v>
      </c>
      <c r="AO1908">
        <v>0.87</v>
      </c>
      <c r="AP1908">
        <v>0.9</v>
      </c>
      <c r="AQ1908">
        <v>0.13</v>
      </c>
    </row>
    <row r="1909" spans="1:43" x14ac:dyDescent="0.2">
      <c r="A1909" t="s">
        <v>171</v>
      </c>
      <c r="B1909" t="s">
        <v>172</v>
      </c>
      <c r="C1909" t="s">
        <v>220</v>
      </c>
      <c r="D1909" t="s">
        <v>68</v>
      </c>
      <c r="E1909">
        <v>202306</v>
      </c>
      <c r="F1909">
        <v>202303</v>
      </c>
      <c r="G1909" t="s">
        <v>227</v>
      </c>
      <c r="H1909" t="s">
        <v>228</v>
      </c>
      <c r="I1909" t="s">
        <v>194</v>
      </c>
      <c r="J1909" t="s">
        <v>175</v>
      </c>
      <c r="K1909" t="s">
        <v>592</v>
      </c>
      <c r="L1909" t="s">
        <v>76</v>
      </c>
      <c r="M1909" t="s">
        <v>598</v>
      </c>
      <c r="N1909" t="s">
        <v>81</v>
      </c>
      <c r="O1909" t="s">
        <v>176</v>
      </c>
      <c r="P1909" t="s">
        <v>177</v>
      </c>
      <c r="Q1909" t="s">
        <v>283</v>
      </c>
      <c r="R1909" t="s">
        <v>179</v>
      </c>
      <c r="S1909">
        <v>4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0.85</v>
      </c>
      <c r="Z1909" t="s">
        <v>180</v>
      </c>
      <c r="AA1909" t="s">
        <v>181</v>
      </c>
      <c r="AB1909">
        <v>1</v>
      </c>
      <c r="AC1909">
        <v>0.56999999999999995</v>
      </c>
      <c r="AD1909">
        <v>0.56999999999999995</v>
      </c>
      <c r="AE1909">
        <v>0.13</v>
      </c>
      <c r="AF1909">
        <v>7.4099999999999999E-2</v>
      </c>
      <c r="AG1909">
        <v>0.49589999999999995</v>
      </c>
      <c r="AH1909" t="s">
        <v>18</v>
      </c>
      <c r="AI1909" t="s">
        <v>182</v>
      </c>
      <c r="AJ1909" t="s">
        <v>560</v>
      </c>
      <c r="AK1909" t="s">
        <v>409</v>
      </c>
      <c r="AL1909" t="s">
        <v>409</v>
      </c>
      <c r="AM1909" t="s">
        <v>409</v>
      </c>
      <c r="AN1909">
        <v>0.87</v>
      </c>
      <c r="AO1909">
        <v>0.87</v>
      </c>
      <c r="AP1909">
        <v>0.5</v>
      </c>
      <c r="AQ1909">
        <v>0.13</v>
      </c>
    </row>
    <row r="1910" spans="1:43" x14ac:dyDescent="0.2">
      <c r="A1910" t="s">
        <v>171</v>
      </c>
      <c r="B1910" t="s">
        <v>172</v>
      </c>
      <c r="C1910" t="s">
        <v>220</v>
      </c>
      <c r="D1910" t="s">
        <v>68</v>
      </c>
      <c r="E1910">
        <v>202306</v>
      </c>
      <c r="F1910">
        <v>202303</v>
      </c>
      <c r="G1910" t="s">
        <v>227</v>
      </c>
      <c r="H1910" t="s">
        <v>228</v>
      </c>
      <c r="I1910" t="s">
        <v>195</v>
      </c>
      <c r="J1910" t="s">
        <v>175</v>
      </c>
      <c r="K1910" t="s">
        <v>592</v>
      </c>
      <c r="L1910" t="s">
        <v>76</v>
      </c>
      <c r="M1910" t="s">
        <v>593</v>
      </c>
      <c r="N1910" t="s">
        <v>76</v>
      </c>
      <c r="O1910" t="s">
        <v>176</v>
      </c>
      <c r="P1910" t="s">
        <v>177</v>
      </c>
      <c r="Q1910" t="s">
        <v>283</v>
      </c>
      <c r="R1910" t="s">
        <v>179</v>
      </c>
      <c r="S1910">
        <v>29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0.85</v>
      </c>
      <c r="Z1910" t="s">
        <v>180</v>
      </c>
      <c r="AA1910" t="s">
        <v>181</v>
      </c>
      <c r="AB1910">
        <v>1</v>
      </c>
      <c r="AC1910">
        <v>0.56000000000000005</v>
      </c>
      <c r="AD1910">
        <v>0.56000000000000005</v>
      </c>
      <c r="AE1910">
        <v>0.13</v>
      </c>
      <c r="AF1910">
        <v>7.2800000000000004E-2</v>
      </c>
      <c r="AG1910">
        <v>0.48720000000000008</v>
      </c>
      <c r="AH1910" t="s">
        <v>18</v>
      </c>
      <c r="AI1910" t="s">
        <v>182</v>
      </c>
      <c r="AJ1910" t="s">
        <v>560</v>
      </c>
      <c r="AK1910" t="s">
        <v>409</v>
      </c>
      <c r="AL1910" t="s">
        <v>409</v>
      </c>
      <c r="AM1910" t="s">
        <v>409</v>
      </c>
      <c r="AN1910">
        <v>0.87</v>
      </c>
      <c r="AO1910">
        <v>0.87</v>
      </c>
      <c r="AP1910">
        <v>0.49</v>
      </c>
      <c r="AQ1910">
        <v>0.13</v>
      </c>
    </row>
    <row r="1911" spans="1:43" x14ac:dyDescent="0.2">
      <c r="A1911" t="s">
        <v>171</v>
      </c>
      <c r="B1911" t="s">
        <v>172</v>
      </c>
      <c r="C1911" t="s">
        <v>220</v>
      </c>
      <c r="D1911" t="s">
        <v>68</v>
      </c>
      <c r="E1911">
        <v>202306</v>
      </c>
      <c r="F1911">
        <v>202303</v>
      </c>
      <c r="G1911" t="s">
        <v>227</v>
      </c>
      <c r="H1911" t="s">
        <v>228</v>
      </c>
      <c r="I1911" t="s">
        <v>206</v>
      </c>
      <c r="J1911" t="s">
        <v>175</v>
      </c>
      <c r="K1911" t="s">
        <v>592</v>
      </c>
      <c r="L1911" t="s">
        <v>76</v>
      </c>
      <c r="M1911" t="s">
        <v>591</v>
      </c>
      <c r="N1911" t="s">
        <v>86</v>
      </c>
      <c r="O1911" t="s">
        <v>176</v>
      </c>
      <c r="P1911" t="s">
        <v>177</v>
      </c>
      <c r="Q1911" t="s">
        <v>283</v>
      </c>
      <c r="R1911" t="s">
        <v>179</v>
      </c>
      <c r="S1911">
        <v>34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0.85</v>
      </c>
      <c r="Z1911" t="s">
        <v>180</v>
      </c>
      <c r="AA1911" t="s">
        <v>181</v>
      </c>
      <c r="AB1911">
        <v>1</v>
      </c>
      <c r="AC1911">
        <v>0.47</v>
      </c>
      <c r="AD1911">
        <v>0.47</v>
      </c>
      <c r="AE1911">
        <v>0.13</v>
      </c>
      <c r="AF1911">
        <v>6.1100000000000002E-2</v>
      </c>
      <c r="AG1911">
        <v>0.40889999999999999</v>
      </c>
      <c r="AH1911" t="s">
        <v>18</v>
      </c>
      <c r="AI1911" t="s">
        <v>182</v>
      </c>
      <c r="AJ1911" t="s">
        <v>560</v>
      </c>
      <c r="AK1911" t="s">
        <v>409</v>
      </c>
      <c r="AL1911" t="s">
        <v>409</v>
      </c>
      <c r="AM1911" t="s">
        <v>409</v>
      </c>
      <c r="AN1911">
        <v>0.87</v>
      </c>
      <c r="AO1911">
        <v>0.87</v>
      </c>
      <c r="AP1911">
        <v>0.41</v>
      </c>
      <c r="AQ1911">
        <v>0.13</v>
      </c>
    </row>
    <row r="1912" spans="1:43" x14ac:dyDescent="0.2">
      <c r="A1912" t="s">
        <v>171</v>
      </c>
      <c r="B1912" t="s">
        <v>172</v>
      </c>
      <c r="C1912" t="s">
        <v>220</v>
      </c>
      <c r="D1912" t="s">
        <v>68</v>
      </c>
      <c r="E1912">
        <v>202306</v>
      </c>
      <c r="F1912">
        <v>202303</v>
      </c>
      <c r="G1912" t="s">
        <v>227</v>
      </c>
      <c r="H1912" t="s">
        <v>228</v>
      </c>
      <c r="I1912" t="s">
        <v>211</v>
      </c>
      <c r="J1912" t="s">
        <v>175</v>
      </c>
      <c r="K1912" t="s">
        <v>592</v>
      </c>
      <c r="L1912" t="s">
        <v>76</v>
      </c>
      <c r="M1912" t="s">
        <v>593</v>
      </c>
      <c r="N1912" t="s">
        <v>76</v>
      </c>
      <c r="O1912" t="s">
        <v>176</v>
      </c>
      <c r="P1912" t="s">
        <v>177</v>
      </c>
      <c r="Q1912" t="s">
        <v>283</v>
      </c>
      <c r="R1912" t="s">
        <v>179</v>
      </c>
      <c r="S1912">
        <v>77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0.85</v>
      </c>
      <c r="Z1912" t="s">
        <v>180</v>
      </c>
      <c r="AA1912" t="s">
        <v>181</v>
      </c>
      <c r="AB1912">
        <v>1</v>
      </c>
      <c r="AC1912">
        <v>0.46</v>
      </c>
      <c r="AD1912">
        <v>0.46</v>
      </c>
      <c r="AE1912">
        <v>0.13</v>
      </c>
      <c r="AF1912">
        <v>5.9800000000000006E-2</v>
      </c>
      <c r="AG1912">
        <v>0.4002</v>
      </c>
      <c r="AH1912" t="s">
        <v>18</v>
      </c>
      <c r="AI1912" t="s">
        <v>182</v>
      </c>
      <c r="AJ1912" t="s">
        <v>560</v>
      </c>
      <c r="AK1912" t="s">
        <v>409</v>
      </c>
      <c r="AL1912" t="s">
        <v>409</v>
      </c>
      <c r="AM1912" t="s">
        <v>409</v>
      </c>
      <c r="AN1912">
        <v>0.87</v>
      </c>
      <c r="AO1912">
        <v>0.87</v>
      </c>
      <c r="AP1912">
        <v>0.4</v>
      </c>
      <c r="AQ1912">
        <v>0.13</v>
      </c>
    </row>
    <row r="1913" spans="1:43" x14ac:dyDescent="0.2">
      <c r="A1913" t="s">
        <v>171</v>
      </c>
      <c r="B1913" t="s">
        <v>172</v>
      </c>
      <c r="C1913" t="s">
        <v>220</v>
      </c>
      <c r="D1913" t="s">
        <v>68</v>
      </c>
      <c r="E1913">
        <v>202306</v>
      </c>
      <c r="F1913">
        <v>202303</v>
      </c>
      <c r="G1913" t="s">
        <v>227</v>
      </c>
      <c r="H1913" t="s">
        <v>228</v>
      </c>
      <c r="I1913" t="s">
        <v>219</v>
      </c>
      <c r="J1913" t="s">
        <v>175</v>
      </c>
      <c r="K1913" t="s">
        <v>592</v>
      </c>
      <c r="L1913" t="s">
        <v>76</v>
      </c>
      <c r="M1913" t="s">
        <v>602</v>
      </c>
      <c r="N1913" t="s">
        <v>92</v>
      </c>
      <c r="O1913" t="s">
        <v>176</v>
      </c>
      <c r="P1913" t="s">
        <v>177</v>
      </c>
      <c r="Q1913" t="s">
        <v>283</v>
      </c>
      <c r="R1913" t="s">
        <v>179</v>
      </c>
      <c r="S1913">
        <v>23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0.85</v>
      </c>
      <c r="Z1913" t="s">
        <v>180</v>
      </c>
      <c r="AA1913" t="s">
        <v>181</v>
      </c>
      <c r="AB1913">
        <v>1</v>
      </c>
      <c r="AC1913">
        <v>0.54</v>
      </c>
      <c r="AD1913">
        <v>0.54</v>
      </c>
      <c r="AE1913">
        <v>0.13</v>
      </c>
      <c r="AF1913">
        <v>7.0200000000000012E-2</v>
      </c>
      <c r="AG1913">
        <v>0.4698</v>
      </c>
      <c r="AH1913" t="s">
        <v>18</v>
      </c>
      <c r="AI1913" t="s">
        <v>182</v>
      </c>
      <c r="AJ1913" t="s">
        <v>560</v>
      </c>
      <c r="AK1913" t="s">
        <v>409</v>
      </c>
      <c r="AL1913" t="s">
        <v>409</v>
      </c>
      <c r="AM1913" t="s">
        <v>409</v>
      </c>
      <c r="AN1913">
        <v>0.87</v>
      </c>
      <c r="AO1913">
        <v>0.87</v>
      </c>
      <c r="AP1913">
        <v>0.47</v>
      </c>
      <c r="AQ1913">
        <v>0.13</v>
      </c>
    </row>
    <row r="1914" spans="1:43" x14ac:dyDescent="0.2">
      <c r="A1914" t="s">
        <v>171</v>
      </c>
      <c r="B1914" t="s">
        <v>172</v>
      </c>
      <c r="C1914" t="s">
        <v>220</v>
      </c>
      <c r="D1914" t="s">
        <v>68</v>
      </c>
      <c r="E1914">
        <v>202306</v>
      </c>
      <c r="F1914">
        <v>202303</v>
      </c>
      <c r="G1914" t="s">
        <v>711</v>
      </c>
      <c r="H1914" t="s">
        <v>712</v>
      </c>
      <c r="I1914" t="s">
        <v>208</v>
      </c>
      <c r="J1914" t="s">
        <v>175</v>
      </c>
      <c r="K1914" t="s">
        <v>592</v>
      </c>
      <c r="L1914" t="s">
        <v>76</v>
      </c>
      <c r="M1914" t="s">
        <v>591</v>
      </c>
      <c r="N1914" t="s">
        <v>86</v>
      </c>
      <c r="O1914" t="s">
        <v>176</v>
      </c>
      <c r="P1914" t="s">
        <v>177</v>
      </c>
      <c r="Q1914" t="s">
        <v>283</v>
      </c>
      <c r="R1914" t="s">
        <v>179</v>
      </c>
      <c r="S1914">
        <v>2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0.85</v>
      </c>
      <c r="Z1914" t="s">
        <v>180</v>
      </c>
      <c r="AA1914" t="s">
        <v>181</v>
      </c>
      <c r="AB1914">
        <v>1</v>
      </c>
      <c r="AC1914">
        <v>1.53</v>
      </c>
      <c r="AD1914">
        <v>1.377</v>
      </c>
      <c r="AE1914">
        <v>0.13</v>
      </c>
      <c r="AF1914">
        <v>0.17901</v>
      </c>
      <c r="AG1914">
        <v>1.1979899999999999</v>
      </c>
      <c r="AH1914" t="s">
        <v>18</v>
      </c>
      <c r="AI1914" t="s">
        <v>182</v>
      </c>
      <c r="AJ1914" t="s">
        <v>560</v>
      </c>
      <c r="AK1914" t="s">
        <v>409</v>
      </c>
      <c r="AL1914" t="s">
        <v>409</v>
      </c>
      <c r="AM1914" t="s">
        <v>409</v>
      </c>
      <c r="AN1914">
        <v>0.87</v>
      </c>
      <c r="AO1914">
        <v>0.87</v>
      </c>
      <c r="AP1914">
        <v>1.2</v>
      </c>
      <c r="AQ1914">
        <v>0.13</v>
      </c>
    </row>
    <row r="1915" spans="1:43" x14ac:dyDescent="0.2">
      <c r="A1915" t="s">
        <v>171</v>
      </c>
      <c r="B1915" t="s">
        <v>172</v>
      </c>
      <c r="C1915" t="s">
        <v>220</v>
      </c>
      <c r="D1915" t="s">
        <v>68</v>
      </c>
      <c r="E1915">
        <v>202306</v>
      </c>
      <c r="F1915">
        <v>202303</v>
      </c>
      <c r="G1915" t="s">
        <v>711</v>
      </c>
      <c r="H1915" t="s">
        <v>712</v>
      </c>
      <c r="I1915" t="s">
        <v>208</v>
      </c>
      <c r="J1915" t="s">
        <v>175</v>
      </c>
      <c r="K1915" t="s">
        <v>592</v>
      </c>
      <c r="L1915" t="s">
        <v>76</v>
      </c>
      <c r="M1915" t="s">
        <v>596</v>
      </c>
      <c r="N1915" t="s">
        <v>83</v>
      </c>
      <c r="O1915" t="s">
        <v>176</v>
      </c>
      <c r="P1915" t="s">
        <v>177</v>
      </c>
      <c r="Q1915" t="s">
        <v>283</v>
      </c>
      <c r="R1915" t="s">
        <v>179</v>
      </c>
      <c r="S1915">
        <v>3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0.85</v>
      </c>
      <c r="Z1915" t="s">
        <v>180</v>
      </c>
      <c r="AA1915" t="s">
        <v>181</v>
      </c>
      <c r="AB1915">
        <v>1</v>
      </c>
      <c r="AC1915">
        <v>1.37</v>
      </c>
      <c r="AD1915">
        <v>1.2193000000000001</v>
      </c>
      <c r="AE1915">
        <v>0.13</v>
      </c>
      <c r="AF1915">
        <v>0.15850900000000001</v>
      </c>
      <c r="AG1915">
        <v>1.060791</v>
      </c>
      <c r="AH1915" t="s">
        <v>18</v>
      </c>
      <c r="AI1915" t="s">
        <v>182</v>
      </c>
      <c r="AJ1915" t="s">
        <v>560</v>
      </c>
      <c r="AK1915" t="s">
        <v>409</v>
      </c>
      <c r="AL1915" t="s">
        <v>409</v>
      </c>
      <c r="AM1915" t="s">
        <v>409</v>
      </c>
      <c r="AN1915">
        <v>0.87</v>
      </c>
      <c r="AO1915">
        <v>0.87</v>
      </c>
      <c r="AP1915">
        <v>1.06</v>
      </c>
      <c r="AQ1915">
        <v>0.13</v>
      </c>
    </row>
    <row r="1916" spans="1:43" x14ac:dyDescent="0.2">
      <c r="A1916" t="s">
        <v>171</v>
      </c>
      <c r="B1916" t="s">
        <v>172</v>
      </c>
      <c r="C1916" t="s">
        <v>220</v>
      </c>
      <c r="D1916" t="s">
        <v>68</v>
      </c>
      <c r="E1916">
        <v>202306</v>
      </c>
      <c r="F1916">
        <v>202303</v>
      </c>
      <c r="G1916" t="s">
        <v>711</v>
      </c>
      <c r="H1916" t="s">
        <v>712</v>
      </c>
      <c r="I1916" t="s">
        <v>208</v>
      </c>
      <c r="J1916" t="s">
        <v>175</v>
      </c>
      <c r="K1916" t="s">
        <v>592</v>
      </c>
      <c r="L1916" t="s">
        <v>76</v>
      </c>
      <c r="M1916" t="s">
        <v>597</v>
      </c>
      <c r="N1916" t="s">
        <v>85</v>
      </c>
      <c r="O1916" t="s">
        <v>176</v>
      </c>
      <c r="P1916" t="s">
        <v>177</v>
      </c>
      <c r="Q1916" t="s">
        <v>283</v>
      </c>
      <c r="R1916" t="s">
        <v>179</v>
      </c>
      <c r="S1916">
        <v>3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0.85</v>
      </c>
      <c r="Z1916" t="s">
        <v>180</v>
      </c>
      <c r="AA1916" t="s">
        <v>181</v>
      </c>
      <c r="AB1916">
        <v>1</v>
      </c>
      <c r="AC1916">
        <v>1.69</v>
      </c>
      <c r="AD1916">
        <v>1.5041</v>
      </c>
      <c r="AE1916">
        <v>0.13</v>
      </c>
      <c r="AF1916">
        <v>0.19553300000000001</v>
      </c>
      <c r="AG1916">
        <v>1.308567</v>
      </c>
      <c r="AH1916" t="s">
        <v>18</v>
      </c>
      <c r="AI1916" t="s">
        <v>182</v>
      </c>
      <c r="AJ1916" t="s">
        <v>560</v>
      </c>
      <c r="AK1916" t="s">
        <v>409</v>
      </c>
      <c r="AL1916" t="s">
        <v>409</v>
      </c>
      <c r="AM1916" t="s">
        <v>409</v>
      </c>
      <c r="AN1916">
        <v>0.87</v>
      </c>
      <c r="AO1916">
        <v>0.87</v>
      </c>
      <c r="AP1916">
        <v>1.31</v>
      </c>
      <c r="AQ1916">
        <v>0.13</v>
      </c>
    </row>
    <row r="1917" spans="1:43" x14ac:dyDescent="0.2">
      <c r="A1917" t="s">
        <v>171</v>
      </c>
      <c r="B1917" t="s">
        <v>172</v>
      </c>
      <c r="C1917" t="s">
        <v>220</v>
      </c>
      <c r="D1917" t="s">
        <v>68</v>
      </c>
      <c r="E1917">
        <v>202306</v>
      </c>
      <c r="F1917">
        <v>202303</v>
      </c>
      <c r="G1917" t="s">
        <v>711</v>
      </c>
      <c r="H1917" t="s">
        <v>712</v>
      </c>
      <c r="I1917" t="s">
        <v>208</v>
      </c>
      <c r="J1917" t="s">
        <v>175</v>
      </c>
      <c r="K1917" t="s">
        <v>592</v>
      </c>
      <c r="L1917" t="s">
        <v>76</v>
      </c>
      <c r="M1917" t="s">
        <v>600</v>
      </c>
      <c r="N1917" t="s">
        <v>89</v>
      </c>
      <c r="O1917" t="s">
        <v>176</v>
      </c>
      <c r="P1917" t="s">
        <v>177</v>
      </c>
      <c r="Q1917" t="s">
        <v>283</v>
      </c>
      <c r="R1917" t="s">
        <v>179</v>
      </c>
      <c r="S1917">
        <v>2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0.85</v>
      </c>
      <c r="Z1917" t="s">
        <v>180</v>
      </c>
      <c r="AA1917" t="s">
        <v>181</v>
      </c>
      <c r="AB1917">
        <v>1</v>
      </c>
      <c r="AC1917">
        <v>1.07</v>
      </c>
      <c r="AD1917">
        <v>0.96299999999999997</v>
      </c>
      <c r="AE1917">
        <v>0.13</v>
      </c>
      <c r="AF1917">
        <v>0.12519</v>
      </c>
      <c r="AG1917">
        <v>0.83780999999999994</v>
      </c>
      <c r="AH1917" t="s">
        <v>18</v>
      </c>
      <c r="AI1917" t="s">
        <v>182</v>
      </c>
      <c r="AJ1917" t="s">
        <v>560</v>
      </c>
      <c r="AK1917" t="s">
        <v>409</v>
      </c>
      <c r="AL1917" t="s">
        <v>409</v>
      </c>
      <c r="AM1917" t="s">
        <v>409</v>
      </c>
      <c r="AN1917">
        <v>0.87</v>
      </c>
      <c r="AO1917">
        <v>0.87</v>
      </c>
      <c r="AP1917">
        <v>0.84</v>
      </c>
      <c r="AQ1917">
        <v>0.13</v>
      </c>
    </row>
    <row r="1918" spans="1:43" x14ac:dyDescent="0.2">
      <c r="A1918" t="s">
        <v>171</v>
      </c>
      <c r="B1918" t="s">
        <v>172</v>
      </c>
      <c r="C1918" t="s">
        <v>220</v>
      </c>
      <c r="D1918" t="s">
        <v>68</v>
      </c>
      <c r="E1918">
        <v>202306</v>
      </c>
      <c r="F1918">
        <v>202303</v>
      </c>
      <c r="G1918" t="s">
        <v>711</v>
      </c>
      <c r="H1918" t="s">
        <v>712</v>
      </c>
      <c r="I1918" t="s">
        <v>208</v>
      </c>
      <c r="J1918" t="s">
        <v>175</v>
      </c>
      <c r="K1918" t="s">
        <v>592</v>
      </c>
      <c r="L1918" t="s">
        <v>76</v>
      </c>
      <c r="M1918" t="s">
        <v>603</v>
      </c>
      <c r="N1918" t="s">
        <v>94</v>
      </c>
      <c r="O1918" t="s">
        <v>176</v>
      </c>
      <c r="P1918" t="s">
        <v>177</v>
      </c>
      <c r="Q1918" t="s">
        <v>283</v>
      </c>
      <c r="R1918" t="s">
        <v>179</v>
      </c>
      <c r="S1918">
        <v>2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0.85</v>
      </c>
      <c r="Z1918" t="s">
        <v>180</v>
      </c>
      <c r="AA1918" t="s">
        <v>181</v>
      </c>
      <c r="AB1918">
        <v>1</v>
      </c>
      <c r="AC1918">
        <v>0.53</v>
      </c>
      <c r="AD1918">
        <v>0.48230000000000001</v>
      </c>
      <c r="AE1918">
        <v>0.13</v>
      </c>
      <c r="AF1918">
        <v>6.2699000000000005E-2</v>
      </c>
      <c r="AG1918">
        <v>0.419601</v>
      </c>
      <c r="AH1918" t="s">
        <v>18</v>
      </c>
      <c r="AI1918" t="s">
        <v>182</v>
      </c>
      <c r="AJ1918" t="s">
        <v>560</v>
      </c>
      <c r="AK1918" t="s">
        <v>409</v>
      </c>
      <c r="AL1918" t="s">
        <v>409</v>
      </c>
      <c r="AM1918" t="s">
        <v>409</v>
      </c>
      <c r="AN1918">
        <v>0.87</v>
      </c>
      <c r="AO1918">
        <v>0.87</v>
      </c>
      <c r="AP1918">
        <v>0.42</v>
      </c>
      <c r="AQ1918">
        <v>0.13</v>
      </c>
    </row>
    <row r="1919" spans="1:43" x14ac:dyDescent="0.2">
      <c r="A1919" t="s">
        <v>171</v>
      </c>
      <c r="B1919" t="s">
        <v>172</v>
      </c>
      <c r="C1919" t="s">
        <v>220</v>
      </c>
      <c r="D1919" t="s">
        <v>68</v>
      </c>
      <c r="E1919">
        <v>202306</v>
      </c>
      <c r="F1919">
        <v>202303</v>
      </c>
      <c r="G1919" t="s">
        <v>711</v>
      </c>
      <c r="H1919" t="s">
        <v>712</v>
      </c>
      <c r="I1919" t="s">
        <v>217</v>
      </c>
      <c r="J1919" t="s">
        <v>175</v>
      </c>
      <c r="K1919" t="s">
        <v>592</v>
      </c>
      <c r="L1919" t="s">
        <v>76</v>
      </c>
      <c r="M1919" t="s">
        <v>591</v>
      </c>
      <c r="N1919" t="s">
        <v>86</v>
      </c>
      <c r="O1919" t="s">
        <v>176</v>
      </c>
      <c r="P1919" t="s">
        <v>177</v>
      </c>
      <c r="Q1919" t="s">
        <v>283</v>
      </c>
      <c r="R1919" t="s">
        <v>179</v>
      </c>
      <c r="S1919">
        <v>6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0.85</v>
      </c>
      <c r="Z1919" t="s">
        <v>180</v>
      </c>
      <c r="AA1919" t="s">
        <v>181</v>
      </c>
      <c r="AB1919">
        <v>1</v>
      </c>
      <c r="AC1919">
        <v>9.51</v>
      </c>
      <c r="AD1919">
        <v>9.51</v>
      </c>
      <c r="AE1919">
        <v>0.13</v>
      </c>
      <c r="AF1919">
        <v>1.2363</v>
      </c>
      <c r="AG1919">
        <v>8.2736999999999998</v>
      </c>
      <c r="AH1919" t="s">
        <v>18</v>
      </c>
      <c r="AI1919" t="s">
        <v>182</v>
      </c>
      <c r="AJ1919" t="s">
        <v>560</v>
      </c>
      <c r="AK1919" t="s">
        <v>409</v>
      </c>
      <c r="AL1919" t="s">
        <v>409</v>
      </c>
      <c r="AM1919" t="s">
        <v>409</v>
      </c>
      <c r="AN1919">
        <v>0.87</v>
      </c>
      <c r="AO1919">
        <v>0.87</v>
      </c>
      <c r="AP1919">
        <v>8.27</v>
      </c>
      <c r="AQ1919">
        <v>0.13</v>
      </c>
    </row>
    <row r="1920" spans="1:43" x14ac:dyDescent="0.2">
      <c r="A1920" t="s">
        <v>171</v>
      </c>
      <c r="B1920" t="s">
        <v>172</v>
      </c>
      <c r="C1920" t="s">
        <v>220</v>
      </c>
      <c r="D1920" t="s">
        <v>68</v>
      </c>
      <c r="E1920">
        <v>202306</v>
      </c>
      <c r="F1920">
        <v>202303</v>
      </c>
      <c r="G1920" t="s">
        <v>711</v>
      </c>
      <c r="H1920" t="s">
        <v>712</v>
      </c>
      <c r="I1920" t="s">
        <v>217</v>
      </c>
      <c r="J1920" t="s">
        <v>175</v>
      </c>
      <c r="K1920" t="s">
        <v>592</v>
      </c>
      <c r="L1920" t="s">
        <v>76</v>
      </c>
      <c r="M1920" t="s">
        <v>593</v>
      </c>
      <c r="N1920" t="s">
        <v>76</v>
      </c>
      <c r="O1920" t="s">
        <v>176</v>
      </c>
      <c r="P1920" t="s">
        <v>177</v>
      </c>
      <c r="Q1920" t="s">
        <v>283</v>
      </c>
      <c r="R1920" t="s">
        <v>179</v>
      </c>
      <c r="S1920">
        <v>6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0.85</v>
      </c>
      <c r="Z1920" t="s">
        <v>180</v>
      </c>
      <c r="AA1920" t="s">
        <v>181</v>
      </c>
      <c r="AB1920">
        <v>1</v>
      </c>
      <c r="AC1920">
        <v>6.82</v>
      </c>
      <c r="AD1920">
        <v>6.82</v>
      </c>
      <c r="AE1920">
        <v>0.13</v>
      </c>
      <c r="AF1920">
        <v>0.88660000000000005</v>
      </c>
      <c r="AG1920">
        <v>5.9334000000000007</v>
      </c>
      <c r="AH1920" t="s">
        <v>18</v>
      </c>
      <c r="AI1920" t="s">
        <v>182</v>
      </c>
      <c r="AJ1920" t="s">
        <v>560</v>
      </c>
      <c r="AK1920" t="s">
        <v>409</v>
      </c>
      <c r="AL1920" t="s">
        <v>409</v>
      </c>
      <c r="AM1920" t="s">
        <v>409</v>
      </c>
      <c r="AN1920">
        <v>0.87</v>
      </c>
      <c r="AO1920">
        <v>0.87</v>
      </c>
      <c r="AP1920">
        <v>5.93</v>
      </c>
      <c r="AQ1920">
        <v>0.13</v>
      </c>
    </row>
    <row r="1921" spans="1:43" x14ac:dyDescent="0.2">
      <c r="A1921" t="s">
        <v>171</v>
      </c>
      <c r="B1921" t="s">
        <v>172</v>
      </c>
      <c r="C1921" t="s">
        <v>220</v>
      </c>
      <c r="D1921" t="s">
        <v>68</v>
      </c>
      <c r="E1921">
        <v>202306</v>
      </c>
      <c r="F1921">
        <v>202303</v>
      </c>
      <c r="G1921" t="s">
        <v>711</v>
      </c>
      <c r="H1921" t="s">
        <v>712</v>
      </c>
      <c r="I1921" t="s">
        <v>217</v>
      </c>
      <c r="J1921" t="s">
        <v>175</v>
      </c>
      <c r="K1921" t="s">
        <v>592</v>
      </c>
      <c r="L1921" t="s">
        <v>76</v>
      </c>
      <c r="M1921" t="s">
        <v>594</v>
      </c>
      <c r="N1921" t="s">
        <v>78</v>
      </c>
      <c r="O1921" t="s">
        <v>176</v>
      </c>
      <c r="P1921" t="s">
        <v>177</v>
      </c>
      <c r="Q1921" t="s">
        <v>283</v>
      </c>
      <c r="R1921" t="s">
        <v>179</v>
      </c>
      <c r="S1921">
        <v>6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0.85</v>
      </c>
      <c r="Z1921" t="s">
        <v>180</v>
      </c>
      <c r="AA1921" t="s">
        <v>181</v>
      </c>
      <c r="AB1921">
        <v>1</v>
      </c>
      <c r="AC1921">
        <v>5.77</v>
      </c>
      <c r="AD1921">
        <v>5.77</v>
      </c>
      <c r="AE1921">
        <v>0.13</v>
      </c>
      <c r="AF1921">
        <v>0.75009999999999999</v>
      </c>
      <c r="AG1921">
        <v>5.0198999999999998</v>
      </c>
      <c r="AH1921" t="s">
        <v>18</v>
      </c>
      <c r="AI1921" t="s">
        <v>182</v>
      </c>
      <c r="AJ1921" t="s">
        <v>560</v>
      </c>
      <c r="AK1921" t="s">
        <v>409</v>
      </c>
      <c r="AL1921" t="s">
        <v>409</v>
      </c>
      <c r="AM1921" t="s">
        <v>409</v>
      </c>
      <c r="AN1921">
        <v>0.87</v>
      </c>
      <c r="AO1921">
        <v>0.87</v>
      </c>
      <c r="AP1921">
        <v>5.0199999999999996</v>
      </c>
      <c r="AQ1921">
        <v>0.13</v>
      </c>
    </row>
    <row r="1922" spans="1:43" x14ac:dyDescent="0.2">
      <c r="A1922" t="s">
        <v>171</v>
      </c>
      <c r="B1922" t="s">
        <v>172</v>
      </c>
      <c r="C1922" t="s">
        <v>220</v>
      </c>
      <c r="D1922" t="s">
        <v>68</v>
      </c>
      <c r="E1922">
        <v>202306</v>
      </c>
      <c r="F1922">
        <v>202303</v>
      </c>
      <c r="G1922" t="s">
        <v>711</v>
      </c>
      <c r="H1922" t="s">
        <v>712</v>
      </c>
      <c r="I1922" t="s">
        <v>217</v>
      </c>
      <c r="J1922" t="s">
        <v>175</v>
      </c>
      <c r="K1922" t="s">
        <v>592</v>
      </c>
      <c r="L1922" t="s">
        <v>76</v>
      </c>
      <c r="M1922" t="s">
        <v>595</v>
      </c>
      <c r="N1922" t="s">
        <v>79</v>
      </c>
      <c r="O1922" t="s">
        <v>176</v>
      </c>
      <c r="P1922" t="s">
        <v>177</v>
      </c>
      <c r="Q1922" t="s">
        <v>283</v>
      </c>
      <c r="R1922" t="s">
        <v>179</v>
      </c>
      <c r="S1922">
        <v>6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0.85</v>
      </c>
      <c r="Z1922" t="s">
        <v>180</v>
      </c>
      <c r="AA1922" t="s">
        <v>181</v>
      </c>
      <c r="AB1922">
        <v>1</v>
      </c>
      <c r="AC1922">
        <v>6.65</v>
      </c>
      <c r="AD1922">
        <v>6.65</v>
      </c>
      <c r="AE1922">
        <v>0.13</v>
      </c>
      <c r="AF1922">
        <v>0.86450000000000005</v>
      </c>
      <c r="AG1922">
        <v>5.7855000000000008</v>
      </c>
      <c r="AH1922" t="s">
        <v>18</v>
      </c>
      <c r="AI1922" t="s">
        <v>182</v>
      </c>
      <c r="AJ1922" t="s">
        <v>560</v>
      </c>
      <c r="AK1922" t="s">
        <v>409</v>
      </c>
      <c r="AL1922" t="s">
        <v>409</v>
      </c>
      <c r="AM1922" t="s">
        <v>409</v>
      </c>
      <c r="AN1922">
        <v>0.87</v>
      </c>
      <c r="AO1922">
        <v>0.87</v>
      </c>
      <c r="AP1922">
        <v>5.79</v>
      </c>
      <c r="AQ1922">
        <v>0.13</v>
      </c>
    </row>
    <row r="1923" spans="1:43" x14ac:dyDescent="0.2">
      <c r="A1923" t="s">
        <v>171</v>
      </c>
      <c r="B1923" t="s">
        <v>172</v>
      </c>
      <c r="C1923" t="s">
        <v>220</v>
      </c>
      <c r="D1923" t="s">
        <v>68</v>
      </c>
      <c r="E1923">
        <v>202306</v>
      </c>
      <c r="F1923">
        <v>202303</v>
      </c>
      <c r="G1923" t="s">
        <v>711</v>
      </c>
      <c r="H1923" t="s">
        <v>712</v>
      </c>
      <c r="I1923" t="s">
        <v>217</v>
      </c>
      <c r="J1923" t="s">
        <v>175</v>
      </c>
      <c r="K1923" t="s">
        <v>592</v>
      </c>
      <c r="L1923" t="s">
        <v>76</v>
      </c>
      <c r="M1923" t="s">
        <v>596</v>
      </c>
      <c r="N1923" t="s">
        <v>83</v>
      </c>
      <c r="O1923" t="s">
        <v>176</v>
      </c>
      <c r="P1923" t="s">
        <v>177</v>
      </c>
      <c r="Q1923" t="s">
        <v>283</v>
      </c>
      <c r="R1923" t="s">
        <v>179</v>
      </c>
      <c r="S1923">
        <v>8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0.85</v>
      </c>
      <c r="Z1923" t="s">
        <v>180</v>
      </c>
      <c r="AA1923" t="s">
        <v>181</v>
      </c>
      <c r="AB1923">
        <v>1</v>
      </c>
      <c r="AC1923">
        <v>12.56</v>
      </c>
      <c r="AD1923">
        <v>12.56</v>
      </c>
      <c r="AE1923">
        <v>0.13</v>
      </c>
      <c r="AF1923">
        <v>1.6328</v>
      </c>
      <c r="AG1923">
        <v>10.927200000000001</v>
      </c>
      <c r="AH1923" t="s">
        <v>18</v>
      </c>
      <c r="AI1923" t="s">
        <v>182</v>
      </c>
      <c r="AJ1923" t="s">
        <v>560</v>
      </c>
      <c r="AK1923" t="s">
        <v>409</v>
      </c>
      <c r="AL1923" t="s">
        <v>409</v>
      </c>
      <c r="AM1923" t="s">
        <v>409</v>
      </c>
      <c r="AN1923">
        <v>0.87</v>
      </c>
      <c r="AO1923">
        <v>0.87</v>
      </c>
      <c r="AP1923">
        <v>10.93</v>
      </c>
      <c r="AQ1923">
        <v>0.13</v>
      </c>
    </row>
    <row r="1924" spans="1:43" x14ac:dyDescent="0.2">
      <c r="A1924" t="s">
        <v>171</v>
      </c>
      <c r="B1924" t="s">
        <v>172</v>
      </c>
      <c r="C1924" t="s">
        <v>220</v>
      </c>
      <c r="D1924" t="s">
        <v>68</v>
      </c>
      <c r="E1924">
        <v>202306</v>
      </c>
      <c r="F1924">
        <v>202303</v>
      </c>
      <c r="G1924" t="s">
        <v>711</v>
      </c>
      <c r="H1924" t="s">
        <v>712</v>
      </c>
      <c r="I1924" t="s">
        <v>217</v>
      </c>
      <c r="J1924" t="s">
        <v>175</v>
      </c>
      <c r="K1924" t="s">
        <v>592</v>
      </c>
      <c r="L1924" t="s">
        <v>76</v>
      </c>
      <c r="M1924" t="s">
        <v>597</v>
      </c>
      <c r="N1924" t="s">
        <v>85</v>
      </c>
      <c r="O1924" t="s">
        <v>176</v>
      </c>
      <c r="P1924" t="s">
        <v>177</v>
      </c>
      <c r="Q1924" t="s">
        <v>283</v>
      </c>
      <c r="R1924" t="s">
        <v>179</v>
      </c>
      <c r="S1924">
        <v>6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0.85</v>
      </c>
      <c r="Z1924" t="s">
        <v>180</v>
      </c>
      <c r="AA1924" t="s">
        <v>181</v>
      </c>
      <c r="AB1924">
        <v>1</v>
      </c>
      <c r="AC1924">
        <v>6.64</v>
      </c>
      <c r="AD1924">
        <v>6.64</v>
      </c>
      <c r="AE1924">
        <v>0.13</v>
      </c>
      <c r="AF1924">
        <v>0.86319999999999997</v>
      </c>
      <c r="AG1924">
        <v>5.7767999999999997</v>
      </c>
      <c r="AH1924" t="s">
        <v>18</v>
      </c>
      <c r="AI1924" t="s">
        <v>182</v>
      </c>
      <c r="AJ1924" t="s">
        <v>560</v>
      </c>
      <c r="AK1924" t="s">
        <v>409</v>
      </c>
      <c r="AL1924" t="s">
        <v>409</v>
      </c>
      <c r="AM1924" t="s">
        <v>409</v>
      </c>
      <c r="AN1924">
        <v>0.87</v>
      </c>
      <c r="AO1924">
        <v>0.87</v>
      </c>
      <c r="AP1924">
        <v>5.78</v>
      </c>
      <c r="AQ1924">
        <v>0.13</v>
      </c>
    </row>
    <row r="1925" spans="1:43" x14ac:dyDescent="0.2">
      <c r="A1925" t="s">
        <v>171</v>
      </c>
      <c r="B1925" t="s">
        <v>172</v>
      </c>
      <c r="C1925" t="s">
        <v>220</v>
      </c>
      <c r="D1925" t="s">
        <v>68</v>
      </c>
      <c r="E1925">
        <v>202306</v>
      </c>
      <c r="F1925">
        <v>202303</v>
      </c>
      <c r="G1925" t="s">
        <v>711</v>
      </c>
      <c r="H1925" t="s">
        <v>712</v>
      </c>
      <c r="I1925" t="s">
        <v>217</v>
      </c>
      <c r="J1925" t="s">
        <v>175</v>
      </c>
      <c r="K1925" t="s">
        <v>592</v>
      </c>
      <c r="L1925" t="s">
        <v>76</v>
      </c>
      <c r="M1925" t="s">
        <v>598</v>
      </c>
      <c r="N1925" t="s">
        <v>81</v>
      </c>
      <c r="O1925" t="s">
        <v>176</v>
      </c>
      <c r="P1925" t="s">
        <v>177</v>
      </c>
      <c r="Q1925" t="s">
        <v>283</v>
      </c>
      <c r="R1925" t="s">
        <v>179</v>
      </c>
      <c r="S1925">
        <v>5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0.85</v>
      </c>
      <c r="Z1925" t="s">
        <v>180</v>
      </c>
      <c r="AA1925" t="s">
        <v>181</v>
      </c>
      <c r="AB1925">
        <v>1</v>
      </c>
      <c r="AC1925">
        <v>6.93</v>
      </c>
      <c r="AD1925">
        <v>6.93</v>
      </c>
      <c r="AE1925">
        <v>0.13</v>
      </c>
      <c r="AF1925">
        <v>0.90090000000000003</v>
      </c>
      <c r="AG1925">
        <v>6.0290999999999997</v>
      </c>
      <c r="AH1925" t="s">
        <v>18</v>
      </c>
      <c r="AI1925" t="s">
        <v>182</v>
      </c>
      <c r="AJ1925" t="s">
        <v>560</v>
      </c>
      <c r="AK1925" t="s">
        <v>409</v>
      </c>
      <c r="AL1925" t="s">
        <v>409</v>
      </c>
      <c r="AM1925" t="s">
        <v>409</v>
      </c>
      <c r="AN1925">
        <v>0.87</v>
      </c>
      <c r="AO1925">
        <v>0.87</v>
      </c>
      <c r="AP1925">
        <v>6.03</v>
      </c>
      <c r="AQ1925">
        <v>0.13</v>
      </c>
    </row>
    <row r="1926" spans="1:43" x14ac:dyDescent="0.2">
      <c r="A1926" t="s">
        <v>171</v>
      </c>
      <c r="B1926" t="s">
        <v>172</v>
      </c>
      <c r="C1926" t="s">
        <v>220</v>
      </c>
      <c r="D1926" t="s">
        <v>68</v>
      </c>
      <c r="E1926">
        <v>202306</v>
      </c>
      <c r="F1926">
        <v>202303</v>
      </c>
      <c r="G1926" t="s">
        <v>711</v>
      </c>
      <c r="H1926" t="s">
        <v>712</v>
      </c>
      <c r="I1926" t="s">
        <v>217</v>
      </c>
      <c r="J1926" t="s">
        <v>175</v>
      </c>
      <c r="K1926" t="s">
        <v>592</v>
      </c>
      <c r="L1926" t="s">
        <v>76</v>
      </c>
      <c r="M1926" t="s">
        <v>599</v>
      </c>
      <c r="N1926" t="s">
        <v>87</v>
      </c>
      <c r="O1926" t="s">
        <v>176</v>
      </c>
      <c r="P1926" t="s">
        <v>177</v>
      </c>
      <c r="Q1926" t="s">
        <v>283</v>
      </c>
      <c r="R1926" t="s">
        <v>179</v>
      </c>
      <c r="S1926">
        <v>6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0.85</v>
      </c>
      <c r="Z1926" t="s">
        <v>180</v>
      </c>
      <c r="AA1926" t="s">
        <v>181</v>
      </c>
      <c r="AB1926">
        <v>1</v>
      </c>
      <c r="AC1926">
        <v>4.66</v>
      </c>
      <c r="AD1926">
        <v>4.66</v>
      </c>
      <c r="AE1926">
        <v>0.13</v>
      </c>
      <c r="AF1926">
        <v>0.60580000000000001</v>
      </c>
      <c r="AG1926">
        <v>4.0541999999999998</v>
      </c>
      <c r="AH1926" t="s">
        <v>18</v>
      </c>
      <c r="AI1926" t="s">
        <v>182</v>
      </c>
      <c r="AJ1926" t="s">
        <v>560</v>
      </c>
      <c r="AK1926" t="s">
        <v>409</v>
      </c>
      <c r="AL1926" t="s">
        <v>409</v>
      </c>
      <c r="AM1926" t="s">
        <v>409</v>
      </c>
      <c r="AN1926">
        <v>0.87</v>
      </c>
      <c r="AO1926">
        <v>0.87</v>
      </c>
      <c r="AP1926">
        <v>4.05</v>
      </c>
      <c r="AQ1926">
        <v>0.13</v>
      </c>
    </row>
    <row r="1927" spans="1:43" x14ac:dyDescent="0.2">
      <c r="A1927" t="s">
        <v>171</v>
      </c>
      <c r="B1927" t="s">
        <v>172</v>
      </c>
      <c r="C1927" t="s">
        <v>220</v>
      </c>
      <c r="D1927" t="s">
        <v>68</v>
      </c>
      <c r="E1927">
        <v>202306</v>
      </c>
      <c r="F1927">
        <v>202303</v>
      </c>
      <c r="G1927" t="s">
        <v>711</v>
      </c>
      <c r="H1927" t="s">
        <v>712</v>
      </c>
      <c r="I1927" t="s">
        <v>217</v>
      </c>
      <c r="J1927" t="s">
        <v>175</v>
      </c>
      <c r="K1927" t="s">
        <v>592</v>
      </c>
      <c r="L1927" t="s">
        <v>76</v>
      </c>
      <c r="M1927" t="s">
        <v>600</v>
      </c>
      <c r="N1927" t="s">
        <v>89</v>
      </c>
      <c r="O1927" t="s">
        <v>176</v>
      </c>
      <c r="P1927" t="s">
        <v>177</v>
      </c>
      <c r="Q1927" t="s">
        <v>283</v>
      </c>
      <c r="R1927" t="s">
        <v>179</v>
      </c>
      <c r="S1927">
        <v>5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0.85</v>
      </c>
      <c r="Z1927" t="s">
        <v>180</v>
      </c>
      <c r="AA1927" t="s">
        <v>181</v>
      </c>
      <c r="AB1927">
        <v>1</v>
      </c>
      <c r="AC1927">
        <v>5.43</v>
      </c>
      <c r="AD1927">
        <v>5.43</v>
      </c>
      <c r="AE1927">
        <v>0.13</v>
      </c>
      <c r="AF1927">
        <v>0.70589999999999997</v>
      </c>
      <c r="AG1927">
        <v>4.7241</v>
      </c>
      <c r="AH1927" t="s">
        <v>18</v>
      </c>
      <c r="AI1927" t="s">
        <v>182</v>
      </c>
      <c r="AJ1927" t="s">
        <v>560</v>
      </c>
      <c r="AK1927" t="s">
        <v>409</v>
      </c>
      <c r="AL1927" t="s">
        <v>409</v>
      </c>
      <c r="AM1927" t="s">
        <v>409</v>
      </c>
      <c r="AN1927">
        <v>0.87</v>
      </c>
      <c r="AO1927">
        <v>0.87</v>
      </c>
      <c r="AP1927">
        <v>4.72</v>
      </c>
      <c r="AQ1927">
        <v>0.13</v>
      </c>
    </row>
    <row r="1928" spans="1:43" x14ac:dyDescent="0.2">
      <c r="A1928" t="s">
        <v>171</v>
      </c>
      <c r="B1928" t="s">
        <v>172</v>
      </c>
      <c r="C1928" t="s">
        <v>220</v>
      </c>
      <c r="D1928" t="s">
        <v>68</v>
      </c>
      <c r="E1928">
        <v>202306</v>
      </c>
      <c r="F1928">
        <v>202303</v>
      </c>
      <c r="G1928" t="s">
        <v>711</v>
      </c>
      <c r="H1928" t="s">
        <v>712</v>
      </c>
      <c r="I1928" t="s">
        <v>217</v>
      </c>
      <c r="J1928" t="s">
        <v>175</v>
      </c>
      <c r="K1928" t="s">
        <v>592</v>
      </c>
      <c r="L1928" t="s">
        <v>76</v>
      </c>
      <c r="M1928" t="s">
        <v>601</v>
      </c>
      <c r="N1928" t="s">
        <v>91</v>
      </c>
      <c r="O1928" t="s">
        <v>176</v>
      </c>
      <c r="P1928" t="s">
        <v>177</v>
      </c>
      <c r="Q1928" t="s">
        <v>283</v>
      </c>
      <c r="R1928" t="s">
        <v>179</v>
      </c>
      <c r="S1928">
        <v>5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0.85</v>
      </c>
      <c r="Z1928" t="s">
        <v>180</v>
      </c>
      <c r="AA1928" t="s">
        <v>181</v>
      </c>
      <c r="AB1928">
        <v>1</v>
      </c>
      <c r="AC1928">
        <v>8.73</v>
      </c>
      <c r="AD1928">
        <v>8.73</v>
      </c>
      <c r="AE1928">
        <v>0.13</v>
      </c>
      <c r="AF1928">
        <v>1.1349</v>
      </c>
      <c r="AG1928">
        <v>7.5951000000000004</v>
      </c>
      <c r="AH1928" t="s">
        <v>18</v>
      </c>
      <c r="AI1928" t="s">
        <v>182</v>
      </c>
      <c r="AJ1928" t="s">
        <v>560</v>
      </c>
      <c r="AK1928" t="s">
        <v>409</v>
      </c>
      <c r="AL1928" t="s">
        <v>409</v>
      </c>
      <c r="AM1928" t="s">
        <v>409</v>
      </c>
      <c r="AN1928">
        <v>0.87</v>
      </c>
      <c r="AO1928">
        <v>0.87</v>
      </c>
      <c r="AP1928">
        <v>7.6</v>
      </c>
      <c r="AQ1928">
        <v>0.13</v>
      </c>
    </row>
    <row r="1929" spans="1:43" x14ac:dyDescent="0.2">
      <c r="A1929" t="s">
        <v>171</v>
      </c>
      <c r="B1929" t="s">
        <v>172</v>
      </c>
      <c r="C1929" t="s">
        <v>220</v>
      </c>
      <c r="D1929" t="s">
        <v>68</v>
      </c>
      <c r="E1929">
        <v>202306</v>
      </c>
      <c r="F1929">
        <v>202303</v>
      </c>
      <c r="G1929" t="s">
        <v>711</v>
      </c>
      <c r="H1929" t="s">
        <v>712</v>
      </c>
      <c r="I1929" t="s">
        <v>217</v>
      </c>
      <c r="J1929" t="s">
        <v>175</v>
      </c>
      <c r="K1929" t="s">
        <v>592</v>
      </c>
      <c r="L1929" t="s">
        <v>76</v>
      </c>
      <c r="M1929" t="s">
        <v>602</v>
      </c>
      <c r="N1929" t="s">
        <v>92</v>
      </c>
      <c r="O1929" t="s">
        <v>176</v>
      </c>
      <c r="P1929" t="s">
        <v>177</v>
      </c>
      <c r="Q1929" t="s">
        <v>283</v>
      </c>
      <c r="R1929" t="s">
        <v>179</v>
      </c>
      <c r="S1929">
        <v>5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0.85</v>
      </c>
      <c r="Z1929" t="s">
        <v>180</v>
      </c>
      <c r="AA1929" t="s">
        <v>181</v>
      </c>
      <c r="AB1929">
        <v>1</v>
      </c>
      <c r="AC1929">
        <v>19.21</v>
      </c>
      <c r="AD1929">
        <v>19.21</v>
      </c>
      <c r="AE1929">
        <v>0.13</v>
      </c>
      <c r="AF1929">
        <v>2.4973000000000001</v>
      </c>
      <c r="AG1929">
        <v>16.712700000000002</v>
      </c>
      <c r="AH1929" t="s">
        <v>18</v>
      </c>
      <c r="AI1929" t="s">
        <v>182</v>
      </c>
      <c r="AJ1929" t="s">
        <v>560</v>
      </c>
      <c r="AK1929" t="s">
        <v>409</v>
      </c>
      <c r="AL1929" t="s">
        <v>409</v>
      </c>
      <c r="AM1929" t="s">
        <v>409</v>
      </c>
      <c r="AN1929">
        <v>0.87</v>
      </c>
      <c r="AO1929">
        <v>0.87</v>
      </c>
      <c r="AP1929">
        <v>16.71</v>
      </c>
      <c r="AQ1929">
        <v>0.13</v>
      </c>
    </row>
    <row r="1930" spans="1:43" x14ac:dyDescent="0.2">
      <c r="A1930" t="s">
        <v>171</v>
      </c>
      <c r="B1930" t="s">
        <v>172</v>
      </c>
      <c r="C1930" t="s">
        <v>220</v>
      </c>
      <c r="D1930" t="s">
        <v>68</v>
      </c>
      <c r="E1930">
        <v>202306</v>
      </c>
      <c r="F1930">
        <v>202303</v>
      </c>
      <c r="G1930" t="s">
        <v>711</v>
      </c>
      <c r="H1930" t="s">
        <v>712</v>
      </c>
      <c r="I1930" t="s">
        <v>217</v>
      </c>
      <c r="J1930" t="s">
        <v>175</v>
      </c>
      <c r="K1930" t="s">
        <v>592</v>
      </c>
      <c r="L1930" t="s">
        <v>76</v>
      </c>
      <c r="M1930" t="s">
        <v>603</v>
      </c>
      <c r="N1930" t="s">
        <v>94</v>
      </c>
      <c r="O1930" t="s">
        <v>176</v>
      </c>
      <c r="P1930" t="s">
        <v>177</v>
      </c>
      <c r="Q1930" t="s">
        <v>283</v>
      </c>
      <c r="R1930" t="s">
        <v>179</v>
      </c>
      <c r="S1930">
        <v>6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0.85</v>
      </c>
      <c r="Z1930" t="s">
        <v>180</v>
      </c>
      <c r="AA1930" t="s">
        <v>181</v>
      </c>
      <c r="AB1930">
        <v>1</v>
      </c>
      <c r="AC1930">
        <v>12.74</v>
      </c>
      <c r="AD1930">
        <v>12.74</v>
      </c>
      <c r="AE1930">
        <v>0.13</v>
      </c>
      <c r="AF1930">
        <v>1.6562000000000001</v>
      </c>
      <c r="AG1930">
        <v>11.0838</v>
      </c>
      <c r="AH1930" t="s">
        <v>18</v>
      </c>
      <c r="AI1930" t="s">
        <v>182</v>
      </c>
      <c r="AJ1930" t="s">
        <v>560</v>
      </c>
      <c r="AK1930" t="s">
        <v>409</v>
      </c>
      <c r="AL1930" t="s">
        <v>409</v>
      </c>
      <c r="AM1930" t="s">
        <v>409</v>
      </c>
      <c r="AN1930">
        <v>0.87</v>
      </c>
      <c r="AO1930">
        <v>0.87</v>
      </c>
      <c r="AP1930">
        <v>11.08</v>
      </c>
      <c r="AQ1930">
        <v>0.13</v>
      </c>
    </row>
    <row r="1931" spans="1:43" x14ac:dyDescent="0.2">
      <c r="A1931" t="s">
        <v>171</v>
      </c>
      <c r="B1931" t="s">
        <v>172</v>
      </c>
      <c r="C1931" t="s">
        <v>220</v>
      </c>
      <c r="D1931" t="s">
        <v>68</v>
      </c>
      <c r="E1931">
        <v>202306</v>
      </c>
      <c r="F1931">
        <v>202304</v>
      </c>
      <c r="G1931" t="s">
        <v>756</v>
      </c>
      <c r="H1931" t="s">
        <v>757</v>
      </c>
      <c r="I1931" t="s">
        <v>194</v>
      </c>
      <c r="J1931" t="s">
        <v>175</v>
      </c>
      <c r="K1931" t="s">
        <v>592</v>
      </c>
      <c r="L1931" t="s">
        <v>76</v>
      </c>
      <c r="M1931" t="s">
        <v>598</v>
      </c>
      <c r="N1931" t="s">
        <v>81</v>
      </c>
      <c r="O1931" t="s">
        <v>176</v>
      </c>
      <c r="P1931" t="s">
        <v>177</v>
      </c>
      <c r="Q1931" t="s">
        <v>283</v>
      </c>
      <c r="R1931" t="s">
        <v>179</v>
      </c>
      <c r="S1931">
        <v>10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0.85</v>
      </c>
      <c r="Z1931" t="s">
        <v>180</v>
      </c>
      <c r="AA1931" t="s">
        <v>181</v>
      </c>
      <c r="AB1931">
        <v>1</v>
      </c>
      <c r="AC1931">
        <v>0.66</v>
      </c>
      <c r="AD1931">
        <v>0.66</v>
      </c>
      <c r="AE1931">
        <v>0.13</v>
      </c>
      <c r="AF1931">
        <v>8.5800000000000001E-2</v>
      </c>
      <c r="AG1931">
        <v>0.57420000000000004</v>
      </c>
      <c r="AH1931" t="s">
        <v>18</v>
      </c>
      <c r="AI1931" t="s">
        <v>182</v>
      </c>
      <c r="AJ1931" t="s">
        <v>560</v>
      </c>
      <c r="AK1931" t="s">
        <v>409</v>
      </c>
      <c r="AL1931" t="s">
        <v>409</v>
      </c>
      <c r="AM1931" t="s">
        <v>409</v>
      </c>
      <c r="AN1931">
        <v>0.87</v>
      </c>
      <c r="AO1931">
        <v>0.87</v>
      </c>
      <c r="AP1931">
        <v>0.56999999999999995</v>
      </c>
      <c r="AQ1931">
        <v>0.13</v>
      </c>
    </row>
    <row r="1932" spans="1:43" x14ac:dyDescent="0.2">
      <c r="A1932" t="s">
        <v>171</v>
      </c>
      <c r="B1932" t="s">
        <v>172</v>
      </c>
      <c r="C1932" t="s">
        <v>220</v>
      </c>
      <c r="D1932" t="s">
        <v>68</v>
      </c>
      <c r="E1932">
        <v>202306</v>
      </c>
      <c r="F1932">
        <v>202304</v>
      </c>
      <c r="G1932" t="s">
        <v>756</v>
      </c>
      <c r="H1932" t="s">
        <v>757</v>
      </c>
      <c r="I1932" t="s">
        <v>201</v>
      </c>
      <c r="J1932" t="s">
        <v>175</v>
      </c>
      <c r="K1932" t="s">
        <v>592</v>
      </c>
      <c r="L1932" t="s">
        <v>76</v>
      </c>
      <c r="M1932" t="s">
        <v>603</v>
      </c>
      <c r="N1932" t="s">
        <v>94</v>
      </c>
      <c r="O1932" t="s">
        <v>176</v>
      </c>
      <c r="P1932" t="s">
        <v>177</v>
      </c>
      <c r="Q1932" t="s">
        <v>283</v>
      </c>
      <c r="R1932" t="s">
        <v>179</v>
      </c>
      <c r="S1932">
        <v>9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0.85</v>
      </c>
      <c r="Z1932" t="s">
        <v>180</v>
      </c>
      <c r="AA1932" t="s">
        <v>181</v>
      </c>
      <c r="AB1932">
        <v>1</v>
      </c>
      <c r="AC1932">
        <v>0.46</v>
      </c>
      <c r="AD1932">
        <v>0.46</v>
      </c>
      <c r="AE1932">
        <v>0.13</v>
      </c>
      <c r="AF1932">
        <v>5.9800000000000006E-2</v>
      </c>
      <c r="AG1932">
        <v>0.4002</v>
      </c>
      <c r="AH1932" t="s">
        <v>18</v>
      </c>
      <c r="AI1932" t="s">
        <v>182</v>
      </c>
      <c r="AJ1932" t="s">
        <v>560</v>
      </c>
      <c r="AK1932" t="s">
        <v>409</v>
      </c>
      <c r="AL1932" t="s">
        <v>409</v>
      </c>
      <c r="AM1932" t="s">
        <v>409</v>
      </c>
      <c r="AN1932">
        <v>0.87</v>
      </c>
      <c r="AO1932">
        <v>0.87</v>
      </c>
      <c r="AP1932">
        <v>0.4</v>
      </c>
      <c r="AQ1932">
        <v>0.13</v>
      </c>
    </row>
    <row r="1933" spans="1:43" x14ac:dyDescent="0.2">
      <c r="A1933" t="s">
        <v>171</v>
      </c>
      <c r="B1933" t="s">
        <v>172</v>
      </c>
      <c r="C1933" t="s">
        <v>220</v>
      </c>
      <c r="D1933" t="s">
        <v>68</v>
      </c>
      <c r="E1933">
        <v>202306</v>
      </c>
      <c r="F1933">
        <v>202304</v>
      </c>
      <c r="G1933" t="s">
        <v>756</v>
      </c>
      <c r="H1933" t="s">
        <v>757</v>
      </c>
      <c r="I1933" t="s">
        <v>202</v>
      </c>
      <c r="J1933" t="s">
        <v>175</v>
      </c>
      <c r="K1933" t="s">
        <v>592</v>
      </c>
      <c r="L1933" t="s">
        <v>76</v>
      </c>
      <c r="M1933" t="s">
        <v>595</v>
      </c>
      <c r="N1933" t="s">
        <v>79</v>
      </c>
      <c r="O1933" t="s">
        <v>176</v>
      </c>
      <c r="P1933" t="s">
        <v>177</v>
      </c>
      <c r="Q1933" t="s">
        <v>283</v>
      </c>
      <c r="R1933" t="s">
        <v>179</v>
      </c>
      <c r="S1933">
        <v>3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0.85</v>
      </c>
      <c r="Z1933" t="s">
        <v>180</v>
      </c>
      <c r="AA1933" t="s">
        <v>181</v>
      </c>
      <c r="AB1933">
        <v>1</v>
      </c>
      <c r="AC1933">
        <v>0.48</v>
      </c>
      <c r="AD1933">
        <v>0.48</v>
      </c>
      <c r="AE1933">
        <v>0.13</v>
      </c>
      <c r="AF1933">
        <v>6.2399999999999997E-2</v>
      </c>
      <c r="AG1933">
        <v>0.41759999999999997</v>
      </c>
      <c r="AH1933" t="s">
        <v>18</v>
      </c>
      <c r="AI1933" t="s">
        <v>182</v>
      </c>
      <c r="AJ1933" t="s">
        <v>560</v>
      </c>
      <c r="AK1933" t="s">
        <v>409</v>
      </c>
      <c r="AL1933" t="s">
        <v>409</v>
      </c>
      <c r="AM1933" t="s">
        <v>409</v>
      </c>
      <c r="AN1933">
        <v>0.87</v>
      </c>
      <c r="AO1933">
        <v>0.87</v>
      </c>
      <c r="AP1933">
        <v>0.42</v>
      </c>
      <c r="AQ1933">
        <v>0.13</v>
      </c>
    </row>
    <row r="1934" spans="1:43" x14ac:dyDescent="0.2">
      <c r="A1934" t="s">
        <v>171</v>
      </c>
      <c r="B1934" t="s">
        <v>172</v>
      </c>
      <c r="C1934" t="s">
        <v>220</v>
      </c>
      <c r="D1934" t="s">
        <v>68</v>
      </c>
      <c r="E1934">
        <v>202306</v>
      </c>
      <c r="F1934">
        <v>202304</v>
      </c>
      <c r="G1934" t="s">
        <v>756</v>
      </c>
      <c r="H1934" t="s">
        <v>757</v>
      </c>
      <c r="I1934" t="s">
        <v>274</v>
      </c>
      <c r="J1934" t="s">
        <v>175</v>
      </c>
      <c r="K1934" t="s">
        <v>592</v>
      </c>
      <c r="L1934" t="s">
        <v>76</v>
      </c>
      <c r="M1934" t="s">
        <v>603</v>
      </c>
      <c r="N1934" t="s">
        <v>94</v>
      </c>
      <c r="O1934" t="s">
        <v>176</v>
      </c>
      <c r="P1934" t="s">
        <v>177</v>
      </c>
      <c r="Q1934" t="s">
        <v>283</v>
      </c>
      <c r="R1934" t="s">
        <v>179</v>
      </c>
      <c r="S1934">
        <v>14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0.85</v>
      </c>
      <c r="Z1934" t="s">
        <v>180</v>
      </c>
      <c r="AA1934" t="s">
        <v>181</v>
      </c>
      <c r="AB1934">
        <v>1</v>
      </c>
      <c r="AC1934">
        <v>0.51</v>
      </c>
      <c r="AD1934">
        <v>0.51</v>
      </c>
      <c r="AE1934">
        <v>0.13</v>
      </c>
      <c r="AF1934">
        <v>6.6299999999999998E-2</v>
      </c>
      <c r="AG1934">
        <v>0.44369999999999998</v>
      </c>
      <c r="AH1934" t="s">
        <v>18</v>
      </c>
      <c r="AI1934" t="s">
        <v>182</v>
      </c>
      <c r="AJ1934" t="s">
        <v>560</v>
      </c>
      <c r="AK1934" t="s">
        <v>409</v>
      </c>
      <c r="AL1934" t="s">
        <v>409</v>
      </c>
      <c r="AM1934" t="s">
        <v>409</v>
      </c>
      <c r="AN1934">
        <v>0.87</v>
      </c>
      <c r="AO1934">
        <v>0.87</v>
      </c>
      <c r="AP1934">
        <v>0.44</v>
      </c>
      <c r="AQ1934">
        <v>0.13</v>
      </c>
    </row>
    <row r="1935" spans="1:43" x14ac:dyDescent="0.2">
      <c r="A1935" t="s">
        <v>171</v>
      </c>
      <c r="B1935" t="s">
        <v>172</v>
      </c>
      <c r="C1935" t="s">
        <v>220</v>
      </c>
      <c r="D1935" t="s">
        <v>68</v>
      </c>
      <c r="E1935">
        <v>202306</v>
      </c>
      <c r="F1935">
        <v>202304</v>
      </c>
      <c r="G1935" t="s">
        <v>756</v>
      </c>
      <c r="H1935" t="s">
        <v>757</v>
      </c>
      <c r="I1935" t="s">
        <v>217</v>
      </c>
      <c r="J1935" t="s">
        <v>175</v>
      </c>
      <c r="K1935" t="s">
        <v>592</v>
      </c>
      <c r="L1935" t="s">
        <v>76</v>
      </c>
      <c r="M1935" t="s">
        <v>596</v>
      </c>
      <c r="N1935" t="s">
        <v>83</v>
      </c>
      <c r="O1935" t="s">
        <v>176</v>
      </c>
      <c r="P1935" t="s">
        <v>177</v>
      </c>
      <c r="Q1935" t="s">
        <v>283</v>
      </c>
      <c r="R1935" t="s">
        <v>179</v>
      </c>
      <c r="S1935">
        <v>12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0.85</v>
      </c>
      <c r="Z1935" t="s">
        <v>180</v>
      </c>
      <c r="AA1935" t="s">
        <v>181</v>
      </c>
      <c r="AB1935">
        <v>1</v>
      </c>
      <c r="AC1935">
        <v>0.59</v>
      </c>
      <c r="AD1935">
        <v>0.59</v>
      </c>
      <c r="AE1935">
        <v>0.13</v>
      </c>
      <c r="AF1935">
        <v>7.6700000000000004E-2</v>
      </c>
      <c r="AG1935">
        <v>0.51329999999999998</v>
      </c>
      <c r="AH1935" t="s">
        <v>18</v>
      </c>
      <c r="AI1935" t="s">
        <v>182</v>
      </c>
      <c r="AJ1935" t="s">
        <v>560</v>
      </c>
      <c r="AK1935" t="s">
        <v>409</v>
      </c>
      <c r="AL1935" t="s">
        <v>409</v>
      </c>
      <c r="AM1935" t="s">
        <v>409</v>
      </c>
      <c r="AN1935">
        <v>0.87</v>
      </c>
      <c r="AO1935">
        <v>0.87</v>
      </c>
      <c r="AP1935">
        <v>0.51</v>
      </c>
      <c r="AQ1935">
        <v>0.13</v>
      </c>
    </row>
    <row r="1936" spans="1:43" x14ac:dyDescent="0.2">
      <c r="A1936" t="s">
        <v>171</v>
      </c>
      <c r="B1936" t="s">
        <v>172</v>
      </c>
      <c r="C1936" t="s">
        <v>220</v>
      </c>
      <c r="D1936" t="s">
        <v>68</v>
      </c>
      <c r="E1936">
        <v>202306</v>
      </c>
      <c r="F1936">
        <v>202303</v>
      </c>
      <c r="G1936" t="s">
        <v>711</v>
      </c>
      <c r="H1936" t="s">
        <v>712</v>
      </c>
      <c r="I1936" t="s">
        <v>266</v>
      </c>
      <c r="J1936" t="s">
        <v>199</v>
      </c>
      <c r="K1936" t="s">
        <v>590</v>
      </c>
      <c r="L1936" t="s">
        <v>76</v>
      </c>
      <c r="M1936" t="s">
        <v>613</v>
      </c>
      <c r="N1936" t="s">
        <v>76</v>
      </c>
      <c r="O1936" t="s">
        <v>176</v>
      </c>
      <c r="P1936" t="s">
        <v>177</v>
      </c>
      <c r="Q1936" t="s">
        <v>283</v>
      </c>
      <c r="R1936" t="s">
        <v>179</v>
      </c>
      <c r="S1936">
        <v>1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0.6</v>
      </c>
      <c r="Z1936" t="s">
        <v>180</v>
      </c>
      <c r="AA1936" t="s">
        <v>181</v>
      </c>
      <c r="AB1936">
        <v>1</v>
      </c>
      <c r="AC1936">
        <v>0.67</v>
      </c>
      <c r="AD1936">
        <v>0.67</v>
      </c>
      <c r="AE1936">
        <v>0.73</v>
      </c>
      <c r="AF1936">
        <v>0.48910000000000003</v>
      </c>
      <c r="AG1936">
        <v>0.18090000000000001</v>
      </c>
      <c r="AH1936" t="s">
        <v>18</v>
      </c>
      <c r="AI1936" t="s">
        <v>182</v>
      </c>
      <c r="AJ1936" t="s">
        <v>409</v>
      </c>
      <c r="AK1936" t="s">
        <v>409</v>
      </c>
      <c r="AL1936" t="s">
        <v>200</v>
      </c>
      <c r="AM1936" t="s">
        <v>409</v>
      </c>
      <c r="AN1936">
        <v>0.27</v>
      </c>
      <c r="AO1936">
        <v>0.27</v>
      </c>
      <c r="AP1936">
        <v>0.18</v>
      </c>
      <c r="AQ1936">
        <v>0.73</v>
      </c>
    </row>
    <row r="1937" spans="1:43" x14ac:dyDescent="0.2">
      <c r="A1937" t="s">
        <v>171</v>
      </c>
      <c r="B1937" t="s">
        <v>172</v>
      </c>
      <c r="C1937" t="s">
        <v>220</v>
      </c>
      <c r="D1937" t="s">
        <v>68</v>
      </c>
      <c r="E1937">
        <v>202306</v>
      </c>
      <c r="F1937">
        <v>202303</v>
      </c>
      <c r="G1937" t="s">
        <v>711</v>
      </c>
      <c r="H1937" t="s">
        <v>712</v>
      </c>
      <c r="I1937" t="s">
        <v>266</v>
      </c>
      <c r="J1937" t="s">
        <v>199</v>
      </c>
      <c r="K1937" t="s">
        <v>590</v>
      </c>
      <c r="L1937" t="s">
        <v>76</v>
      </c>
      <c r="M1937" t="s">
        <v>80</v>
      </c>
      <c r="N1937" t="s">
        <v>81</v>
      </c>
      <c r="O1937" t="s">
        <v>176</v>
      </c>
      <c r="P1937" t="s">
        <v>177</v>
      </c>
      <c r="Q1937" t="s">
        <v>283</v>
      </c>
      <c r="R1937" t="s">
        <v>179</v>
      </c>
      <c r="S1937">
        <v>1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0.6</v>
      </c>
      <c r="Z1937" t="s">
        <v>180</v>
      </c>
      <c r="AA1937" t="s">
        <v>181</v>
      </c>
      <c r="AB1937">
        <v>1</v>
      </c>
      <c r="AC1937">
        <v>0.5</v>
      </c>
      <c r="AD1937">
        <v>0.5</v>
      </c>
      <c r="AE1937">
        <v>0.73</v>
      </c>
      <c r="AF1937">
        <v>0.36499999999999999</v>
      </c>
      <c r="AG1937">
        <v>0.13500000000000001</v>
      </c>
      <c r="AH1937" t="s">
        <v>18</v>
      </c>
      <c r="AI1937" t="s">
        <v>182</v>
      </c>
      <c r="AJ1937" t="s">
        <v>409</v>
      </c>
      <c r="AK1937" t="s">
        <v>409</v>
      </c>
      <c r="AL1937" t="s">
        <v>200</v>
      </c>
      <c r="AM1937" t="s">
        <v>409</v>
      </c>
      <c r="AN1937">
        <v>0.27</v>
      </c>
      <c r="AO1937">
        <v>0.27</v>
      </c>
      <c r="AP1937">
        <v>0.14000000000000001</v>
      </c>
      <c r="AQ1937">
        <v>0.73</v>
      </c>
    </row>
    <row r="1938" spans="1:43" x14ac:dyDescent="0.2">
      <c r="A1938" t="s">
        <v>171</v>
      </c>
      <c r="B1938" t="s">
        <v>172</v>
      </c>
      <c r="C1938" t="s">
        <v>220</v>
      </c>
      <c r="D1938" t="s">
        <v>68</v>
      </c>
      <c r="E1938">
        <v>202306</v>
      </c>
      <c r="F1938">
        <v>202303</v>
      </c>
      <c r="G1938" t="s">
        <v>711</v>
      </c>
      <c r="H1938" t="s">
        <v>712</v>
      </c>
      <c r="I1938" t="s">
        <v>266</v>
      </c>
      <c r="J1938" t="s">
        <v>199</v>
      </c>
      <c r="K1938" t="s">
        <v>590</v>
      </c>
      <c r="L1938" t="s">
        <v>76</v>
      </c>
      <c r="M1938" t="s">
        <v>614</v>
      </c>
      <c r="N1938" t="s">
        <v>92</v>
      </c>
      <c r="O1938" t="s">
        <v>176</v>
      </c>
      <c r="P1938" t="s">
        <v>177</v>
      </c>
      <c r="Q1938" t="s">
        <v>283</v>
      </c>
      <c r="R1938" t="s">
        <v>179</v>
      </c>
      <c r="S1938">
        <v>1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0.6</v>
      </c>
      <c r="Z1938" t="s">
        <v>180</v>
      </c>
      <c r="AA1938" t="s">
        <v>181</v>
      </c>
      <c r="AB1938">
        <v>1</v>
      </c>
      <c r="AC1938">
        <v>0.64</v>
      </c>
      <c r="AD1938">
        <v>0.64</v>
      </c>
      <c r="AE1938">
        <v>0.73</v>
      </c>
      <c r="AF1938">
        <v>0.4672</v>
      </c>
      <c r="AG1938">
        <v>0.17280000000000001</v>
      </c>
      <c r="AH1938" t="s">
        <v>18</v>
      </c>
      <c r="AI1938" t="s">
        <v>182</v>
      </c>
      <c r="AJ1938" t="s">
        <v>409</v>
      </c>
      <c r="AK1938" t="s">
        <v>409</v>
      </c>
      <c r="AL1938" t="s">
        <v>200</v>
      </c>
      <c r="AM1938" t="s">
        <v>409</v>
      </c>
      <c r="AN1938">
        <v>0.27</v>
      </c>
      <c r="AO1938">
        <v>0.27</v>
      </c>
      <c r="AP1938">
        <v>0.17</v>
      </c>
      <c r="AQ1938">
        <v>0.73</v>
      </c>
    </row>
    <row r="1939" spans="1:43" x14ac:dyDescent="0.2">
      <c r="A1939" t="s">
        <v>171</v>
      </c>
      <c r="B1939" t="s">
        <v>172</v>
      </c>
      <c r="C1939" t="s">
        <v>220</v>
      </c>
      <c r="D1939" t="s">
        <v>68</v>
      </c>
      <c r="E1939">
        <v>202306</v>
      </c>
      <c r="F1939">
        <v>202303</v>
      </c>
      <c r="G1939" t="s">
        <v>711</v>
      </c>
      <c r="H1939" t="s">
        <v>712</v>
      </c>
      <c r="I1939" t="s">
        <v>217</v>
      </c>
      <c r="J1939" t="s">
        <v>175</v>
      </c>
      <c r="K1939" t="s">
        <v>590</v>
      </c>
      <c r="L1939" t="s">
        <v>76</v>
      </c>
      <c r="M1939" t="s">
        <v>613</v>
      </c>
      <c r="N1939" t="s">
        <v>76</v>
      </c>
      <c r="O1939" t="s">
        <v>176</v>
      </c>
      <c r="P1939" t="s">
        <v>177</v>
      </c>
      <c r="Q1939" t="s">
        <v>283</v>
      </c>
      <c r="R1939" t="s">
        <v>179</v>
      </c>
      <c r="S1939">
        <v>5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0.85</v>
      </c>
      <c r="Z1939" t="s">
        <v>180</v>
      </c>
      <c r="AA1939" t="s">
        <v>181</v>
      </c>
      <c r="AB1939">
        <v>1</v>
      </c>
      <c r="AC1939">
        <v>5.74</v>
      </c>
      <c r="AD1939">
        <v>5.74</v>
      </c>
      <c r="AE1939">
        <v>0.13</v>
      </c>
      <c r="AF1939">
        <v>0.74620000000000009</v>
      </c>
      <c r="AG1939">
        <v>4.9938000000000002</v>
      </c>
      <c r="AH1939" t="s">
        <v>18</v>
      </c>
      <c r="AI1939" t="s">
        <v>182</v>
      </c>
      <c r="AJ1939" t="s">
        <v>560</v>
      </c>
      <c r="AK1939" t="s">
        <v>409</v>
      </c>
      <c r="AL1939" t="s">
        <v>409</v>
      </c>
      <c r="AM1939" t="s">
        <v>409</v>
      </c>
      <c r="AN1939">
        <v>0.87</v>
      </c>
      <c r="AO1939">
        <v>0.87</v>
      </c>
      <c r="AP1939">
        <v>4.99</v>
      </c>
      <c r="AQ1939">
        <v>0.13</v>
      </c>
    </row>
    <row r="1940" spans="1:43" x14ac:dyDescent="0.2">
      <c r="A1940" t="s">
        <v>171</v>
      </c>
      <c r="B1940" t="s">
        <v>172</v>
      </c>
      <c r="C1940" t="s">
        <v>220</v>
      </c>
      <c r="D1940" t="s">
        <v>68</v>
      </c>
      <c r="E1940">
        <v>202306</v>
      </c>
      <c r="F1940">
        <v>202303</v>
      </c>
      <c r="G1940" t="s">
        <v>711</v>
      </c>
      <c r="H1940" t="s">
        <v>712</v>
      </c>
      <c r="I1940" t="s">
        <v>217</v>
      </c>
      <c r="J1940" t="s">
        <v>175</v>
      </c>
      <c r="K1940" t="s">
        <v>590</v>
      </c>
      <c r="L1940" t="s">
        <v>76</v>
      </c>
      <c r="M1940" t="s">
        <v>77</v>
      </c>
      <c r="N1940" t="s">
        <v>78</v>
      </c>
      <c r="O1940" t="s">
        <v>176</v>
      </c>
      <c r="P1940" t="s">
        <v>177</v>
      </c>
      <c r="Q1940" t="s">
        <v>283</v>
      </c>
      <c r="R1940" t="s">
        <v>179</v>
      </c>
      <c r="S1940">
        <v>6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0.85</v>
      </c>
      <c r="Z1940" t="s">
        <v>180</v>
      </c>
      <c r="AA1940" t="s">
        <v>181</v>
      </c>
      <c r="AB1940">
        <v>1</v>
      </c>
      <c r="AC1940">
        <v>4.6900000000000004</v>
      </c>
      <c r="AD1940">
        <v>4.6900000000000004</v>
      </c>
      <c r="AE1940">
        <v>0.13</v>
      </c>
      <c r="AF1940">
        <v>0.60970000000000002</v>
      </c>
      <c r="AG1940">
        <v>4.0803000000000003</v>
      </c>
      <c r="AH1940" t="s">
        <v>18</v>
      </c>
      <c r="AI1940" t="s">
        <v>182</v>
      </c>
      <c r="AJ1940" t="s">
        <v>560</v>
      </c>
      <c r="AK1940" t="s">
        <v>409</v>
      </c>
      <c r="AL1940" t="s">
        <v>409</v>
      </c>
      <c r="AM1940" t="s">
        <v>409</v>
      </c>
      <c r="AN1940">
        <v>0.87</v>
      </c>
      <c r="AO1940">
        <v>0.87</v>
      </c>
      <c r="AP1940">
        <v>4.08</v>
      </c>
      <c r="AQ1940">
        <v>0.13</v>
      </c>
    </row>
    <row r="1941" spans="1:43" x14ac:dyDescent="0.2">
      <c r="A1941" t="s">
        <v>171</v>
      </c>
      <c r="B1941" t="s">
        <v>172</v>
      </c>
      <c r="C1941" t="s">
        <v>220</v>
      </c>
      <c r="D1941" t="s">
        <v>68</v>
      </c>
      <c r="E1941">
        <v>202306</v>
      </c>
      <c r="F1941">
        <v>202303</v>
      </c>
      <c r="G1941" t="s">
        <v>711</v>
      </c>
      <c r="H1941" t="s">
        <v>712</v>
      </c>
      <c r="I1941" t="s">
        <v>217</v>
      </c>
      <c r="J1941" t="s">
        <v>175</v>
      </c>
      <c r="K1941" t="s">
        <v>590</v>
      </c>
      <c r="L1941" t="s">
        <v>76</v>
      </c>
      <c r="M1941" t="s">
        <v>420</v>
      </c>
      <c r="N1941" t="s">
        <v>79</v>
      </c>
      <c r="O1941" t="s">
        <v>176</v>
      </c>
      <c r="P1941" t="s">
        <v>177</v>
      </c>
      <c r="Q1941" t="s">
        <v>283</v>
      </c>
      <c r="R1941" t="s">
        <v>179</v>
      </c>
      <c r="S1941">
        <v>4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0.85</v>
      </c>
      <c r="Z1941" t="s">
        <v>180</v>
      </c>
      <c r="AA1941" t="s">
        <v>181</v>
      </c>
      <c r="AB1941">
        <v>1</v>
      </c>
      <c r="AC1941">
        <v>4.62</v>
      </c>
      <c r="AD1941">
        <v>4.62</v>
      </c>
      <c r="AE1941">
        <v>0.13</v>
      </c>
      <c r="AF1941">
        <v>0.60060000000000002</v>
      </c>
      <c r="AG1941">
        <v>4.0194000000000001</v>
      </c>
      <c r="AH1941" t="s">
        <v>18</v>
      </c>
      <c r="AI1941" t="s">
        <v>182</v>
      </c>
      <c r="AJ1941" t="s">
        <v>560</v>
      </c>
      <c r="AK1941" t="s">
        <v>409</v>
      </c>
      <c r="AL1941" t="s">
        <v>409</v>
      </c>
      <c r="AM1941" t="s">
        <v>409</v>
      </c>
      <c r="AN1941">
        <v>0.87</v>
      </c>
      <c r="AO1941">
        <v>0.87</v>
      </c>
      <c r="AP1941">
        <v>4.0199999999999996</v>
      </c>
      <c r="AQ1941">
        <v>0.13</v>
      </c>
    </row>
    <row r="1942" spans="1:43" x14ac:dyDescent="0.2">
      <c r="A1942" t="s">
        <v>171</v>
      </c>
      <c r="B1942" t="s">
        <v>172</v>
      </c>
      <c r="C1942" t="s">
        <v>220</v>
      </c>
      <c r="D1942" t="s">
        <v>68</v>
      </c>
      <c r="E1942">
        <v>202306</v>
      </c>
      <c r="F1942">
        <v>202303</v>
      </c>
      <c r="G1942" t="s">
        <v>711</v>
      </c>
      <c r="H1942" t="s">
        <v>712</v>
      </c>
      <c r="I1942" t="s">
        <v>217</v>
      </c>
      <c r="J1942" t="s">
        <v>175</v>
      </c>
      <c r="K1942" t="s">
        <v>590</v>
      </c>
      <c r="L1942" t="s">
        <v>76</v>
      </c>
      <c r="M1942" t="s">
        <v>421</v>
      </c>
      <c r="N1942" t="s">
        <v>70</v>
      </c>
      <c r="O1942" t="s">
        <v>176</v>
      </c>
      <c r="P1942" t="s">
        <v>177</v>
      </c>
      <c r="Q1942" t="s">
        <v>283</v>
      </c>
      <c r="R1942" t="s">
        <v>179</v>
      </c>
      <c r="S1942">
        <v>5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0.85</v>
      </c>
      <c r="Z1942" t="s">
        <v>180</v>
      </c>
      <c r="AA1942" t="s">
        <v>181</v>
      </c>
      <c r="AB1942">
        <v>1</v>
      </c>
      <c r="AC1942">
        <v>5.49</v>
      </c>
      <c r="AD1942">
        <v>5.49</v>
      </c>
      <c r="AE1942">
        <v>0.13</v>
      </c>
      <c r="AF1942">
        <v>0.7137</v>
      </c>
      <c r="AG1942">
        <v>4.7763</v>
      </c>
      <c r="AH1942" t="s">
        <v>18</v>
      </c>
      <c r="AI1942" t="s">
        <v>182</v>
      </c>
      <c r="AJ1942" t="s">
        <v>560</v>
      </c>
      <c r="AK1942" t="s">
        <v>409</v>
      </c>
      <c r="AL1942" t="s">
        <v>409</v>
      </c>
      <c r="AM1942" t="s">
        <v>409</v>
      </c>
      <c r="AN1942">
        <v>0.87</v>
      </c>
      <c r="AO1942">
        <v>0.87</v>
      </c>
      <c r="AP1942">
        <v>4.78</v>
      </c>
      <c r="AQ1942">
        <v>0.13</v>
      </c>
    </row>
    <row r="1943" spans="1:43" x14ac:dyDescent="0.2">
      <c r="A1943" t="s">
        <v>171</v>
      </c>
      <c r="B1943" t="s">
        <v>172</v>
      </c>
      <c r="C1943" t="s">
        <v>220</v>
      </c>
      <c r="D1943" t="s">
        <v>68</v>
      </c>
      <c r="E1943">
        <v>202306</v>
      </c>
      <c r="F1943">
        <v>202303</v>
      </c>
      <c r="G1943" t="s">
        <v>711</v>
      </c>
      <c r="H1943" t="s">
        <v>712</v>
      </c>
      <c r="I1943" t="s">
        <v>217</v>
      </c>
      <c r="J1943" t="s">
        <v>175</v>
      </c>
      <c r="K1943" t="s">
        <v>590</v>
      </c>
      <c r="L1943" t="s">
        <v>76</v>
      </c>
      <c r="M1943" t="s">
        <v>80</v>
      </c>
      <c r="N1943" t="s">
        <v>81</v>
      </c>
      <c r="O1943" t="s">
        <v>176</v>
      </c>
      <c r="P1943" t="s">
        <v>177</v>
      </c>
      <c r="Q1943" t="s">
        <v>283</v>
      </c>
      <c r="R1943" t="s">
        <v>179</v>
      </c>
      <c r="S1943">
        <v>6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0.85</v>
      </c>
      <c r="Z1943" t="s">
        <v>180</v>
      </c>
      <c r="AA1943" t="s">
        <v>181</v>
      </c>
      <c r="AB1943">
        <v>1</v>
      </c>
      <c r="AC1943">
        <v>5.76</v>
      </c>
      <c r="AD1943">
        <v>5.76</v>
      </c>
      <c r="AE1943">
        <v>0.13</v>
      </c>
      <c r="AF1943">
        <v>0.74880000000000002</v>
      </c>
      <c r="AG1943">
        <v>5.0111999999999997</v>
      </c>
      <c r="AH1943" t="s">
        <v>18</v>
      </c>
      <c r="AI1943" t="s">
        <v>182</v>
      </c>
      <c r="AJ1943" t="s">
        <v>560</v>
      </c>
      <c r="AK1943" t="s">
        <v>409</v>
      </c>
      <c r="AL1943" t="s">
        <v>409</v>
      </c>
      <c r="AM1943" t="s">
        <v>409</v>
      </c>
      <c r="AN1943">
        <v>0.87</v>
      </c>
      <c r="AO1943">
        <v>0.87</v>
      </c>
      <c r="AP1943">
        <v>5.01</v>
      </c>
      <c r="AQ1943">
        <v>0.13</v>
      </c>
    </row>
    <row r="1944" spans="1:43" x14ac:dyDescent="0.2">
      <c r="A1944" t="s">
        <v>171</v>
      </c>
      <c r="B1944" t="s">
        <v>172</v>
      </c>
      <c r="C1944" t="s">
        <v>220</v>
      </c>
      <c r="D1944" t="s">
        <v>68</v>
      </c>
      <c r="E1944">
        <v>202306</v>
      </c>
      <c r="F1944">
        <v>202303</v>
      </c>
      <c r="G1944" t="s">
        <v>711</v>
      </c>
      <c r="H1944" t="s">
        <v>712</v>
      </c>
      <c r="I1944" t="s">
        <v>217</v>
      </c>
      <c r="J1944" t="s">
        <v>175</v>
      </c>
      <c r="K1944" t="s">
        <v>590</v>
      </c>
      <c r="L1944" t="s">
        <v>76</v>
      </c>
      <c r="M1944" t="s">
        <v>82</v>
      </c>
      <c r="N1944" t="s">
        <v>83</v>
      </c>
      <c r="O1944" t="s">
        <v>176</v>
      </c>
      <c r="P1944" t="s">
        <v>177</v>
      </c>
      <c r="Q1944" t="s">
        <v>283</v>
      </c>
      <c r="R1944" t="s">
        <v>179</v>
      </c>
      <c r="S1944">
        <v>5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0.85</v>
      </c>
      <c r="Z1944" t="s">
        <v>180</v>
      </c>
      <c r="AA1944" t="s">
        <v>181</v>
      </c>
      <c r="AB1944">
        <v>1</v>
      </c>
      <c r="AC1944">
        <v>4.1399999999999997</v>
      </c>
      <c r="AD1944">
        <v>4.1399999999999997</v>
      </c>
      <c r="AE1944">
        <v>0.13</v>
      </c>
      <c r="AF1944">
        <v>0.53820000000000001</v>
      </c>
      <c r="AG1944">
        <v>3.6017999999999999</v>
      </c>
      <c r="AH1944" t="s">
        <v>18</v>
      </c>
      <c r="AI1944" t="s">
        <v>182</v>
      </c>
      <c r="AJ1944" t="s">
        <v>560</v>
      </c>
      <c r="AK1944" t="s">
        <v>409</v>
      </c>
      <c r="AL1944" t="s">
        <v>409</v>
      </c>
      <c r="AM1944" t="s">
        <v>409</v>
      </c>
      <c r="AN1944">
        <v>0.87</v>
      </c>
      <c r="AO1944">
        <v>0.87</v>
      </c>
      <c r="AP1944">
        <v>3.6</v>
      </c>
      <c r="AQ1944">
        <v>0.13</v>
      </c>
    </row>
    <row r="1945" spans="1:43" x14ac:dyDescent="0.2">
      <c r="A1945" t="s">
        <v>171</v>
      </c>
      <c r="B1945" t="s">
        <v>172</v>
      </c>
      <c r="C1945" t="s">
        <v>220</v>
      </c>
      <c r="D1945" t="s">
        <v>68</v>
      </c>
      <c r="E1945">
        <v>202306</v>
      </c>
      <c r="F1945">
        <v>202303</v>
      </c>
      <c r="G1945" t="s">
        <v>711</v>
      </c>
      <c r="H1945" t="s">
        <v>712</v>
      </c>
      <c r="I1945" t="s">
        <v>217</v>
      </c>
      <c r="J1945" t="s">
        <v>175</v>
      </c>
      <c r="K1945" t="s">
        <v>590</v>
      </c>
      <c r="L1945" t="s">
        <v>76</v>
      </c>
      <c r="M1945" t="s">
        <v>84</v>
      </c>
      <c r="N1945" t="s">
        <v>85</v>
      </c>
      <c r="O1945" t="s">
        <v>176</v>
      </c>
      <c r="P1945" t="s">
        <v>177</v>
      </c>
      <c r="Q1945" t="s">
        <v>283</v>
      </c>
      <c r="R1945" t="s">
        <v>179</v>
      </c>
      <c r="S1945">
        <v>5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0.85</v>
      </c>
      <c r="Z1945" t="s">
        <v>180</v>
      </c>
      <c r="AA1945" t="s">
        <v>181</v>
      </c>
      <c r="AB1945">
        <v>1</v>
      </c>
      <c r="AC1945">
        <v>4.21</v>
      </c>
      <c r="AD1945">
        <v>4.21</v>
      </c>
      <c r="AE1945">
        <v>0.13</v>
      </c>
      <c r="AF1945">
        <v>0.54730000000000001</v>
      </c>
      <c r="AG1945">
        <v>3.6627000000000001</v>
      </c>
      <c r="AH1945" t="s">
        <v>18</v>
      </c>
      <c r="AI1945" t="s">
        <v>182</v>
      </c>
      <c r="AJ1945" t="s">
        <v>560</v>
      </c>
      <c r="AK1945" t="s">
        <v>409</v>
      </c>
      <c r="AL1945" t="s">
        <v>409</v>
      </c>
      <c r="AM1945" t="s">
        <v>409</v>
      </c>
      <c r="AN1945">
        <v>0.87</v>
      </c>
      <c r="AO1945">
        <v>0.87</v>
      </c>
      <c r="AP1945">
        <v>3.66</v>
      </c>
      <c r="AQ1945">
        <v>0.13</v>
      </c>
    </row>
    <row r="1946" spans="1:43" x14ac:dyDescent="0.2">
      <c r="A1946" t="s">
        <v>171</v>
      </c>
      <c r="B1946" t="s">
        <v>172</v>
      </c>
      <c r="C1946" t="s">
        <v>220</v>
      </c>
      <c r="D1946" t="s">
        <v>68</v>
      </c>
      <c r="E1946">
        <v>202306</v>
      </c>
      <c r="F1946">
        <v>202303</v>
      </c>
      <c r="G1946" t="s">
        <v>711</v>
      </c>
      <c r="H1946" t="s">
        <v>712</v>
      </c>
      <c r="I1946" t="s">
        <v>217</v>
      </c>
      <c r="J1946" t="s">
        <v>175</v>
      </c>
      <c r="K1946" t="s">
        <v>590</v>
      </c>
      <c r="L1946" t="s">
        <v>76</v>
      </c>
      <c r="M1946" t="s">
        <v>615</v>
      </c>
      <c r="N1946" t="s">
        <v>86</v>
      </c>
      <c r="O1946" t="s">
        <v>176</v>
      </c>
      <c r="P1946" t="s">
        <v>177</v>
      </c>
      <c r="Q1946" t="s">
        <v>283</v>
      </c>
      <c r="R1946" t="s">
        <v>179</v>
      </c>
      <c r="S1946">
        <v>5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0.85</v>
      </c>
      <c r="Z1946" t="s">
        <v>180</v>
      </c>
      <c r="AA1946" t="s">
        <v>181</v>
      </c>
      <c r="AB1946">
        <v>1</v>
      </c>
      <c r="AC1946">
        <v>5.17</v>
      </c>
      <c r="AD1946">
        <v>5.17</v>
      </c>
      <c r="AE1946">
        <v>0.13</v>
      </c>
      <c r="AF1946">
        <v>0.67210000000000003</v>
      </c>
      <c r="AG1946">
        <v>4.4978999999999996</v>
      </c>
      <c r="AH1946" t="s">
        <v>18</v>
      </c>
      <c r="AI1946" t="s">
        <v>182</v>
      </c>
      <c r="AJ1946" t="s">
        <v>560</v>
      </c>
      <c r="AK1946" t="s">
        <v>409</v>
      </c>
      <c r="AL1946" t="s">
        <v>409</v>
      </c>
      <c r="AM1946" t="s">
        <v>409</v>
      </c>
      <c r="AN1946">
        <v>0.87</v>
      </c>
      <c r="AO1946">
        <v>0.87</v>
      </c>
      <c r="AP1946">
        <v>4.5</v>
      </c>
      <c r="AQ1946">
        <v>0.13</v>
      </c>
    </row>
    <row r="1947" spans="1:43" x14ac:dyDescent="0.2">
      <c r="A1947" t="s">
        <v>171</v>
      </c>
      <c r="B1947" t="s">
        <v>172</v>
      </c>
      <c r="C1947" t="s">
        <v>220</v>
      </c>
      <c r="D1947" t="s">
        <v>68</v>
      </c>
      <c r="E1947">
        <v>202306</v>
      </c>
      <c r="F1947">
        <v>202303</v>
      </c>
      <c r="G1947" t="s">
        <v>711</v>
      </c>
      <c r="H1947" t="s">
        <v>712</v>
      </c>
      <c r="I1947" t="s">
        <v>217</v>
      </c>
      <c r="J1947" t="s">
        <v>175</v>
      </c>
      <c r="K1947" t="s">
        <v>590</v>
      </c>
      <c r="L1947" t="s">
        <v>76</v>
      </c>
      <c r="M1947" t="s">
        <v>422</v>
      </c>
      <c r="N1947" t="s">
        <v>87</v>
      </c>
      <c r="O1947" t="s">
        <v>176</v>
      </c>
      <c r="P1947" t="s">
        <v>177</v>
      </c>
      <c r="Q1947" t="s">
        <v>283</v>
      </c>
      <c r="R1947" t="s">
        <v>179</v>
      </c>
      <c r="S1947">
        <v>6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0.85</v>
      </c>
      <c r="Z1947" t="s">
        <v>180</v>
      </c>
      <c r="AA1947" t="s">
        <v>181</v>
      </c>
      <c r="AB1947">
        <v>1</v>
      </c>
      <c r="AC1947">
        <v>3.84</v>
      </c>
      <c r="AD1947">
        <v>3.84</v>
      </c>
      <c r="AE1947">
        <v>0.13</v>
      </c>
      <c r="AF1947">
        <v>0.49919999999999998</v>
      </c>
      <c r="AG1947">
        <v>3.3407999999999998</v>
      </c>
      <c r="AH1947" t="s">
        <v>18</v>
      </c>
      <c r="AI1947" t="s">
        <v>182</v>
      </c>
      <c r="AJ1947" t="s">
        <v>560</v>
      </c>
      <c r="AK1947" t="s">
        <v>409</v>
      </c>
      <c r="AL1947" t="s">
        <v>409</v>
      </c>
      <c r="AM1947" t="s">
        <v>409</v>
      </c>
      <c r="AN1947">
        <v>0.87</v>
      </c>
      <c r="AO1947">
        <v>0.87</v>
      </c>
      <c r="AP1947">
        <v>3.34</v>
      </c>
      <c r="AQ1947">
        <v>0.13</v>
      </c>
    </row>
    <row r="1948" spans="1:43" x14ac:dyDescent="0.2">
      <c r="A1948" t="s">
        <v>171</v>
      </c>
      <c r="B1948" t="s">
        <v>172</v>
      </c>
      <c r="C1948" t="s">
        <v>220</v>
      </c>
      <c r="D1948" t="s">
        <v>68</v>
      </c>
      <c r="E1948">
        <v>202306</v>
      </c>
      <c r="F1948">
        <v>202303</v>
      </c>
      <c r="G1948" t="s">
        <v>711</v>
      </c>
      <c r="H1948" t="s">
        <v>712</v>
      </c>
      <c r="I1948" t="s">
        <v>217</v>
      </c>
      <c r="J1948" t="s">
        <v>175</v>
      </c>
      <c r="K1948" t="s">
        <v>590</v>
      </c>
      <c r="L1948" t="s">
        <v>76</v>
      </c>
      <c r="M1948" t="s">
        <v>88</v>
      </c>
      <c r="N1948" t="s">
        <v>89</v>
      </c>
      <c r="O1948" t="s">
        <v>176</v>
      </c>
      <c r="P1948" t="s">
        <v>177</v>
      </c>
      <c r="Q1948" t="s">
        <v>283</v>
      </c>
      <c r="R1948" t="s">
        <v>179</v>
      </c>
      <c r="S1948">
        <v>5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0.85</v>
      </c>
      <c r="Z1948" t="s">
        <v>180</v>
      </c>
      <c r="AA1948" t="s">
        <v>181</v>
      </c>
      <c r="AB1948">
        <v>1</v>
      </c>
      <c r="AC1948">
        <v>8.24</v>
      </c>
      <c r="AD1948">
        <v>8.24</v>
      </c>
      <c r="AE1948">
        <v>0.13</v>
      </c>
      <c r="AF1948">
        <v>1.0712000000000002</v>
      </c>
      <c r="AG1948">
        <v>7.1688000000000001</v>
      </c>
      <c r="AH1948" t="s">
        <v>18</v>
      </c>
      <c r="AI1948" t="s">
        <v>182</v>
      </c>
      <c r="AJ1948" t="s">
        <v>560</v>
      </c>
      <c r="AK1948" t="s">
        <v>409</v>
      </c>
      <c r="AL1948" t="s">
        <v>409</v>
      </c>
      <c r="AM1948" t="s">
        <v>409</v>
      </c>
      <c r="AN1948">
        <v>0.87</v>
      </c>
      <c r="AO1948">
        <v>0.87</v>
      </c>
      <c r="AP1948">
        <v>7.17</v>
      </c>
      <c r="AQ1948">
        <v>0.13</v>
      </c>
    </row>
    <row r="1949" spans="1:43" x14ac:dyDescent="0.2">
      <c r="A1949" t="s">
        <v>171</v>
      </c>
      <c r="B1949" t="s">
        <v>172</v>
      </c>
      <c r="C1949" t="s">
        <v>220</v>
      </c>
      <c r="D1949" t="s">
        <v>68</v>
      </c>
      <c r="E1949">
        <v>202306</v>
      </c>
      <c r="F1949">
        <v>202303</v>
      </c>
      <c r="G1949" t="s">
        <v>711</v>
      </c>
      <c r="H1949" t="s">
        <v>712</v>
      </c>
      <c r="I1949" t="s">
        <v>217</v>
      </c>
      <c r="J1949" t="s">
        <v>175</v>
      </c>
      <c r="K1949" t="s">
        <v>590</v>
      </c>
      <c r="L1949" t="s">
        <v>76</v>
      </c>
      <c r="M1949" t="s">
        <v>90</v>
      </c>
      <c r="N1949" t="s">
        <v>91</v>
      </c>
      <c r="O1949" t="s">
        <v>176</v>
      </c>
      <c r="P1949" t="s">
        <v>177</v>
      </c>
      <c r="Q1949" t="s">
        <v>283</v>
      </c>
      <c r="R1949" t="s">
        <v>179</v>
      </c>
      <c r="S1949">
        <v>6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0.85</v>
      </c>
      <c r="Z1949" t="s">
        <v>180</v>
      </c>
      <c r="AA1949" t="s">
        <v>181</v>
      </c>
      <c r="AB1949">
        <v>1</v>
      </c>
      <c r="AC1949">
        <v>5.69</v>
      </c>
      <c r="AD1949">
        <v>5.69</v>
      </c>
      <c r="AE1949">
        <v>0.13</v>
      </c>
      <c r="AF1949">
        <v>0.73970000000000002</v>
      </c>
      <c r="AG1949">
        <v>4.9503000000000004</v>
      </c>
      <c r="AH1949" t="s">
        <v>18</v>
      </c>
      <c r="AI1949" t="s">
        <v>182</v>
      </c>
      <c r="AJ1949" t="s">
        <v>560</v>
      </c>
      <c r="AK1949" t="s">
        <v>409</v>
      </c>
      <c r="AL1949" t="s">
        <v>409</v>
      </c>
      <c r="AM1949" t="s">
        <v>409</v>
      </c>
      <c r="AN1949">
        <v>0.87</v>
      </c>
      <c r="AO1949">
        <v>0.87</v>
      </c>
      <c r="AP1949">
        <v>4.95</v>
      </c>
      <c r="AQ1949">
        <v>0.13</v>
      </c>
    </row>
    <row r="1950" spans="1:43" x14ac:dyDescent="0.2">
      <c r="A1950" t="s">
        <v>171</v>
      </c>
      <c r="B1950" t="s">
        <v>172</v>
      </c>
      <c r="C1950" t="s">
        <v>220</v>
      </c>
      <c r="D1950" t="s">
        <v>68</v>
      </c>
      <c r="E1950">
        <v>202306</v>
      </c>
      <c r="F1950">
        <v>202303</v>
      </c>
      <c r="G1950" t="s">
        <v>711</v>
      </c>
      <c r="H1950" t="s">
        <v>712</v>
      </c>
      <c r="I1950" t="s">
        <v>217</v>
      </c>
      <c r="J1950" t="s">
        <v>175</v>
      </c>
      <c r="K1950" t="s">
        <v>590</v>
      </c>
      <c r="L1950" t="s">
        <v>76</v>
      </c>
      <c r="M1950" t="s">
        <v>614</v>
      </c>
      <c r="N1950" t="s">
        <v>92</v>
      </c>
      <c r="O1950" t="s">
        <v>176</v>
      </c>
      <c r="P1950" t="s">
        <v>177</v>
      </c>
      <c r="Q1950" t="s">
        <v>283</v>
      </c>
      <c r="R1950" t="s">
        <v>179</v>
      </c>
      <c r="S1950">
        <v>6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0.85</v>
      </c>
      <c r="Z1950" t="s">
        <v>180</v>
      </c>
      <c r="AA1950" t="s">
        <v>181</v>
      </c>
      <c r="AB1950">
        <v>1</v>
      </c>
      <c r="AC1950">
        <v>3.82</v>
      </c>
      <c r="AD1950">
        <v>3.82</v>
      </c>
      <c r="AE1950">
        <v>0.13</v>
      </c>
      <c r="AF1950">
        <v>0.49659999999999999</v>
      </c>
      <c r="AG1950">
        <v>3.3233999999999999</v>
      </c>
      <c r="AH1950" t="s">
        <v>18</v>
      </c>
      <c r="AI1950" t="s">
        <v>182</v>
      </c>
      <c r="AJ1950" t="s">
        <v>560</v>
      </c>
      <c r="AK1950" t="s">
        <v>409</v>
      </c>
      <c r="AL1950" t="s">
        <v>409</v>
      </c>
      <c r="AM1950" t="s">
        <v>409</v>
      </c>
      <c r="AN1950">
        <v>0.87</v>
      </c>
      <c r="AO1950">
        <v>0.87</v>
      </c>
      <c r="AP1950">
        <v>3.32</v>
      </c>
      <c r="AQ1950">
        <v>0.13</v>
      </c>
    </row>
    <row r="1951" spans="1:43" x14ac:dyDescent="0.2">
      <c r="A1951" t="s">
        <v>171</v>
      </c>
      <c r="B1951" t="s">
        <v>172</v>
      </c>
      <c r="C1951" t="s">
        <v>220</v>
      </c>
      <c r="D1951" t="s">
        <v>68</v>
      </c>
      <c r="E1951">
        <v>202306</v>
      </c>
      <c r="F1951">
        <v>202303</v>
      </c>
      <c r="G1951" t="s">
        <v>711</v>
      </c>
      <c r="H1951" t="s">
        <v>712</v>
      </c>
      <c r="I1951" t="s">
        <v>217</v>
      </c>
      <c r="J1951" t="s">
        <v>175</v>
      </c>
      <c r="K1951" t="s">
        <v>590</v>
      </c>
      <c r="L1951" t="s">
        <v>76</v>
      </c>
      <c r="M1951" t="s">
        <v>93</v>
      </c>
      <c r="N1951" t="s">
        <v>94</v>
      </c>
      <c r="O1951" t="s">
        <v>176</v>
      </c>
      <c r="P1951" t="s">
        <v>177</v>
      </c>
      <c r="Q1951" t="s">
        <v>283</v>
      </c>
      <c r="R1951" t="s">
        <v>179</v>
      </c>
      <c r="S1951">
        <v>5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0.85</v>
      </c>
      <c r="Z1951" t="s">
        <v>180</v>
      </c>
      <c r="AA1951" t="s">
        <v>181</v>
      </c>
      <c r="AB1951">
        <v>1</v>
      </c>
      <c r="AC1951">
        <v>5.22</v>
      </c>
      <c r="AD1951">
        <v>5.22</v>
      </c>
      <c r="AE1951">
        <v>0.13</v>
      </c>
      <c r="AF1951">
        <v>0.67859999999999998</v>
      </c>
      <c r="AG1951">
        <v>4.5413999999999994</v>
      </c>
      <c r="AH1951" t="s">
        <v>18</v>
      </c>
      <c r="AI1951" t="s">
        <v>182</v>
      </c>
      <c r="AJ1951" t="s">
        <v>560</v>
      </c>
      <c r="AK1951" t="s">
        <v>409</v>
      </c>
      <c r="AL1951" t="s">
        <v>409</v>
      </c>
      <c r="AM1951" t="s">
        <v>409</v>
      </c>
      <c r="AN1951">
        <v>0.87</v>
      </c>
      <c r="AO1951">
        <v>0.87</v>
      </c>
      <c r="AP1951">
        <v>4.54</v>
      </c>
      <c r="AQ1951">
        <v>0.13</v>
      </c>
    </row>
    <row r="1952" spans="1:43" x14ac:dyDescent="0.2">
      <c r="A1952" t="s">
        <v>171</v>
      </c>
      <c r="B1952" t="s">
        <v>172</v>
      </c>
      <c r="C1952" t="s">
        <v>220</v>
      </c>
      <c r="D1952" t="s">
        <v>68</v>
      </c>
      <c r="E1952">
        <v>202306</v>
      </c>
      <c r="F1952">
        <v>202304</v>
      </c>
      <c r="G1952" t="s">
        <v>756</v>
      </c>
      <c r="H1952" t="s">
        <v>757</v>
      </c>
      <c r="I1952" t="s">
        <v>194</v>
      </c>
      <c r="J1952" t="s">
        <v>175</v>
      </c>
      <c r="K1952" t="s">
        <v>590</v>
      </c>
      <c r="L1952" t="s">
        <v>76</v>
      </c>
      <c r="M1952" t="s">
        <v>90</v>
      </c>
      <c r="N1952" t="s">
        <v>91</v>
      </c>
      <c r="O1952" t="s">
        <v>176</v>
      </c>
      <c r="P1952" t="s">
        <v>177</v>
      </c>
      <c r="Q1952" t="s">
        <v>283</v>
      </c>
      <c r="R1952" t="s">
        <v>179</v>
      </c>
      <c r="S1952">
        <v>3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0.85</v>
      </c>
      <c r="Z1952" t="s">
        <v>180</v>
      </c>
      <c r="AA1952" t="s">
        <v>181</v>
      </c>
      <c r="AB1952">
        <v>1</v>
      </c>
      <c r="AC1952">
        <v>0.5</v>
      </c>
      <c r="AD1952">
        <v>0.5</v>
      </c>
      <c r="AE1952">
        <v>0.13</v>
      </c>
      <c r="AF1952">
        <v>6.5000000000000002E-2</v>
      </c>
      <c r="AG1952">
        <v>0.435</v>
      </c>
      <c r="AH1952" t="s">
        <v>18</v>
      </c>
      <c r="AI1952" t="s">
        <v>182</v>
      </c>
      <c r="AJ1952" t="s">
        <v>560</v>
      </c>
      <c r="AK1952" t="s">
        <v>409</v>
      </c>
      <c r="AL1952" t="s">
        <v>409</v>
      </c>
      <c r="AM1952" t="s">
        <v>409</v>
      </c>
      <c r="AN1952">
        <v>0.87</v>
      </c>
      <c r="AO1952">
        <v>0.87</v>
      </c>
      <c r="AP1952">
        <v>0.44</v>
      </c>
      <c r="AQ1952">
        <v>0.13</v>
      </c>
    </row>
    <row r="1953" spans="1:43" x14ac:dyDescent="0.2">
      <c r="A1953" t="s">
        <v>171</v>
      </c>
      <c r="B1953" t="s">
        <v>172</v>
      </c>
      <c r="C1953" t="s">
        <v>220</v>
      </c>
      <c r="D1953" t="s">
        <v>68</v>
      </c>
      <c r="E1953">
        <v>202306</v>
      </c>
      <c r="F1953">
        <v>202303</v>
      </c>
      <c r="G1953" t="s">
        <v>711</v>
      </c>
      <c r="H1953" t="s">
        <v>712</v>
      </c>
      <c r="I1953" t="s">
        <v>217</v>
      </c>
      <c r="J1953" t="s">
        <v>175</v>
      </c>
      <c r="K1953" t="s">
        <v>605</v>
      </c>
      <c r="L1953" t="s">
        <v>291</v>
      </c>
      <c r="M1953" t="s">
        <v>604</v>
      </c>
      <c r="N1953" t="s">
        <v>291</v>
      </c>
      <c r="O1953" t="s">
        <v>176</v>
      </c>
      <c r="P1953" t="s">
        <v>177</v>
      </c>
      <c r="Q1953" t="s">
        <v>283</v>
      </c>
      <c r="R1953" t="s">
        <v>179</v>
      </c>
      <c r="S1953">
        <v>2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0.85</v>
      </c>
      <c r="Z1953" t="s">
        <v>180</v>
      </c>
      <c r="AA1953" t="s">
        <v>181</v>
      </c>
      <c r="AB1953">
        <v>1</v>
      </c>
      <c r="AC1953">
        <v>1.55</v>
      </c>
      <c r="AD1953">
        <v>1.55</v>
      </c>
      <c r="AE1953">
        <v>0.13</v>
      </c>
      <c r="AF1953">
        <v>0.20150000000000001</v>
      </c>
      <c r="AG1953">
        <v>1.3485</v>
      </c>
      <c r="AH1953" t="s">
        <v>18</v>
      </c>
      <c r="AI1953" t="s">
        <v>182</v>
      </c>
      <c r="AJ1953" t="s">
        <v>560</v>
      </c>
      <c r="AK1953" t="s">
        <v>409</v>
      </c>
      <c r="AL1953" t="s">
        <v>409</v>
      </c>
      <c r="AM1953" t="s">
        <v>409</v>
      </c>
      <c r="AN1953">
        <v>0.87</v>
      </c>
      <c r="AO1953">
        <v>0.87</v>
      </c>
      <c r="AP1953">
        <v>1.35</v>
      </c>
      <c r="AQ1953">
        <v>0.13</v>
      </c>
    </row>
    <row r="1954" spans="1:43" x14ac:dyDescent="0.2">
      <c r="A1954" t="s">
        <v>171</v>
      </c>
      <c r="B1954" t="s">
        <v>172</v>
      </c>
      <c r="C1954" t="s">
        <v>220</v>
      </c>
      <c r="D1954" t="s">
        <v>68</v>
      </c>
      <c r="E1954">
        <v>202306</v>
      </c>
      <c r="F1954">
        <v>202304</v>
      </c>
      <c r="G1954" t="s">
        <v>230</v>
      </c>
      <c r="H1954" t="s">
        <v>231</v>
      </c>
      <c r="I1954" t="s">
        <v>205</v>
      </c>
      <c r="J1954" t="s">
        <v>175</v>
      </c>
      <c r="K1954" t="s">
        <v>617</v>
      </c>
      <c r="L1954" t="s">
        <v>70</v>
      </c>
      <c r="M1954" t="s">
        <v>616</v>
      </c>
      <c r="N1954" t="s">
        <v>70</v>
      </c>
      <c r="O1954" t="s">
        <v>308</v>
      </c>
      <c r="P1954" t="s">
        <v>309</v>
      </c>
      <c r="Q1954" t="s">
        <v>282</v>
      </c>
      <c r="R1954" t="s">
        <v>179</v>
      </c>
      <c r="S1954">
        <v>180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0.85</v>
      </c>
      <c r="Z1954" t="s">
        <v>180</v>
      </c>
      <c r="AA1954" t="s">
        <v>181</v>
      </c>
      <c r="AB1954">
        <v>1</v>
      </c>
      <c r="AC1954">
        <v>0.61</v>
      </c>
      <c r="AD1954">
        <v>0.54900000000000004</v>
      </c>
      <c r="AE1954">
        <v>0.13</v>
      </c>
      <c r="AF1954">
        <v>7.1370000000000003E-2</v>
      </c>
      <c r="AG1954">
        <v>0.47763000000000005</v>
      </c>
      <c r="AH1954" t="s">
        <v>18</v>
      </c>
      <c r="AI1954" t="s">
        <v>182</v>
      </c>
      <c r="AJ1954" t="s">
        <v>560</v>
      </c>
      <c r="AK1954" t="s">
        <v>409</v>
      </c>
      <c r="AL1954" t="s">
        <v>409</v>
      </c>
      <c r="AM1954" t="s">
        <v>409</v>
      </c>
      <c r="AN1954">
        <v>0.87</v>
      </c>
      <c r="AO1954">
        <v>0.87</v>
      </c>
      <c r="AP1954">
        <v>0.48</v>
      </c>
      <c r="AQ1954">
        <v>0.13</v>
      </c>
    </row>
    <row r="1955" spans="1:43" x14ac:dyDescent="0.2">
      <c r="A1955" t="s">
        <v>171</v>
      </c>
      <c r="B1955" t="s">
        <v>172</v>
      </c>
      <c r="C1955" t="s">
        <v>220</v>
      </c>
      <c r="D1955" t="s">
        <v>68</v>
      </c>
      <c r="E1955">
        <v>202306</v>
      </c>
      <c r="F1955">
        <v>202304</v>
      </c>
      <c r="G1955" t="s">
        <v>230</v>
      </c>
      <c r="H1955" t="s">
        <v>231</v>
      </c>
      <c r="I1955" t="s">
        <v>274</v>
      </c>
      <c r="J1955" t="s">
        <v>175</v>
      </c>
      <c r="K1955" t="s">
        <v>617</v>
      </c>
      <c r="L1955" t="s">
        <v>70</v>
      </c>
      <c r="M1955" t="s">
        <v>616</v>
      </c>
      <c r="N1955" t="s">
        <v>70</v>
      </c>
      <c r="O1955" t="s">
        <v>308</v>
      </c>
      <c r="P1955" t="s">
        <v>309</v>
      </c>
      <c r="Q1955" t="s">
        <v>282</v>
      </c>
      <c r="R1955" t="s">
        <v>179</v>
      </c>
      <c r="S1955">
        <v>92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0.85</v>
      </c>
      <c r="Z1955" t="s">
        <v>180</v>
      </c>
      <c r="AA1955" t="s">
        <v>181</v>
      </c>
      <c r="AB1955">
        <v>1</v>
      </c>
      <c r="AC1955">
        <v>0.82</v>
      </c>
      <c r="AD1955">
        <v>0.82</v>
      </c>
      <c r="AE1955">
        <v>0.13</v>
      </c>
      <c r="AF1955">
        <v>0.1066</v>
      </c>
      <c r="AG1955">
        <v>0.71339999999999992</v>
      </c>
      <c r="AH1955" t="s">
        <v>18</v>
      </c>
      <c r="AI1955" t="s">
        <v>182</v>
      </c>
      <c r="AJ1955" t="s">
        <v>560</v>
      </c>
      <c r="AK1955" t="s">
        <v>409</v>
      </c>
      <c r="AL1955" t="s">
        <v>409</v>
      </c>
      <c r="AM1955" t="s">
        <v>409</v>
      </c>
      <c r="AN1955">
        <v>0.87</v>
      </c>
      <c r="AO1955">
        <v>0.87</v>
      </c>
      <c r="AP1955">
        <v>0.71</v>
      </c>
      <c r="AQ1955">
        <v>0.13</v>
      </c>
    </row>
    <row r="1956" spans="1:43" x14ac:dyDescent="0.2">
      <c r="A1956" t="s">
        <v>171</v>
      </c>
      <c r="B1956" t="s">
        <v>172</v>
      </c>
      <c r="C1956" t="s">
        <v>220</v>
      </c>
      <c r="D1956" t="s">
        <v>68</v>
      </c>
      <c r="E1956">
        <v>202306</v>
      </c>
      <c r="F1956">
        <v>202304</v>
      </c>
      <c r="G1956" t="s">
        <v>230</v>
      </c>
      <c r="H1956" t="s">
        <v>231</v>
      </c>
      <c r="I1956" t="s">
        <v>188</v>
      </c>
      <c r="J1956" t="s">
        <v>175</v>
      </c>
      <c r="K1956" t="s">
        <v>715</v>
      </c>
      <c r="L1956" t="s">
        <v>76</v>
      </c>
      <c r="M1956" t="s">
        <v>714</v>
      </c>
      <c r="N1956" t="s">
        <v>76</v>
      </c>
      <c r="O1956" t="s">
        <v>308</v>
      </c>
      <c r="P1956" t="s">
        <v>309</v>
      </c>
      <c r="Q1956" t="s">
        <v>282</v>
      </c>
      <c r="R1956" t="s">
        <v>179</v>
      </c>
      <c r="S1956">
        <v>38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0.85</v>
      </c>
      <c r="Z1956" t="s">
        <v>180</v>
      </c>
      <c r="AA1956" t="s">
        <v>181</v>
      </c>
      <c r="AB1956">
        <v>1</v>
      </c>
      <c r="AC1956">
        <v>0.55000000000000004</v>
      </c>
      <c r="AD1956">
        <v>0.50049999999999994</v>
      </c>
      <c r="AE1956">
        <v>0.13</v>
      </c>
      <c r="AF1956">
        <v>6.5064999999999998E-2</v>
      </c>
      <c r="AG1956">
        <v>0.43543499999999996</v>
      </c>
      <c r="AH1956" t="s">
        <v>18</v>
      </c>
      <c r="AI1956" t="s">
        <v>182</v>
      </c>
      <c r="AJ1956" t="s">
        <v>560</v>
      </c>
      <c r="AK1956" t="s">
        <v>409</v>
      </c>
      <c r="AL1956" t="s">
        <v>409</v>
      </c>
      <c r="AM1956" t="s">
        <v>409</v>
      </c>
      <c r="AN1956">
        <v>0.87</v>
      </c>
      <c r="AO1956">
        <v>0.87</v>
      </c>
      <c r="AP1956">
        <v>0.44</v>
      </c>
      <c r="AQ1956">
        <v>0.13</v>
      </c>
    </row>
    <row r="1957" spans="1:43" x14ac:dyDescent="0.2">
      <c r="A1957" t="s">
        <v>171</v>
      </c>
      <c r="B1957" t="s">
        <v>172</v>
      </c>
      <c r="C1957" t="s">
        <v>220</v>
      </c>
      <c r="D1957" t="s">
        <v>68</v>
      </c>
      <c r="E1957">
        <v>202306</v>
      </c>
      <c r="F1957">
        <v>202304</v>
      </c>
      <c r="G1957" t="s">
        <v>230</v>
      </c>
      <c r="H1957" t="s">
        <v>231</v>
      </c>
      <c r="I1957" t="s">
        <v>242</v>
      </c>
      <c r="J1957" t="s">
        <v>175</v>
      </c>
      <c r="K1957" t="s">
        <v>621</v>
      </c>
      <c r="L1957" t="s">
        <v>79</v>
      </c>
      <c r="M1957" t="s">
        <v>620</v>
      </c>
      <c r="N1957" t="s">
        <v>79</v>
      </c>
      <c r="O1957" t="s">
        <v>308</v>
      </c>
      <c r="P1957" t="s">
        <v>309</v>
      </c>
      <c r="Q1957" t="s">
        <v>282</v>
      </c>
      <c r="R1957" t="s">
        <v>179</v>
      </c>
      <c r="S1957">
        <v>85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0.85</v>
      </c>
      <c r="Z1957" t="s">
        <v>180</v>
      </c>
      <c r="AA1957" t="s">
        <v>181</v>
      </c>
      <c r="AB1957">
        <v>1</v>
      </c>
      <c r="AC1957">
        <v>0.7</v>
      </c>
      <c r="AD1957">
        <v>0.59499999999999997</v>
      </c>
      <c r="AE1957">
        <v>0.13</v>
      </c>
      <c r="AF1957">
        <v>7.7350000000000002E-2</v>
      </c>
      <c r="AG1957">
        <v>0.51764999999999994</v>
      </c>
      <c r="AH1957" t="s">
        <v>18</v>
      </c>
      <c r="AI1957" t="s">
        <v>182</v>
      </c>
      <c r="AJ1957" t="s">
        <v>560</v>
      </c>
      <c r="AK1957" t="s">
        <v>409</v>
      </c>
      <c r="AL1957" t="s">
        <v>409</v>
      </c>
      <c r="AM1957" t="s">
        <v>409</v>
      </c>
      <c r="AN1957">
        <v>0.87</v>
      </c>
      <c r="AO1957">
        <v>0.87</v>
      </c>
      <c r="AP1957">
        <v>0.52</v>
      </c>
      <c r="AQ1957">
        <v>0.13</v>
      </c>
    </row>
    <row r="1958" spans="1:43" x14ac:dyDescent="0.2">
      <c r="A1958" t="s">
        <v>171</v>
      </c>
      <c r="B1958" t="s">
        <v>172</v>
      </c>
      <c r="C1958" t="s">
        <v>220</v>
      </c>
      <c r="D1958" t="s">
        <v>68</v>
      </c>
      <c r="E1958">
        <v>202306</v>
      </c>
      <c r="F1958">
        <v>202304</v>
      </c>
      <c r="G1958" t="s">
        <v>230</v>
      </c>
      <c r="H1958" t="s">
        <v>231</v>
      </c>
      <c r="I1958" t="s">
        <v>194</v>
      </c>
      <c r="J1958" t="s">
        <v>175</v>
      </c>
      <c r="K1958" t="s">
        <v>974</v>
      </c>
      <c r="L1958" t="s">
        <v>70</v>
      </c>
      <c r="M1958" t="s">
        <v>973</v>
      </c>
      <c r="N1958" t="s">
        <v>70</v>
      </c>
      <c r="O1958" t="s">
        <v>308</v>
      </c>
      <c r="P1958" t="s">
        <v>309</v>
      </c>
      <c r="Q1958" t="s">
        <v>282</v>
      </c>
      <c r="R1958" t="s">
        <v>179</v>
      </c>
      <c r="S1958">
        <v>39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0.85</v>
      </c>
      <c r="Z1958" t="s">
        <v>180</v>
      </c>
      <c r="AA1958" t="s">
        <v>181</v>
      </c>
      <c r="AB1958">
        <v>1</v>
      </c>
      <c r="AC1958">
        <v>0.56000000000000005</v>
      </c>
      <c r="AD1958">
        <v>0.56000000000000005</v>
      </c>
      <c r="AE1958">
        <v>0.13</v>
      </c>
      <c r="AF1958">
        <v>7.2800000000000004E-2</v>
      </c>
      <c r="AG1958">
        <v>0.48720000000000008</v>
      </c>
      <c r="AH1958" t="s">
        <v>18</v>
      </c>
      <c r="AI1958" t="s">
        <v>182</v>
      </c>
      <c r="AJ1958" t="s">
        <v>560</v>
      </c>
      <c r="AK1958" t="s">
        <v>409</v>
      </c>
      <c r="AL1958" t="s">
        <v>409</v>
      </c>
      <c r="AM1958" t="s">
        <v>409</v>
      </c>
      <c r="AN1958">
        <v>0.87</v>
      </c>
      <c r="AO1958">
        <v>0.87</v>
      </c>
      <c r="AP1958">
        <v>0.49</v>
      </c>
      <c r="AQ1958">
        <v>0.13</v>
      </c>
    </row>
    <row r="1959" spans="1:43" x14ac:dyDescent="0.2">
      <c r="A1959" t="s">
        <v>171</v>
      </c>
      <c r="B1959" t="s">
        <v>172</v>
      </c>
      <c r="C1959" t="s">
        <v>220</v>
      </c>
      <c r="D1959" t="s">
        <v>68</v>
      </c>
      <c r="E1959">
        <v>202306</v>
      </c>
      <c r="F1959">
        <v>202304</v>
      </c>
      <c r="G1959" t="s">
        <v>230</v>
      </c>
      <c r="H1959" t="s">
        <v>231</v>
      </c>
      <c r="I1959" t="s">
        <v>217</v>
      </c>
      <c r="J1959" t="s">
        <v>175</v>
      </c>
      <c r="K1959" t="s">
        <v>974</v>
      </c>
      <c r="L1959" t="s">
        <v>70</v>
      </c>
      <c r="M1959" t="s">
        <v>973</v>
      </c>
      <c r="N1959" t="s">
        <v>70</v>
      </c>
      <c r="O1959" t="s">
        <v>308</v>
      </c>
      <c r="P1959" t="s">
        <v>309</v>
      </c>
      <c r="Q1959" t="s">
        <v>282</v>
      </c>
      <c r="R1959" t="s">
        <v>179</v>
      </c>
      <c r="S1959">
        <v>131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0.85</v>
      </c>
      <c r="Z1959" t="s">
        <v>180</v>
      </c>
      <c r="AA1959" t="s">
        <v>181</v>
      </c>
      <c r="AB1959">
        <v>1</v>
      </c>
      <c r="AC1959">
        <v>0.49</v>
      </c>
      <c r="AD1959">
        <v>0.49</v>
      </c>
      <c r="AE1959">
        <v>0.13</v>
      </c>
      <c r="AF1959">
        <v>6.3700000000000007E-2</v>
      </c>
      <c r="AG1959">
        <v>0.42630000000000001</v>
      </c>
      <c r="AH1959" t="s">
        <v>18</v>
      </c>
      <c r="AI1959" t="s">
        <v>182</v>
      </c>
      <c r="AJ1959" t="s">
        <v>560</v>
      </c>
      <c r="AK1959" t="s">
        <v>409</v>
      </c>
      <c r="AL1959" t="s">
        <v>409</v>
      </c>
      <c r="AM1959" t="s">
        <v>409</v>
      </c>
      <c r="AN1959">
        <v>0.87</v>
      </c>
      <c r="AO1959">
        <v>0.87</v>
      </c>
      <c r="AP1959">
        <v>0.43</v>
      </c>
      <c r="AQ1959">
        <v>0.13</v>
      </c>
    </row>
    <row r="1960" spans="1:43" x14ac:dyDescent="0.2">
      <c r="A1960" t="s">
        <v>171</v>
      </c>
      <c r="B1960" t="s">
        <v>172</v>
      </c>
      <c r="C1960" t="s">
        <v>220</v>
      </c>
      <c r="D1960" t="s">
        <v>68</v>
      </c>
      <c r="E1960">
        <v>202306</v>
      </c>
      <c r="F1960">
        <v>202304</v>
      </c>
      <c r="G1960" t="s">
        <v>230</v>
      </c>
      <c r="H1960" t="s">
        <v>231</v>
      </c>
      <c r="I1960" t="s">
        <v>194</v>
      </c>
      <c r="J1960" t="s">
        <v>175</v>
      </c>
      <c r="K1960" t="s">
        <v>623</v>
      </c>
      <c r="L1960" t="s">
        <v>83</v>
      </c>
      <c r="M1960" t="s">
        <v>622</v>
      </c>
      <c r="N1960" t="s">
        <v>83</v>
      </c>
      <c r="O1960" t="s">
        <v>308</v>
      </c>
      <c r="P1960" t="s">
        <v>309</v>
      </c>
      <c r="Q1960" t="s">
        <v>282</v>
      </c>
      <c r="R1960" t="s">
        <v>179</v>
      </c>
      <c r="S1960">
        <v>46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0.85</v>
      </c>
      <c r="Z1960" t="s">
        <v>180</v>
      </c>
      <c r="AA1960" t="s">
        <v>181</v>
      </c>
      <c r="AB1960">
        <v>1</v>
      </c>
      <c r="AC1960">
        <v>0.66</v>
      </c>
      <c r="AD1960">
        <v>0.66</v>
      </c>
      <c r="AE1960">
        <v>0.13</v>
      </c>
      <c r="AF1960">
        <v>8.5800000000000001E-2</v>
      </c>
      <c r="AG1960">
        <v>0.57420000000000004</v>
      </c>
      <c r="AH1960" t="s">
        <v>18</v>
      </c>
      <c r="AI1960" t="s">
        <v>182</v>
      </c>
      <c r="AJ1960" t="s">
        <v>560</v>
      </c>
      <c r="AK1960" t="s">
        <v>409</v>
      </c>
      <c r="AL1960" t="s">
        <v>409</v>
      </c>
      <c r="AM1960" t="s">
        <v>409</v>
      </c>
      <c r="AN1960">
        <v>0.87</v>
      </c>
      <c r="AO1960">
        <v>0.87</v>
      </c>
      <c r="AP1960">
        <v>0.56999999999999995</v>
      </c>
      <c r="AQ1960">
        <v>0.13</v>
      </c>
    </row>
    <row r="1961" spans="1:43" x14ac:dyDescent="0.2">
      <c r="A1961" t="s">
        <v>171</v>
      </c>
      <c r="B1961" t="s">
        <v>172</v>
      </c>
      <c r="C1961" t="s">
        <v>220</v>
      </c>
      <c r="D1961" t="s">
        <v>68</v>
      </c>
      <c r="E1961">
        <v>202306</v>
      </c>
      <c r="F1961">
        <v>202304</v>
      </c>
      <c r="G1961" t="s">
        <v>230</v>
      </c>
      <c r="H1961" t="s">
        <v>231</v>
      </c>
      <c r="I1961" t="s">
        <v>188</v>
      </c>
      <c r="J1961" t="s">
        <v>175</v>
      </c>
      <c r="K1961" t="s">
        <v>976</v>
      </c>
      <c r="L1961" t="s">
        <v>85</v>
      </c>
      <c r="M1961" t="s">
        <v>975</v>
      </c>
      <c r="N1961" t="s">
        <v>85</v>
      </c>
      <c r="O1961" t="s">
        <v>308</v>
      </c>
      <c r="P1961" t="s">
        <v>309</v>
      </c>
      <c r="Q1961" t="s">
        <v>282</v>
      </c>
      <c r="R1961" t="s">
        <v>179</v>
      </c>
      <c r="S1961">
        <v>38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0.85</v>
      </c>
      <c r="Z1961" t="s">
        <v>180</v>
      </c>
      <c r="AA1961" t="s">
        <v>181</v>
      </c>
      <c r="AB1961">
        <v>1</v>
      </c>
      <c r="AC1961">
        <v>0.49</v>
      </c>
      <c r="AD1961">
        <v>0.441</v>
      </c>
      <c r="AE1961">
        <v>0.13</v>
      </c>
      <c r="AF1961">
        <v>5.7329999999999999E-2</v>
      </c>
      <c r="AG1961">
        <v>0.38367000000000001</v>
      </c>
      <c r="AH1961" t="s">
        <v>18</v>
      </c>
      <c r="AI1961" t="s">
        <v>182</v>
      </c>
      <c r="AJ1961" t="s">
        <v>560</v>
      </c>
      <c r="AK1961" t="s">
        <v>409</v>
      </c>
      <c r="AL1961" t="s">
        <v>409</v>
      </c>
      <c r="AM1961" t="s">
        <v>409</v>
      </c>
      <c r="AN1961">
        <v>0.87</v>
      </c>
      <c r="AO1961">
        <v>0.87</v>
      </c>
      <c r="AP1961">
        <v>0.38</v>
      </c>
      <c r="AQ1961">
        <v>0.13</v>
      </c>
    </row>
    <row r="1962" spans="1:43" x14ac:dyDescent="0.2">
      <c r="A1962" t="s">
        <v>171</v>
      </c>
      <c r="B1962" t="s">
        <v>172</v>
      </c>
      <c r="C1962" t="s">
        <v>220</v>
      </c>
      <c r="D1962" t="s">
        <v>68</v>
      </c>
      <c r="E1962">
        <v>202306</v>
      </c>
      <c r="F1962">
        <v>202304</v>
      </c>
      <c r="G1962" t="s">
        <v>230</v>
      </c>
      <c r="H1962" t="s">
        <v>231</v>
      </c>
      <c r="I1962" t="s">
        <v>188</v>
      </c>
      <c r="J1962" t="s">
        <v>175</v>
      </c>
      <c r="K1962" t="s">
        <v>627</v>
      </c>
      <c r="L1962" t="s">
        <v>89</v>
      </c>
      <c r="M1962" t="s">
        <v>626</v>
      </c>
      <c r="N1962" t="s">
        <v>89</v>
      </c>
      <c r="O1962" t="s">
        <v>308</v>
      </c>
      <c r="P1962" t="s">
        <v>309</v>
      </c>
      <c r="Q1962" t="s">
        <v>282</v>
      </c>
      <c r="R1962" t="s">
        <v>179</v>
      </c>
      <c r="S1962">
        <v>35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0.85</v>
      </c>
      <c r="Z1962" t="s">
        <v>180</v>
      </c>
      <c r="AA1962" t="s">
        <v>181</v>
      </c>
      <c r="AB1962">
        <v>1</v>
      </c>
      <c r="AC1962">
        <v>0.55000000000000004</v>
      </c>
      <c r="AD1962">
        <v>0.50049999999999994</v>
      </c>
      <c r="AE1962">
        <v>0.13</v>
      </c>
      <c r="AF1962">
        <v>6.5064999999999998E-2</v>
      </c>
      <c r="AG1962">
        <v>0.43543499999999996</v>
      </c>
      <c r="AH1962" t="s">
        <v>18</v>
      </c>
      <c r="AI1962" t="s">
        <v>182</v>
      </c>
      <c r="AJ1962" t="s">
        <v>560</v>
      </c>
      <c r="AK1962" t="s">
        <v>409</v>
      </c>
      <c r="AL1962" t="s">
        <v>409</v>
      </c>
      <c r="AM1962" t="s">
        <v>409</v>
      </c>
      <c r="AN1962">
        <v>0.87</v>
      </c>
      <c r="AO1962">
        <v>0.87</v>
      </c>
      <c r="AP1962">
        <v>0.44</v>
      </c>
      <c r="AQ1962">
        <v>0.13</v>
      </c>
    </row>
    <row r="1963" spans="1:43" x14ac:dyDescent="0.2">
      <c r="A1963" t="s">
        <v>171</v>
      </c>
      <c r="B1963" t="s">
        <v>172</v>
      </c>
      <c r="C1963" t="s">
        <v>220</v>
      </c>
      <c r="D1963" t="s">
        <v>68</v>
      </c>
      <c r="E1963">
        <v>202306</v>
      </c>
      <c r="F1963">
        <v>202304</v>
      </c>
      <c r="G1963" t="s">
        <v>230</v>
      </c>
      <c r="H1963" t="s">
        <v>231</v>
      </c>
      <c r="I1963" t="s">
        <v>192</v>
      </c>
      <c r="J1963" t="s">
        <v>175</v>
      </c>
      <c r="K1963" t="s">
        <v>629</v>
      </c>
      <c r="L1963" t="s">
        <v>94</v>
      </c>
      <c r="M1963" t="s">
        <v>628</v>
      </c>
      <c r="N1963" t="s">
        <v>94</v>
      </c>
      <c r="O1963" t="s">
        <v>308</v>
      </c>
      <c r="P1963" t="s">
        <v>309</v>
      </c>
      <c r="Q1963" t="s">
        <v>282</v>
      </c>
      <c r="R1963" t="s">
        <v>179</v>
      </c>
      <c r="S1963">
        <v>28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0.85</v>
      </c>
      <c r="Z1963" t="s">
        <v>180</v>
      </c>
      <c r="AA1963" t="s">
        <v>181</v>
      </c>
      <c r="AB1963">
        <v>1</v>
      </c>
      <c r="AC1963">
        <v>0.6</v>
      </c>
      <c r="AD1963">
        <v>0.6</v>
      </c>
      <c r="AE1963">
        <v>0.13</v>
      </c>
      <c r="AF1963">
        <v>7.8E-2</v>
      </c>
      <c r="AG1963">
        <v>0.52200000000000002</v>
      </c>
      <c r="AH1963" t="s">
        <v>18</v>
      </c>
      <c r="AI1963" t="s">
        <v>182</v>
      </c>
      <c r="AJ1963" t="s">
        <v>560</v>
      </c>
      <c r="AK1963" t="s">
        <v>409</v>
      </c>
      <c r="AL1963" t="s">
        <v>409</v>
      </c>
      <c r="AM1963" t="s">
        <v>409</v>
      </c>
      <c r="AN1963">
        <v>0.87</v>
      </c>
      <c r="AO1963">
        <v>0.87</v>
      </c>
      <c r="AP1963">
        <v>0.52</v>
      </c>
      <c r="AQ1963">
        <v>0.13</v>
      </c>
    </row>
    <row r="1964" spans="1:43" x14ac:dyDescent="0.2">
      <c r="A1964" t="s">
        <v>171</v>
      </c>
      <c r="B1964" t="s">
        <v>172</v>
      </c>
      <c r="C1964" t="s">
        <v>220</v>
      </c>
      <c r="D1964" t="s">
        <v>68</v>
      </c>
      <c r="E1964">
        <v>202306</v>
      </c>
      <c r="F1964">
        <v>202304</v>
      </c>
      <c r="G1964" t="s">
        <v>230</v>
      </c>
      <c r="H1964" t="s">
        <v>231</v>
      </c>
      <c r="I1964" t="s">
        <v>194</v>
      </c>
      <c r="J1964" t="s">
        <v>175</v>
      </c>
      <c r="K1964" t="s">
        <v>629</v>
      </c>
      <c r="L1964" t="s">
        <v>94</v>
      </c>
      <c r="M1964" t="s">
        <v>628</v>
      </c>
      <c r="N1964" t="s">
        <v>94</v>
      </c>
      <c r="O1964" t="s">
        <v>308</v>
      </c>
      <c r="P1964" t="s">
        <v>309</v>
      </c>
      <c r="Q1964" t="s">
        <v>282</v>
      </c>
      <c r="R1964" t="s">
        <v>179</v>
      </c>
      <c r="S1964">
        <v>41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0.85</v>
      </c>
      <c r="Z1964" t="s">
        <v>180</v>
      </c>
      <c r="AA1964" t="s">
        <v>181</v>
      </c>
      <c r="AB1964">
        <v>1</v>
      </c>
      <c r="AC1964">
        <v>0.57999999999999996</v>
      </c>
      <c r="AD1964">
        <v>0.57999999999999996</v>
      </c>
      <c r="AE1964">
        <v>0.13</v>
      </c>
      <c r="AF1964">
        <v>7.5399999999999995E-2</v>
      </c>
      <c r="AG1964">
        <v>0.50459999999999994</v>
      </c>
      <c r="AH1964" t="s">
        <v>18</v>
      </c>
      <c r="AI1964" t="s">
        <v>182</v>
      </c>
      <c r="AJ1964" t="s">
        <v>560</v>
      </c>
      <c r="AK1964" t="s">
        <v>409</v>
      </c>
      <c r="AL1964" t="s">
        <v>409</v>
      </c>
      <c r="AM1964" t="s">
        <v>409</v>
      </c>
      <c r="AN1964">
        <v>0.87</v>
      </c>
      <c r="AO1964">
        <v>0.87</v>
      </c>
      <c r="AP1964">
        <v>0.5</v>
      </c>
      <c r="AQ1964">
        <v>0.13</v>
      </c>
    </row>
    <row r="1965" spans="1:43" x14ac:dyDescent="0.2">
      <c r="A1965" t="s">
        <v>171</v>
      </c>
      <c r="B1965" t="s">
        <v>172</v>
      </c>
      <c r="C1965" t="s">
        <v>220</v>
      </c>
      <c r="D1965" t="s">
        <v>68</v>
      </c>
      <c r="E1965">
        <v>202306</v>
      </c>
      <c r="F1965">
        <v>202304</v>
      </c>
      <c r="G1965" t="s">
        <v>230</v>
      </c>
      <c r="H1965" t="s">
        <v>231</v>
      </c>
      <c r="I1965" t="s">
        <v>206</v>
      </c>
      <c r="J1965" t="s">
        <v>175</v>
      </c>
      <c r="K1965" t="s">
        <v>629</v>
      </c>
      <c r="L1965" t="s">
        <v>94</v>
      </c>
      <c r="M1965" t="s">
        <v>628</v>
      </c>
      <c r="N1965" t="s">
        <v>94</v>
      </c>
      <c r="O1965" t="s">
        <v>308</v>
      </c>
      <c r="P1965" t="s">
        <v>309</v>
      </c>
      <c r="Q1965" t="s">
        <v>282</v>
      </c>
      <c r="R1965" t="s">
        <v>179</v>
      </c>
      <c r="S1965">
        <v>43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0.85</v>
      </c>
      <c r="Z1965" t="s">
        <v>180</v>
      </c>
      <c r="AA1965" t="s">
        <v>181</v>
      </c>
      <c r="AB1965">
        <v>1</v>
      </c>
      <c r="AC1965">
        <v>0.56000000000000005</v>
      </c>
      <c r="AD1965">
        <v>0.56000000000000005</v>
      </c>
      <c r="AE1965">
        <v>0.13</v>
      </c>
      <c r="AF1965">
        <v>7.2800000000000004E-2</v>
      </c>
      <c r="AG1965">
        <v>0.48720000000000008</v>
      </c>
      <c r="AH1965" t="s">
        <v>18</v>
      </c>
      <c r="AI1965" t="s">
        <v>182</v>
      </c>
      <c r="AJ1965" t="s">
        <v>560</v>
      </c>
      <c r="AK1965" t="s">
        <v>409</v>
      </c>
      <c r="AL1965" t="s">
        <v>409</v>
      </c>
      <c r="AM1965" t="s">
        <v>409</v>
      </c>
      <c r="AN1965">
        <v>0.87</v>
      </c>
      <c r="AO1965">
        <v>0.87</v>
      </c>
      <c r="AP1965">
        <v>0.49</v>
      </c>
      <c r="AQ1965">
        <v>0.13</v>
      </c>
    </row>
    <row r="1966" spans="1:43" x14ac:dyDescent="0.2">
      <c r="A1966" t="s">
        <v>171</v>
      </c>
      <c r="B1966" t="s">
        <v>172</v>
      </c>
      <c r="C1966" t="s">
        <v>220</v>
      </c>
      <c r="D1966" t="s">
        <v>68</v>
      </c>
      <c r="E1966">
        <v>202306</v>
      </c>
      <c r="F1966">
        <v>202304</v>
      </c>
      <c r="G1966" t="s">
        <v>230</v>
      </c>
      <c r="H1966" t="s">
        <v>231</v>
      </c>
      <c r="I1966" t="s">
        <v>207</v>
      </c>
      <c r="J1966" t="s">
        <v>175</v>
      </c>
      <c r="K1966" t="s">
        <v>629</v>
      </c>
      <c r="L1966" t="s">
        <v>94</v>
      </c>
      <c r="M1966" t="s">
        <v>628</v>
      </c>
      <c r="N1966" t="s">
        <v>94</v>
      </c>
      <c r="O1966" t="s">
        <v>308</v>
      </c>
      <c r="P1966" t="s">
        <v>309</v>
      </c>
      <c r="Q1966" t="s">
        <v>282</v>
      </c>
      <c r="R1966" t="s">
        <v>179</v>
      </c>
      <c r="S1966">
        <v>58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0.85</v>
      </c>
      <c r="Z1966" t="s">
        <v>180</v>
      </c>
      <c r="AA1966" t="s">
        <v>181</v>
      </c>
      <c r="AB1966">
        <v>1</v>
      </c>
      <c r="AC1966">
        <v>0.53</v>
      </c>
      <c r="AD1966">
        <v>0.48230000000000001</v>
      </c>
      <c r="AE1966">
        <v>0.13</v>
      </c>
      <c r="AF1966">
        <v>6.2699000000000005E-2</v>
      </c>
      <c r="AG1966">
        <v>0.419601</v>
      </c>
      <c r="AH1966" t="s">
        <v>18</v>
      </c>
      <c r="AI1966" t="s">
        <v>182</v>
      </c>
      <c r="AJ1966" t="s">
        <v>560</v>
      </c>
      <c r="AK1966" t="s">
        <v>409</v>
      </c>
      <c r="AL1966" t="s">
        <v>409</v>
      </c>
      <c r="AM1966" t="s">
        <v>409</v>
      </c>
      <c r="AN1966">
        <v>0.87</v>
      </c>
      <c r="AO1966">
        <v>0.87</v>
      </c>
      <c r="AP1966">
        <v>0.42</v>
      </c>
      <c r="AQ1966">
        <v>0.13</v>
      </c>
    </row>
    <row r="1967" spans="1:43" x14ac:dyDescent="0.2">
      <c r="A1967" t="s">
        <v>171</v>
      </c>
      <c r="B1967" t="s">
        <v>172</v>
      </c>
      <c r="C1967" t="s">
        <v>220</v>
      </c>
      <c r="D1967" t="s">
        <v>68</v>
      </c>
      <c r="E1967">
        <v>202306</v>
      </c>
      <c r="F1967">
        <v>202304</v>
      </c>
      <c r="G1967" t="s">
        <v>230</v>
      </c>
      <c r="H1967" t="s">
        <v>231</v>
      </c>
      <c r="I1967" t="s">
        <v>219</v>
      </c>
      <c r="J1967" t="s">
        <v>175</v>
      </c>
      <c r="K1967" t="s">
        <v>629</v>
      </c>
      <c r="L1967" t="s">
        <v>94</v>
      </c>
      <c r="M1967" t="s">
        <v>628</v>
      </c>
      <c r="N1967" t="s">
        <v>94</v>
      </c>
      <c r="O1967" t="s">
        <v>308</v>
      </c>
      <c r="P1967" t="s">
        <v>309</v>
      </c>
      <c r="Q1967" t="s">
        <v>282</v>
      </c>
      <c r="R1967" t="s">
        <v>179</v>
      </c>
      <c r="S1967">
        <v>54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0.85</v>
      </c>
      <c r="Z1967" t="s">
        <v>180</v>
      </c>
      <c r="AA1967" t="s">
        <v>181</v>
      </c>
      <c r="AB1967">
        <v>1</v>
      </c>
      <c r="AC1967">
        <v>0.53</v>
      </c>
      <c r="AD1967">
        <v>0.53</v>
      </c>
      <c r="AE1967">
        <v>0.13</v>
      </c>
      <c r="AF1967">
        <v>6.8900000000000003E-2</v>
      </c>
      <c r="AG1967">
        <v>0.46110000000000001</v>
      </c>
      <c r="AH1967" t="s">
        <v>18</v>
      </c>
      <c r="AI1967" t="s">
        <v>182</v>
      </c>
      <c r="AJ1967" t="s">
        <v>560</v>
      </c>
      <c r="AK1967" t="s">
        <v>409</v>
      </c>
      <c r="AL1967" t="s">
        <v>409</v>
      </c>
      <c r="AM1967" t="s">
        <v>409</v>
      </c>
      <c r="AN1967">
        <v>0.87</v>
      </c>
      <c r="AO1967">
        <v>0.87</v>
      </c>
      <c r="AP1967">
        <v>0.46</v>
      </c>
      <c r="AQ1967">
        <v>0.13</v>
      </c>
    </row>
    <row r="1968" spans="1:43" x14ac:dyDescent="0.2">
      <c r="A1968" t="s">
        <v>171</v>
      </c>
      <c r="B1968" t="s">
        <v>172</v>
      </c>
      <c r="C1968" t="s">
        <v>220</v>
      </c>
      <c r="D1968" t="s">
        <v>68</v>
      </c>
      <c r="E1968">
        <v>202306</v>
      </c>
      <c r="F1968">
        <v>202304</v>
      </c>
      <c r="G1968" t="s">
        <v>230</v>
      </c>
      <c r="H1968" t="s">
        <v>231</v>
      </c>
      <c r="I1968" t="s">
        <v>174</v>
      </c>
      <c r="J1968" t="s">
        <v>175</v>
      </c>
      <c r="K1968" t="s">
        <v>619</v>
      </c>
      <c r="L1968" t="s">
        <v>94</v>
      </c>
      <c r="M1968" t="s">
        <v>618</v>
      </c>
      <c r="N1968" t="s">
        <v>94</v>
      </c>
      <c r="O1968" t="s">
        <v>308</v>
      </c>
      <c r="P1968" t="s">
        <v>309</v>
      </c>
      <c r="Q1968" t="s">
        <v>282</v>
      </c>
      <c r="R1968" t="s">
        <v>179</v>
      </c>
      <c r="S1968">
        <v>346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0.85</v>
      </c>
      <c r="Z1968" t="s">
        <v>180</v>
      </c>
      <c r="AA1968" t="s">
        <v>181</v>
      </c>
      <c r="AB1968">
        <v>1</v>
      </c>
      <c r="AC1968">
        <v>0.4</v>
      </c>
      <c r="AD1968">
        <v>0.376</v>
      </c>
      <c r="AE1968">
        <v>0.13</v>
      </c>
      <c r="AF1968">
        <v>4.888E-2</v>
      </c>
      <c r="AG1968">
        <v>0.32712000000000002</v>
      </c>
      <c r="AH1968" t="s">
        <v>18</v>
      </c>
      <c r="AI1968" t="s">
        <v>182</v>
      </c>
      <c r="AJ1968" t="s">
        <v>560</v>
      </c>
      <c r="AK1968" t="s">
        <v>409</v>
      </c>
      <c r="AL1968" t="s">
        <v>409</v>
      </c>
      <c r="AM1968" t="s">
        <v>409</v>
      </c>
      <c r="AN1968">
        <v>0.87</v>
      </c>
      <c r="AO1968">
        <v>0.87</v>
      </c>
      <c r="AP1968">
        <v>0.33</v>
      </c>
      <c r="AQ1968">
        <v>0.13</v>
      </c>
    </row>
    <row r="1969" spans="1:43" x14ac:dyDescent="0.2">
      <c r="A1969" t="s">
        <v>171</v>
      </c>
      <c r="B1969" t="s">
        <v>172</v>
      </c>
      <c r="C1969" t="s">
        <v>220</v>
      </c>
      <c r="D1969" t="s">
        <v>68</v>
      </c>
      <c r="E1969">
        <v>202306</v>
      </c>
      <c r="F1969">
        <v>202304</v>
      </c>
      <c r="G1969" t="s">
        <v>230</v>
      </c>
      <c r="H1969" t="s">
        <v>231</v>
      </c>
      <c r="I1969" t="s">
        <v>188</v>
      </c>
      <c r="J1969" t="s">
        <v>175</v>
      </c>
      <c r="K1969" t="s">
        <v>619</v>
      </c>
      <c r="L1969" t="s">
        <v>94</v>
      </c>
      <c r="M1969" t="s">
        <v>618</v>
      </c>
      <c r="N1969" t="s">
        <v>94</v>
      </c>
      <c r="O1969" t="s">
        <v>308</v>
      </c>
      <c r="P1969" t="s">
        <v>309</v>
      </c>
      <c r="Q1969" t="s">
        <v>282</v>
      </c>
      <c r="R1969" t="s">
        <v>179</v>
      </c>
      <c r="S1969">
        <v>187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0.85</v>
      </c>
      <c r="Z1969" t="s">
        <v>180</v>
      </c>
      <c r="AA1969" t="s">
        <v>181</v>
      </c>
      <c r="AB1969">
        <v>1</v>
      </c>
      <c r="AC1969">
        <v>2.7</v>
      </c>
      <c r="AD1969">
        <v>2.403</v>
      </c>
      <c r="AE1969">
        <v>0.13</v>
      </c>
      <c r="AF1969">
        <v>0.31239</v>
      </c>
      <c r="AG1969">
        <v>2.0906099999999999</v>
      </c>
      <c r="AH1969" t="s">
        <v>18</v>
      </c>
      <c r="AI1969" t="s">
        <v>182</v>
      </c>
      <c r="AJ1969" t="s">
        <v>560</v>
      </c>
      <c r="AK1969" t="s">
        <v>409</v>
      </c>
      <c r="AL1969" t="s">
        <v>409</v>
      </c>
      <c r="AM1969" t="s">
        <v>409</v>
      </c>
      <c r="AN1969">
        <v>0.87</v>
      </c>
      <c r="AO1969">
        <v>0.87</v>
      </c>
      <c r="AP1969">
        <v>2.09</v>
      </c>
      <c r="AQ1969">
        <v>0.13</v>
      </c>
    </row>
    <row r="1970" spans="1:43" x14ac:dyDescent="0.2">
      <c r="A1970" t="s">
        <v>171</v>
      </c>
      <c r="B1970" t="s">
        <v>172</v>
      </c>
      <c r="C1970" t="s">
        <v>220</v>
      </c>
      <c r="D1970" t="s">
        <v>68</v>
      </c>
      <c r="E1970">
        <v>202306</v>
      </c>
      <c r="F1970">
        <v>202304</v>
      </c>
      <c r="G1970" t="s">
        <v>230</v>
      </c>
      <c r="H1970" t="s">
        <v>231</v>
      </c>
      <c r="I1970" t="s">
        <v>271</v>
      </c>
      <c r="J1970" t="s">
        <v>175</v>
      </c>
      <c r="K1970" t="s">
        <v>619</v>
      </c>
      <c r="L1970" t="s">
        <v>94</v>
      </c>
      <c r="M1970" t="s">
        <v>618</v>
      </c>
      <c r="N1970" t="s">
        <v>94</v>
      </c>
      <c r="O1970" t="s">
        <v>308</v>
      </c>
      <c r="P1970" t="s">
        <v>309</v>
      </c>
      <c r="Q1970" t="s">
        <v>282</v>
      </c>
      <c r="R1970" t="s">
        <v>179</v>
      </c>
      <c r="S1970">
        <v>97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0.85</v>
      </c>
      <c r="Z1970" t="s">
        <v>180</v>
      </c>
      <c r="AA1970" t="s">
        <v>181</v>
      </c>
      <c r="AB1970">
        <v>1</v>
      </c>
      <c r="AC1970">
        <v>0.5</v>
      </c>
      <c r="AD1970">
        <v>0.37</v>
      </c>
      <c r="AE1970">
        <v>0.13</v>
      </c>
      <c r="AF1970">
        <v>4.8100000000000004E-2</v>
      </c>
      <c r="AG1970">
        <v>0.32189999999999996</v>
      </c>
      <c r="AH1970" t="s">
        <v>18</v>
      </c>
      <c r="AI1970" t="s">
        <v>182</v>
      </c>
      <c r="AJ1970" t="s">
        <v>560</v>
      </c>
      <c r="AK1970" t="s">
        <v>409</v>
      </c>
      <c r="AL1970" t="s">
        <v>409</v>
      </c>
      <c r="AM1970" t="s">
        <v>409</v>
      </c>
      <c r="AN1970">
        <v>0.87</v>
      </c>
      <c r="AO1970">
        <v>0.87</v>
      </c>
      <c r="AP1970">
        <v>0.32</v>
      </c>
      <c r="AQ1970">
        <v>0.13</v>
      </c>
    </row>
    <row r="1971" spans="1:43" x14ac:dyDescent="0.2">
      <c r="A1971" t="s">
        <v>171</v>
      </c>
      <c r="B1971" t="s">
        <v>172</v>
      </c>
      <c r="C1971" t="s">
        <v>220</v>
      </c>
      <c r="D1971" t="s">
        <v>68</v>
      </c>
      <c r="E1971">
        <v>202306</v>
      </c>
      <c r="F1971">
        <v>202304</v>
      </c>
      <c r="G1971" t="s">
        <v>230</v>
      </c>
      <c r="H1971" t="s">
        <v>231</v>
      </c>
      <c r="I1971" t="s">
        <v>192</v>
      </c>
      <c r="J1971" t="s">
        <v>175</v>
      </c>
      <c r="K1971" t="s">
        <v>619</v>
      </c>
      <c r="L1971" t="s">
        <v>94</v>
      </c>
      <c r="M1971" t="s">
        <v>618</v>
      </c>
      <c r="N1971" t="s">
        <v>94</v>
      </c>
      <c r="O1971" t="s">
        <v>308</v>
      </c>
      <c r="P1971" t="s">
        <v>309</v>
      </c>
      <c r="Q1971" t="s">
        <v>282</v>
      </c>
      <c r="R1971" t="s">
        <v>179</v>
      </c>
      <c r="S1971">
        <v>28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0.85</v>
      </c>
      <c r="Z1971" t="s">
        <v>180</v>
      </c>
      <c r="AA1971" t="s">
        <v>181</v>
      </c>
      <c r="AB1971">
        <v>1</v>
      </c>
      <c r="AC1971">
        <v>0.54</v>
      </c>
      <c r="AD1971">
        <v>0.54</v>
      </c>
      <c r="AE1971">
        <v>0.13</v>
      </c>
      <c r="AF1971">
        <v>7.0200000000000012E-2</v>
      </c>
      <c r="AG1971">
        <v>0.4698</v>
      </c>
      <c r="AH1971" t="s">
        <v>18</v>
      </c>
      <c r="AI1971" t="s">
        <v>182</v>
      </c>
      <c r="AJ1971" t="s">
        <v>560</v>
      </c>
      <c r="AK1971" t="s">
        <v>409</v>
      </c>
      <c r="AL1971" t="s">
        <v>409</v>
      </c>
      <c r="AM1971" t="s">
        <v>409</v>
      </c>
      <c r="AN1971">
        <v>0.87</v>
      </c>
      <c r="AO1971">
        <v>0.87</v>
      </c>
      <c r="AP1971">
        <v>0.47</v>
      </c>
      <c r="AQ1971">
        <v>0.13</v>
      </c>
    </row>
    <row r="1972" spans="1:43" x14ac:dyDescent="0.2">
      <c r="A1972" t="s">
        <v>171</v>
      </c>
      <c r="B1972" t="s">
        <v>172</v>
      </c>
      <c r="C1972" t="s">
        <v>220</v>
      </c>
      <c r="D1972" t="s">
        <v>68</v>
      </c>
      <c r="E1972">
        <v>202306</v>
      </c>
      <c r="F1972">
        <v>202304</v>
      </c>
      <c r="G1972" t="s">
        <v>230</v>
      </c>
      <c r="H1972" t="s">
        <v>231</v>
      </c>
      <c r="I1972" t="s">
        <v>184</v>
      </c>
      <c r="J1972" t="s">
        <v>175</v>
      </c>
      <c r="K1972" t="s">
        <v>619</v>
      </c>
      <c r="L1972" t="s">
        <v>94</v>
      </c>
      <c r="M1972" t="s">
        <v>618</v>
      </c>
      <c r="N1972" t="s">
        <v>94</v>
      </c>
      <c r="O1972" t="s">
        <v>308</v>
      </c>
      <c r="P1972" t="s">
        <v>309</v>
      </c>
      <c r="Q1972" t="s">
        <v>282</v>
      </c>
      <c r="R1972" t="s">
        <v>179</v>
      </c>
      <c r="S1972">
        <v>131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0.85</v>
      </c>
      <c r="Z1972" t="s">
        <v>180</v>
      </c>
      <c r="AA1972" t="s">
        <v>181</v>
      </c>
      <c r="AB1972">
        <v>1</v>
      </c>
      <c r="AC1972">
        <v>1.63</v>
      </c>
      <c r="AD1972">
        <v>1.63</v>
      </c>
      <c r="AE1972">
        <v>0.13</v>
      </c>
      <c r="AF1972">
        <v>0.21190000000000001</v>
      </c>
      <c r="AG1972">
        <v>1.4180999999999999</v>
      </c>
      <c r="AH1972" t="s">
        <v>18</v>
      </c>
      <c r="AI1972" t="s">
        <v>182</v>
      </c>
      <c r="AJ1972" t="s">
        <v>560</v>
      </c>
      <c r="AK1972" t="s">
        <v>409</v>
      </c>
      <c r="AL1972" t="s">
        <v>409</v>
      </c>
      <c r="AM1972" t="s">
        <v>409</v>
      </c>
      <c r="AN1972">
        <v>0.87</v>
      </c>
      <c r="AO1972">
        <v>0.87</v>
      </c>
      <c r="AP1972">
        <v>1.42</v>
      </c>
      <c r="AQ1972">
        <v>0.13</v>
      </c>
    </row>
    <row r="1973" spans="1:43" x14ac:dyDescent="0.2">
      <c r="A1973" t="s">
        <v>171</v>
      </c>
      <c r="B1973" t="s">
        <v>172</v>
      </c>
      <c r="C1973" t="s">
        <v>220</v>
      </c>
      <c r="D1973" t="s">
        <v>68</v>
      </c>
      <c r="E1973">
        <v>202306</v>
      </c>
      <c r="F1973">
        <v>202304</v>
      </c>
      <c r="G1973" t="s">
        <v>230</v>
      </c>
      <c r="H1973" t="s">
        <v>231</v>
      </c>
      <c r="I1973" t="s">
        <v>316</v>
      </c>
      <c r="J1973" t="s">
        <v>175</v>
      </c>
      <c r="K1973" t="s">
        <v>619</v>
      </c>
      <c r="L1973" t="s">
        <v>94</v>
      </c>
      <c r="M1973" t="s">
        <v>618</v>
      </c>
      <c r="N1973" t="s">
        <v>94</v>
      </c>
      <c r="O1973" t="s">
        <v>308</v>
      </c>
      <c r="P1973" t="s">
        <v>309</v>
      </c>
      <c r="Q1973" t="s">
        <v>282</v>
      </c>
      <c r="R1973" t="s">
        <v>179</v>
      </c>
      <c r="S1973">
        <v>67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0.85</v>
      </c>
      <c r="Z1973" t="s">
        <v>180</v>
      </c>
      <c r="AA1973" t="s">
        <v>181</v>
      </c>
      <c r="AB1973">
        <v>1</v>
      </c>
      <c r="AC1973">
        <v>0.52</v>
      </c>
      <c r="AD1973">
        <v>0.52</v>
      </c>
      <c r="AE1973">
        <v>0.13</v>
      </c>
      <c r="AF1973">
        <v>6.7600000000000007E-2</v>
      </c>
      <c r="AG1973">
        <v>0.45240000000000002</v>
      </c>
      <c r="AH1973" t="s">
        <v>18</v>
      </c>
      <c r="AI1973" t="s">
        <v>182</v>
      </c>
      <c r="AJ1973" t="s">
        <v>560</v>
      </c>
      <c r="AK1973" t="s">
        <v>409</v>
      </c>
      <c r="AL1973" t="s">
        <v>409</v>
      </c>
      <c r="AM1973" t="s">
        <v>409</v>
      </c>
      <c r="AN1973">
        <v>0.87</v>
      </c>
      <c r="AO1973">
        <v>0.87</v>
      </c>
      <c r="AP1973">
        <v>0.45</v>
      </c>
      <c r="AQ1973">
        <v>0.13</v>
      </c>
    </row>
    <row r="1974" spans="1:43" x14ac:dyDescent="0.2">
      <c r="A1974" t="s">
        <v>171</v>
      </c>
      <c r="B1974" t="s">
        <v>172</v>
      </c>
      <c r="C1974" t="s">
        <v>220</v>
      </c>
      <c r="D1974" t="s">
        <v>68</v>
      </c>
      <c r="E1974">
        <v>202306</v>
      </c>
      <c r="F1974">
        <v>202304</v>
      </c>
      <c r="G1974" t="s">
        <v>230</v>
      </c>
      <c r="H1974" t="s">
        <v>231</v>
      </c>
      <c r="I1974" t="s">
        <v>185</v>
      </c>
      <c r="J1974" t="s">
        <v>175</v>
      </c>
      <c r="K1974" t="s">
        <v>619</v>
      </c>
      <c r="L1974" t="s">
        <v>94</v>
      </c>
      <c r="M1974" t="s">
        <v>618</v>
      </c>
      <c r="N1974" t="s">
        <v>94</v>
      </c>
      <c r="O1974" t="s">
        <v>308</v>
      </c>
      <c r="P1974" t="s">
        <v>309</v>
      </c>
      <c r="Q1974" t="s">
        <v>282</v>
      </c>
      <c r="R1974" t="s">
        <v>179</v>
      </c>
      <c r="S1974">
        <v>76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0.85</v>
      </c>
      <c r="Z1974" t="s">
        <v>180</v>
      </c>
      <c r="AA1974" t="s">
        <v>181</v>
      </c>
      <c r="AB1974">
        <v>1</v>
      </c>
      <c r="AC1974">
        <v>0.62</v>
      </c>
      <c r="AD1974">
        <v>0.62</v>
      </c>
      <c r="AE1974">
        <v>0.13</v>
      </c>
      <c r="AF1974">
        <v>8.0600000000000005E-2</v>
      </c>
      <c r="AG1974">
        <v>0.53939999999999999</v>
      </c>
      <c r="AH1974" t="s">
        <v>18</v>
      </c>
      <c r="AI1974" t="s">
        <v>182</v>
      </c>
      <c r="AJ1974" t="s">
        <v>560</v>
      </c>
      <c r="AK1974" t="s">
        <v>409</v>
      </c>
      <c r="AL1974" t="s">
        <v>409</v>
      </c>
      <c r="AM1974" t="s">
        <v>409</v>
      </c>
      <c r="AN1974">
        <v>0.87</v>
      </c>
      <c r="AO1974">
        <v>0.87</v>
      </c>
      <c r="AP1974">
        <v>0.54</v>
      </c>
      <c r="AQ1974">
        <v>0.13</v>
      </c>
    </row>
    <row r="1975" spans="1:43" x14ac:dyDescent="0.2">
      <c r="A1975" t="s">
        <v>171</v>
      </c>
      <c r="B1975" t="s">
        <v>172</v>
      </c>
      <c r="C1975" t="s">
        <v>220</v>
      </c>
      <c r="D1975" t="s">
        <v>68</v>
      </c>
      <c r="E1975">
        <v>202306</v>
      </c>
      <c r="F1975">
        <v>202304</v>
      </c>
      <c r="G1975" t="s">
        <v>230</v>
      </c>
      <c r="H1975" t="s">
        <v>231</v>
      </c>
      <c r="I1975" t="s">
        <v>194</v>
      </c>
      <c r="J1975" t="s">
        <v>175</v>
      </c>
      <c r="K1975" t="s">
        <v>619</v>
      </c>
      <c r="L1975" t="s">
        <v>94</v>
      </c>
      <c r="M1975" t="s">
        <v>618</v>
      </c>
      <c r="N1975" t="s">
        <v>94</v>
      </c>
      <c r="O1975" t="s">
        <v>308</v>
      </c>
      <c r="P1975" t="s">
        <v>309</v>
      </c>
      <c r="Q1975" t="s">
        <v>282</v>
      </c>
      <c r="R1975" t="s">
        <v>179</v>
      </c>
      <c r="S1975">
        <v>364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0.85</v>
      </c>
      <c r="Z1975" t="s">
        <v>180</v>
      </c>
      <c r="AA1975" t="s">
        <v>181</v>
      </c>
      <c r="AB1975">
        <v>1</v>
      </c>
      <c r="AC1975">
        <v>4.97</v>
      </c>
      <c r="AD1975">
        <v>4.97</v>
      </c>
      <c r="AE1975">
        <v>0.13</v>
      </c>
      <c r="AF1975">
        <v>0.64610000000000001</v>
      </c>
      <c r="AG1975">
        <v>4.3239000000000001</v>
      </c>
      <c r="AH1975" t="s">
        <v>18</v>
      </c>
      <c r="AI1975" t="s">
        <v>182</v>
      </c>
      <c r="AJ1975" t="s">
        <v>560</v>
      </c>
      <c r="AK1975" t="s">
        <v>409</v>
      </c>
      <c r="AL1975" t="s">
        <v>409</v>
      </c>
      <c r="AM1975" t="s">
        <v>409</v>
      </c>
      <c r="AN1975">
        <v>0.87</v>
      </c>
      <c r="AO1975">
        <v>0.87</v>
      </c>
      <c r="AP1975">
        <v>4.32</v>
      </c>
      <c r="AQ1975">
        <v>0.13</v>
      </c>
    </row>
    <row r="1976" spans="1:43" x14ac:dyDescent="0.2">
      <c r="A1976" t="s">
        <v>171</v>
      </c>
      <c r="B1976" t="s">
        <v>172</v>
      </c>
      <c r="C1976" t="s">
        <v>220</v>
      </c>
      <c r="D1976" t="s">
        <v>68</v>
      </c>
      <c r="E1976">
        <v>202306</v>
      </c>
      <c r="F1976">
        <v>202304</v>
      </c>
      <c r="G1976" t="s">
        <v>230</v>
      </c>
      <c r="H1976" t="s">
        <v>231</v>
      </c>
      <c r="I1976" t="s">
        <v>195</v>
      </c>
      <c r="J1976" t="s">
        <v>175</v>
      </c>
      <c r="K1976" t="s">
        <v>619</v>
      </c>
      <c r="L1976" t="s">
        <v>94</v>
      </c>
      <c r="M1976" t="s">
        <v>618</v>
      </c>
      <c r="N1976" t="s">
        <v>94</v>
      </c>
      <c r="O1976" t="s">
        <v>308</v>
      </c>
      <c r="P1976" t="s">
        <v>309</v>
      </c>
      <c r="Q1976" t="s">
        <v>282</v>
      </c>
      <c r="R1976" t="s">
        <v>179</v>
      </c>
      <c r="S1976">
        <v>43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0.85</v>
      </c>
      <c r="Z1976" t="s">
        <v>180</v>
      </c>
      <c r="AA1976" t="s">
        <v>181</v>
      </c>
      <c r="AB1976">
        <v>1</v>
      </c>
      <c r="AC1976">
        <v>0.51</v>
      </c>
      <c r="AD1976">
        <v>0.51</v>
      </c>
      <c r="AE1976">
        <v>0.13</v>
      </c>
      <c r="AF1976">
        <v>6.6299999999999998E-2</v>
      </c>
      <c r="AG1976">
        <v>0.44369999999999998</v>
      </c>
      <c r="AH1976" t="s">
        <v>18</v>
      </c>
      <c r="AI1976" t="s">
        <v>182</v>
      </c>
      <c r="AJ1976" t="s">
        <v>560</v>
      </c>
      <c r="AK1976" t="s">
        <v>409</v>
      </c>
      <c r="AL1976" t="s">
        <v>409</v>
      </c>
      <c r="AM1976" t="s">
        <v>409</v>
      </c>
      <c r="AN1976">
        <v>0.87</v>
      </c>
      <c r="AO1976">
        <v>0.87</v>
      </c>
      <c r="AP1976">
        <v>0.44</v>
      </c>
      <c r="AQ1976">
        <v>0.13</v>
      </c>
    </row>
    <row r="1977" spans="1:43" x14ac:dyDescent="0.2">
      <c r="A1977" t="s">
        <v>171</v>
      </c>
      <c r="B1977" t="s">
        <v>172</v>
      </c>
      <c r="C1977" t="s">
        <v>220</v>
      </c>
      <c r="D1977" t="s">
        <v>68</v>
      </c>
      <c r="E1977">
        <v>202306</v>
      </c>
      <c r="F1977">
        <v>202304</v>
      </c>
      <c r="G1977" t="s">
        <v>230</v>
      </c>
      <c r="H1977" t="s">
        <v>231</v>
      </c>
      <c r="I1977" t="s">
        <v>206</v>
      </c>
      <c r="J1977" t="s">
        <v>175</v>
      </c>
      <c r="K1977" t="s">
        <v>619</v>
      </c>
      <c r="L1977" t="s">
        <v>94</v>
      </c>
      <c r="M1977" t="s">
        <v>618</v>
      </c>
      <c r="N1977" t="s">
        <v>94</v>
      </c>
      <c r="O1977" t="s">
        <v>308</v>
      </c>
      <c r="P1977" t="s">
        <v>309</v>
      </c>
      <c r="Q1977" t="s">
        <v>282</v>
      </c>
      <c r="R1977" t="s">
        <v>179</v>
      </c>
      <c r="S1977">
        <v>34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0.85</v>
      </c>
      <c r="Z1977" t="s">
        <v>180</v>
      </c>
      <c r="AA1977" t="s">
        <v>181</v>
      </c>
      <c r="AB1977">
        <v>1</v>
      </c>
      <c r="AC1977">
        <v>0.56999999999999995</v>
      </c>
      <c r="AD1977">
        <v>0.56999999999999995</v>
      </c>
      <c r="AE1977">
        <v>0.13</v>
      </c>
      <c r="AF1977">
        <v>7.4099999999999999E-2</v>
      </c>
      <c r="AG1977">
        <v>0.49589999999999995</v>
      </c>
      <c r="AH1977" t="s">
        <v>18</v>
      </c>
      <c r="AI1977" t="s">
        <v>182</v>
      </c>
      <c r="AJ1977" t="s">
        <v>560</v>
      </c>
      <c r="AK1977" t="s">
        <v>409</v>
      </c>
      <c r="AL1977" t="s">
        <v>409</v>
      </c>
      <c r="AM1977" t="s">
        <v>409</v>
      </c>
      <c r="AN1977">
        <v>0.87</v>
      </c>
      <c r="AO1977">
        <v>0.87</v>
      </c>
      <c r="AP1977">
        <v>0.5</v>
      </c>
      <c r="AQ1977">
        <v>0.13</v>
      </c>
    </row>
    <row r="1978" spans="1:43" x14ac:dyDescent="0.2">
      <c r="A1978" t="s">
        <v>171</v>
      </c>
      <c r="B1978" t="s">
        <v>172</v>
      </c>
      <c r="C1978" t="s">
        <v>220</v>
      </c>
      <c r="D1978" t="s">
        <v>68</v>
      </c>
      <c r="E1978">
        <v>202306</v>
      </c>
      <c r="F1978">
        <v>202304</v>
      </c>
      <c r="G1978" t="s">
        <v>230</v>
      </c>
      <c r="H1978" t="s">
        <v>231</v>
      </c>
      <c r="I1978" t="s">
        <v>207</v>
      </c>
      <c r="J1978" t="s">
        <v>175</v>
      </c>
      <c r="K1978" t="s">
        <v>619</v>
      </c>
      <c r="L1978" t="s">
        <v>94</v>
      </c>
      <c r="M1978" t="s">
        <v>618</v>
      </c>
      <c r="N1978" t="s">
        <v>94</v>
      </c>
      <c r="O1978" t="s">
        <v>308</v>
      </c>
      <c r="P1978" t="s">
        <v>309</v>
      </c>
      <c r="Q1978" t="s">
        <v>282</v>
      </c>
      <c r="R1978" t="s">
        <v>179</v>
      </c>
      <c r="S1978">
        <v>78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0.85</v>
      </c>
      <c r="Z1978" t="s">
        <v>180</v>
      </c>
      <c r="AA1978" t="s">
        <v>181</v>
      </c>
      <c r="AB1978">
        <v>1</v>
      </c>
      <c r="AC1978">
        <v>0.86</v>
      </c>
      <c r="AD1978">
        <v>0.77400000000000002</v>
      </c>
      <c r="AE1978">
        <v>0.13</v>
      </c>
      <c r="AF1978">
        <v>0.10062</v>
      </c>
      <c r="AG1978">
        <v>0.67337999999999998</v>
      </c>
      <c r="AH1978" t="s">
        <v>18</v>
      </c>
      <c r="AI1978" t="s">
        <v>182</v>
      </c>
      <c r="AJ1978" t="s">
        <v>560</v>
      </c>
      <c r="AK1978" t="s">
        <v>409</v>
      </c>
      <c r="AL1978" t="s">
        <v>409</v>
      </c>
      <c r="AM1978" t="s">
        <v>409</v>
      </c>
      <c r="AN1978">
        <v>0.87</v>
      </c>
      <c r="AO1978">
        <v>0.87</v>
      </c>
      <c r="AP1978">
        <v>0.67</v>
      </c>
      <c r="AQ1978">
        <v>0.13</v>
      </c>
    </row>
    <row r="1979" spans="1:43" x14ac:dyDescent="0.2">
      <c r="A1979" t="s">
        <v>171</v>
      </c>
      <c r="B1979" t="s">
        <v>172</v>
      </c>
      <c r="C1979" t="s">
        <v>220</v>
      </c>
      <c r="D1979" t="s">
        <v>68</v>
      </c>
      <c r="E1979">
        <v>202306</v>
      </c>
      <c r="F1979">
        <v>202304</v>
      </c>
      <c r="G1979" t="s">
        <v>230</v>
      </c>
      <c r="H1979" t="s">
        <v>231</v>
      </c>
      <c r="I1979" t="s">
        <v>212</v>
      </c>
      <c r="J1979" t="s">
        <v>175</v>
      </c>
      <c r="K1979" t="s">
        <v>619</v>
      </c>
      <c r="L1979" t="s">
        <v>94</v>
      </c>
      <c r="M1979" t="s">
        <v>618</v>
      </c>
      <c r="N1979" t="s">
        <v>94</v>
      </c>
      <c r="O1979" t="s">
        <v>308</v>
      </c>
      <c r="P1979" t="s">
        <v>309</v>
      </c>
      <c r="Q1979" t="s">
        <v>282</v>
      </c>
      <c r="R1979" t="s">
        <v>179</v>
      </c>
      <c r="S1979">
        <v>203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0.85</v>
      </c>
      <c r="Z1979" t="s">
        <v>180</v>
      </c>
      <c r="AA1979" t="s">
        <v>181</v>
      </c>
      <c r="AB1979">
        <v>1</v>
      </c>
      <c r="AC1979">
        <v>0.65</v>
      </c>
      <c r="AD1979">
        <v>0.65</v>
      </c>
      <c r="AE1979">
        <v>0.13</v>
      </c>
      <c r="AF1979">
        <v>8.4500000000000006E-2</v>
      </c>
      <c r="AG1979">
        <v>0.5655</v>
      </c>
      <c r="AH1979" t="s">
        <v>18</v>
      </c>
      <c r="AI1979" t="s">
        <v>182</v>
      </c>
      <c r="AJ1979" t="s">
        <v>560</v>
      </c>
      <c r="AK1979" t="s">
        <v>409</v>
      </c>
      <c r="AL1979" t="s">
        <v>409</v>
      </c>
      <c r="AM1979" t="s">
        <v>409</v>
      </c>
      <c r="AN1979">
        <v>0.87</v>
      </c>
      <c r="AO1979">
        <v>0.87</v>
      </c>
      <c r="AP1979">
        <v>0.56999999999999995</v>
      </c>
      <c r="AQ1979">
        <v>0.13</v>
      </c>
    </row>
    <row r="1980" spans="1:43" x14ac:dyDescent="0.2">
      <c r="A1980" t="s">
        <v>171</v>
      </c>
      <c r="B1980" t="s">
        <v>172</v>
      </c>
      <c r="C1980" t="s">
        <v>220</v>
      </c>
      <c r="D1980" t="s">
        <v>68</v>
      </c>
      <c r="E1980">
        <v>202306</v>
      </c>
      <c r="F1980">
        <v>202304</v>
      </c>
      <c r="G1980" t="s">
        <v>230</v>
      </c>
      <c r="H1980" t="s">
        <v>231</v>
      </c>
      <c r="I1980" t="s">
        <v>249</v>
      </c>
      <c r="J1980" t="s">
        <v>175</v>
      </c>
      <c r="K1980" t="s">
        <v>619</v>
      </c>
      <c r="L1980" t="s">
        <v>94</v>
      </c>
      <c r="M1980" t="s">
        <v>618</v>
      </c>
      <c r="N1980" t="s">
        <v>94</v>
      </c>
      <c r="O1980" t="s">
        <v>308</v>
      </c>
      <c r="P1980" t="s">
        <v>309</v>
      </c>
      <c r="Q1980" t="s">
        <v>282</v>
      </c>
      <c r="R1980" t="s">
        <v>179</v>
      </c>
      <c r="S1980">
        <v>78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0.85</v>
      </c>
      <c r="Z1980" t="s">
        <v>180</v>
      </c>
      <c r="AA1980" t="s">
        <v>181</v>
      </c>
      <c r="AB1980">
        <v>1</v>
      </c>
      <c r="AC1980">
        <v>0.63</v>
      </c>
      <c r="AD1980">
        <v>0.63</v>
      </c>
      <c r="AE1980">
        <v>0.13</v>
      </c>
      <c r="AF1980">
        <v>8.1900000000000001E-2</v>
      </c>
      <c r="AG1980">
        <v>0.54810000000000003</v>
      </c>
      <c r="AH1980" t="s">
        <v>18</v>
      </c>
      <c r="AI1980" t="s">
        <v>182</v>
      </c>
      <c r="AJ1980" t="s">
        <v>560</v>
      </c>
      <c r="AK1980" t="s">
        <v>409</v>
      </c>
      <c r="AL1980" t="s">
        <v>409</v>
      </c>
      <c r="AM1980" t="s">
        <v>409</v>
      </c>
      <c r="AN1980">
        <v>0.87</v>
      </c>
      <c r="AO1980">
        <v>0.87</v>
      </c>
      <c r="AP1980">
        <v>0.55000000000000004</v>
      </c>
      <c r="AQ1980">
        <v>0.13</v>
      </c>
    </row>
    <row r="1981" spans="1:43" x14ac:dyDescent="0.2">
      <c r="A1981" t="s">
        <v>171</v>
      </c>
      <c r="B1981" t="s">
        <v>172</v>
      </c>
      <c r="C1981" t="s">
        <v>220</v>
      </c>
      <c r="D1981" t="s">
        <v>68</v>
      </c>
      <c r="E1981">
        <v>202306</v>
      </c>
      <c r="F1981">
        <v>202304</v>
      </c>
      <c r="G1981" t="s">
        <v>230</v>
      </c>
      <c r="H1981" t="s">
        <v>231</v>
      </c>
      <c r="I1981" t="s">
        <v>307</v>
      </c>
      <c r="J1981" t="s">
        <v>175</v>
      </c>
      <c r="K1981" t="s">
        <v>619</v>
      </c>
      <c r="L1981" t="s">
        <v>94</v>
      </c>
      <c r="M1981" t="s">
        <v>618</v>
      </c>
      <c r="N1981" t="s">
        <v>94</v>
      </c>
      <c r="O1981" t="s">
        <v>308</v>
      </c>
      <c r="P1981" t="s">
        <v>309</v>
      </c>
      <c r="Q1981" t="s">
        <v>282</v>
      </c>
      <c r="R1981" t="s">
        <v>179</v>
      </c>
      <c r="S1981">
        <v>76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0.85</v>
      </c>
      <c r="Z1981" t="s">
        <v>180</v>
      </c>
      <c r="AA1981" t="s">
        <v>181</v>
      </c>
      <c r="AB1981">
        <v>1</v>
      </c>
      <c r="AC1981">
        <v>0.51</v>
      </c>
      <c r="AD1981">
        <v>0.51</v>
      </c>
      <c r="AE1981">
        <v>0.13</v>
      </c>
      <c r="AF1981">
        <v>6.6299999999999998E-2</v>
      </c>
      <c r="AG1981">
        <v>0.44369999999999998</v>
      </c>
      <c r="AH1981" t="s">
        <v>18</v>
      </c>
      <c r="AI1981" t="s">
        <v>182</v>
      </c>
      <c r="AJ1981" t="s">
        <v>560</v>
      </c>
      <c r="AK1981" t="s">
        <v>409</v>
      </c>
      <c r="AL1981" t="s">
        <v>409</v>
      </c>
      <c r="AM1981" t="s">
        <v>409</v>
      </c>
      <c r="AN1981">
        <v>0.87</v>
      </c>
      <c r="AO1981">
        <v>0.87</v>
      </c>
      <c r="AP1981">
        <v>0.44</v>
      </c>
      <c r="AQ1981">
        <v>0.13</v>
      </c>
    </row>
    <row r="1982" spans="1:43" x14ac:dyDescent="0.2">
      <c r="A1982" t="s">
        <v>171</v>
      </c>
      <c r="B1982" t="s">
        <v>172</v>
      </c>
      <c r="C1982" t="s">
        <v>220</v>
      </c>
      <c r="D1982" t="s">
        <v>68</v>
      </c>
      <c r="E1982">
        <v>202306</v>
      </c>
      <c r="F1982">
        <v>202304</v>
      </c>
      <c r="G1982" t="s">
        <v>230</v>
      </c>
      <c r="H1982" t="s">
        <v>231</v>
      </c>
      <c r="I1982" t="s">
        <v>213</v>
      </c>
      <c r="J1982" t="s">
        <v>175</v>
      </c>
      <c r="K1982" t="s">
        <v>619</v>
      </c>
      <c r="L1982" t="s">
        <v>94</v>
      </c>
      <c r="M1982" t="s">
        <v>618</v>
      </c>
      <c r="N1982" t="s">
        <v>94</v>
      </c>
      <c r="O1982" t="s">
        <v>308</v>
      </c>
      <c r="P1982" t="s">
        <v>309</v>
      </c>
      <c r="Q1982" t="s">
        <v>282</v>
      </c>
      <c r="R1982" t="s">
        <v>179</v>
      </c>
      <c r="S1982">
        <v>74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0.85</v>
      </c>
      <c r="Z1982" t="s">
        <v>180</v>
      </c>
      <c r="AA1982" t="s">
        <v>181</v>
      </c>
      <c r="AB1982">
        <v>1</v>
      </c>
      <c r="AC1982">
        <v>0.66</v>
      </c>
      <c r="AD1982">
        <v>0.66</v>
      </c>
      <c r="AE1982">
        <v>0.13</v>
      </c>
      <c r="AF1982">
        <v>8.5800000000000001E-2</v>
      </c>
      <c r="AG1982">
        <v>0.57420000000000004</v>
      </c>
      <c r="AH1982" t="s">
        <v>18</v>
      </c>
      <c r="AI1982" t="s">
        <v>182</v>
      </c>
      <c r="AJ1982" t="s">
        <v>560</v>
      </c>
      <c r="AK1982" t="s">
        <v>409</v>
      </c>
      <c r="AL1982" t="s">
        <v>409</v>
      </c>
      <c r="AM1982" t="s">
        <v>409</v>
      </c>
      <c r="AN1982">
        <v>0.87</v>
      </c>
      <c r="AO1982">
        <v>0.87</v>
      </c>
      <c r="AP1982">
        <v>0.56999999999999995</v>
      </c>
      <c r="AQ1982">
        <v>0.13</v>
      </c>
    </row>
    <row r="1983" spans="1:43" x14ac:dyDescent="0.2">
      <c r="A1983" t="s">
        <v>171</v>
      </c>
      <c r="B1983" t="s">
        <v>172</v>
      </c>
      <c r="C1983" t="s">
        <v>220</v>
      </c>
      <c r="D1983" t="s">
        <v>68</v>
      </c>
      <c r="E1983">
        <v>202306</v>
      </c>
      <c r="F1983">
        <v>202304</v>
      </c>
      <c r="G1983" t="s">
        <v>230</v>
      </c>
      <c r="H1983" t="s">
        <v>231</v>
      </c>
      <c r="I1983" t="s">
        <v>217</v>
      </c>
      <c r="J1983" t="s">
        <v>175</v>
      </c>
      <c r="K1983" t="s">
        <v>619</v>
      </c>
      <c r="L1983" t="s">
        <v>94</v>
      </c>
      <c r="M1983" t="s">
        <v>618</v>
      </c>
      <c r="N1983" t="s">
        <v>94</v>
      </c>
      <c r="O1983" t="s">
        <v>308</v>
      </c>
      <c r="P1983" t="s">
        <v>309</v>
      </c>
      <c r="Q1983" t="s">
        <v>282</v>
      </c>
      <c r="R1983" t="s">
        <v>179</v>
      </c>
      <c r="S1983">
        <v>274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0.85</v>
      </c>
      <c r="Z1983" t="s">
        <v>180</v>
      </c>
      <c r="AA1983" t="s">
        <v>181</v>
      </c>
      <c r="AB1983">
        <v>1</v>
      </c>
      <c r="AC1983">
        <v>0.89</v>
      </c>
      <c r="AD1983">
        <v>0.89</v>
      </c>
      <c r="AE1983">
        <v>0.13</v>
      </c>
      <c r="AF1983">
        <v>0.11570000000000001</v>
      </c>
      <c r="AG1983">
        <v>0.77429999999999999</v>
      </c>
      <c r="AH1983" t="s">
        <v>18</v>
      </c>
      <c r="AI1983" t="s">
        <v>182</v>
      </c>
      <c r="AJ1983" t="s">
        <v>560</v>
      </c>
      <c r="AK1983" t="s">
        <v>409</v>
      </c>
      <c r="AL1983" t="s">
        <v>409</v>
      </c>
      <c r="AM1983" t="s">
        <v>409</v>
      </c>
      <c r="AN1983">
        <v>0.87</v>
      </c>
      <c r="AO1983">
        <v>0.87</v>
      </c>
      <c r="AP1983">
        <v>0.77</v>
      </c>
      <c r="AQ1983">
        <v>0.13</v>
      </c>
    </row>
    <row r="1984" spans="1:43" x14ac:dyDescent="0.2">
      <c r="A1984" t="s">
        <v>171</v>
      </c>
      <c r="B1984" t="s">
        <v>172</v>
      </c>
      <c r="C1984" t="s">
        <v>220</v>
      </c>
      <c r="D1984" t="s">
        <v>68</v>
      </c>
      <c r="E1984">
        <v>202306</v>
      </c>
      <c r="F1984">
        <v>202304</v>
      </c>
      <c r="G1984" t="s">
        <v>230</v>
      </c>
      <c r="H1984" t="s">
        <v>231</v>
      </c>
      <c r="I1984" t="s">
        <v>218</v>
      </c>
      <c r="J1984" t="s">
        <v>175</v>
      </c>
      <c r="K1984" t="s">
        <v>619</v>
      </c>
      <c r="L1984" t="s">
        <v>94</v>
      </c>
      <c r="M1984" t="s">
        <v>618</v>
      </c>
      <c r="N1984" t="s">
        <v>94</v>
      </c>
      <c r="O1984" t="s">
        <v>308</v>
      </c>
      <c r="P1984" t="s">
        <v>309</v>
      </c>
      <c r="Q1984" t="s">
        <v>282</v>
      </c>
      <c r="R1984" t="s">
        <v>179</v>
      </c>
      <c r="S1984">
        <v>23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0.85</v>
      </c>
      <c r="Z1984" t="s">
        <v>180</v>
      </c>
      <c r="AA1984" t="s">
        <v>181</v>
      </c>
      <c r="AB1984">
        <v>1</v>
      </c>
      <c r="AC1984">
        <v>0.48</v>
      </c>
      <c r="AD1984">
        <v>0.48</v>
      </c>
      <c r="AE1984">
        <v>0.13</v>
      </c>
      <c r="AF1984">
        <v>6.2399999999999997E-2</v>
      </c>
      <c r="AG1984">
        <v>0.41759999999999997</v>
      </c>
      <c r="AH1984" t="s">
        <v>18</v>
      </c>
      <c r="AI1984" t="s">
        <v>182</v>
      </c>
      <c r="AJ1984" t="s">
        <v>560</v>
      </c>
      <c r="AK1984" t="s">
        <v>409</v>
      </c>
      <c r="AL1984" t="s">
        <v>409</v>
      </c>
      <c r="AM1984" t="s">
        <v>409</v>
      </c>
      <c r="AN1984">
        <v>0.87</v>
      </c>
      <c r="AO1984">
        <v>0.87</v>
      </c>
      <c r="AP1984">
        <v>0.42</v>
      </c>
      <c r="AQ1984">
        <v>0.13</v>
      </c>
    </row>
    <row r="1985" spans="1:43" x14ac:dyDescent="0.2">
      <c r="A1985" t="s">
        <v>171</v>
      </c>
      <c r="B1985" t="s">
        <v>172</v>
      </c>
      <c r="C1985" t="s">
        <v>220</v>
      </c>
      <c r="D1985" t="s">
        <v>68</v>
      </c>
      <c r="E1985">
        <v>202306</v>
      </c>
      <c r="F1985">
        <v>202304</v>
      </c>
      <c r="G1985" t="s">
        <v>230</v>
      </c>
      <c r="H1985" t="s">
        <v>231</v>
      </c>
      <c r="I1985" t="s">
        <v>219</v>
      </c>
      <c r="J1985" t="s">
        <v>175</v>
      </c>
      <c r="K1985" t="s">
        <v>619</v>
      </c>
      <c r="L1985" t="s">
        <v>94</v>
      </c>
      <c r="M1985" t="s">
        <v>618</v>
      </c>
      <c r="N1985" t="s">
        <v>94</v>
      </c>
      <c r="O1985" t="s">
        <v>308</v>
      </c>
      <c r="P1985" t="s">
        <v>309</v>
      </c>
      <c r="Q1985" t="s">
        <v>282</v>
      </c>
      <c r="R1985" t="s">
        <v>179</v>
      </c>
      <c r="S1985">
        <v>31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0.85</v>
      </c>
      <c r="Z1985" t="s">
        <v>180</v>
      </c>
      <c r="AA1985" t="s">
        <v>181</v>
      </c>
      <c r="AB1985">
        <v>1</v>
      </c>
      <c r="AC1985">
        <v>0.49</v>
      </c>
      <c r="AD1985">
        <v>0.49</v>
      </c>
      <c r="AE1985">
        <v>0.13</v>
      </c>
      <c r="AF1985">
        <v>6.3700000000000007E-2</v>
      </c>
      <c r="AG1985">
        <v>0.42630000000000001</v>
      </c>
      <c r="AH1985" t="s">
        <v>18</v>
      </c>
      <c r="AI1985" t="s">
        <v>182</v>
      </c>
      <c r="AJ1985" t="s">
        <v>560</v>
      </c>
      <c r="AK1985" t="s">
        <v>409</v>
      </c>
      <c r="AL1985" t="s">
        <v>409</v>
      </c>
      <c r="AM1985" t="s">
        <v>409</v>
      </c>
      <c r="AN1985">
        <v>0.87</v>
      </c>
      <c r="AO1985">
        <v>0.87</v>
      </c>
      <c r="AP1985">
        <v>0.43</v>
      </c>
      <c r="AQ1985">
        <v>0.13</v>
      </c>
    </row>
    <row r="1986" spans="1:43" x14ac:dyDescent="0.2">
      <c r="A1986" t="s">
        <v>171</v>
      </c>
      <c r="B1986" t="s">
        <v>172</v>
      </c>
      <c r="C1986" t="s">
        <v>220</v>
      </c>
      <c r="D1986" t="s">
        <v>68</v>
      </c>
      <c r="E1986">
        <v>202306</v>
      </c>
      <c r="F1986">
        <v>202304</v>
      </c>
      <c r="G1986" t="s">
        <v>230</v>
      </c>
      <c r="H1986" t="s">
        <v>231</v>
      </c>
      <c r="I1986" t="s">
        <v>194</v>
      </c>
      <c r="J1986" t="s">
        <v>175</v>
      </c>
      <c r="K1986" t="s">
        <v>631</v>
      </c>
      <c r="L1986" t="s">
        <v>83</v>
      </c>
      <c r="M1986" t="s">
        <v>630</v>
      </c>
      <c r="N1986" t="s">
        <v>83</v>
      </c>
      <c r="O1986" t="s">
        <v>308</v>
      </c>
      <c r="P1986" t="s">
        <v>309</v>
      </c>
      <c r="Q1986" t="s">
        <v>282</v>
      </c>
      <c r="R1986" t="s">
        <v>179</v>
      </c>
      <c r="S1986">
        <v>50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0.85</v>
      </c>
      <c r="Z1986" t="s">
        <v>180</v>
      </c>
      <c r="AA1986" t="s">
        <v>181</v>
      </c>
      <c r="AB1986">
        <v>1</v>
      </c>
      <c r="AC1986">
        <v>0.81</v>
      </c>
      <c r="AD1986">
        <v>0.81</v>
      </c>
      <c r="AE1986">
        <v>0.13</v>
      </c>
      <c r="AF1986">
        <v>0.1053</v>
      </c>
      <c r="AG1986">
        <v>0.7047000000000001</v>
      </c>
      <c r="AH1986" t="s">
        <v>18</v>
      </c>
      <c r="AI1986" t="s">
        <v>182</v>
      </c>
      <c r="AJ1986" t="s">
        <v>560</v>
      </c>
      <c r="AK1986" t="s">
        <v>409</v>
      </c>
      <c r="AL1986" t="s">
        <v>409</v>
      </c>
      <c r="AM1986" t="s">
        <v>409</v>
      </c>
      <c r="AN1986">
        <v>0.87</v>
      </c>
      <c r="AO1986">
        <v>0.87</v>
      </c>
      <c r="AP1986">
        <v>0.7</v>
      </c>
      <c r="AQ1986">
        <v>0.13</v>
      </c>
    </row>
    <row r="1987" spans="1:43" x14ac:dyDescent="0.2">
      <c r="A1987" t="s">
        <v>171</v>
      </c>
      <c r="B1987" t="s">
        <v>172</v>
      </c>
      <c r="C1987" t="s">
        <v>220</v>
      </c>
      <c r="D1987" t="s">
        <v>68</v>
      </c>
      <c r="E1987">
        <v>202306</v>
      </c>
      <c r="F1987">
        <v>202304</v>
      </c>
      <c r="G1987" t="s">
        <v>230</v>
      </c>
      <c r="H1987" t="s">
        <v>231</v>
      </c>
      <c r="I1987" t="s">
        <v>202</v>
      </c>
      <c r="J1987" t="s">
        <v>175</v>
      </c>
      <c r="K1987" t="s">
        <v>631</v>
      </c>
      <c r="L1987" t="s">
        <v>83</v>
      </c>
      <c r="M1987" t="s">
        <v>630</v>
      </c>
      <c r="N1987" t="s">
        <v>83</v>
      </c>
      <c r="O1987" t="s">
        <v>308</v>
      </c>
      <c r="P1987" t="s">
        <v>309</v>
      </c>
      <c r="Q1987" t="s">
        <v>282</v>
      </c>
      <c r="R1987" t="s">
        <v>179</v>
      </c>
      <c r="S1987">
        <v>53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0.85</v>
      </c>
      <c r="Z1987" t="s">
        <v>180</v>
      </c>
      <c r="AA1987" t="s">
        <v>181</v>
      </c>
      <c r="AB1987">
        <v>1</v>
      </c>
      <c r="AC1987">
        <v>0.52</v>
      </c>
      <c r="AD1987">
        <v>0.52</v>
      </c>
      <c r="AE1987">
        <v>0.13</v>
      </c>
      <c r="AF1987">
        <v>6.7600000000000007E-2</v>
      </c>
      <c r="AG1987">
        <v>0.45240000000000002</v>
      </c>
      <c r="AH1987" t="s">
        <v>18</v>
      </c>
      <c r="AI1987" t="s">
        <v>182</v>
      </c>
      <c r="AJ1987" t="s">
        <v>560</v>
      </c>
      <c r="AK1987" t="s">
        <v>409</v>
      </c>
      <c r="AL1987" t="s">
        <v>409</v>
      </c>
      <c r="AM1987" t="s">
        <v>409</v>
      </c>
      <c r="AN1987">
        <v>0.87</v>
      </c>
      <c r="AO1987">
        <v>0.87</v>
      </c>
      <c r="AP1987">
        <v>0.45</v>
      </c>
      <c r="AQ1987">
        <v>0.13</v>
      </c>
    </row>
    <row r="1988" spans="1:43" x14ac:dyDescent="0.2">
      <c r="A1988" t="s">
        <v>171</v>
      </c>
      <c r="B1988" t="s">
        <v>172</v>
      </c>
      <c r="C1988" t="s">
        <v>220</v>
      </c>
      <c r="D1988" t="s">
        <v>68</v>
      </c>
      <c r="E1988">
        <v>202306</v>
      </c>
      <c r="F1988">
        <v>202304</v>
      </c>
      <c r="G1988" t="s">
        <v>230</v>
      </c>
      <c r="H1988" t="s">
        <v>231</v>
      </c>
      <c r="I1988" t="s">
        <v>205</v>
      </c>
      <c r="J1988" t="s">
        <v>175</v>
      </c>
      <c r="K1988" t="s">
        <v>631</v>
      </c>
      <c r="L1988" t="s">
        <v>83</v>
      </c>
      <c r="M1988" t="s">
        <v>630</v>
      </c>
      <c r="N1988" t="s">
        <v>83</v>
      </c>
      <c r="O1988" t="s">
        <v>308</v>
      </c>
      <c r="P1988" t="s">
        <v>309</v>
      </c>
      <c r="Q1988" t="s">
        <v>282</v>
      </c>
      <c r="R1988" t="s">
        <v>179</v>
      </c>
      <c r="S1988">
        <v>185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0.85</v>
      </c>
      <c r="Z1988" t="s">
        <v>180</v>
      </c>
      <c r="AA1988" t="s">
        <v>181</v>
      </c>
      <c r="AB1988">
        <v>1</v>
      </c>
      <c r="AC1988">
        <v>0.56000000000000005</v>
      </c>
      <c r="AD1988">
        <v>0.49840000000000001</v>
      </c>
      <c r="AE1988">
        <v>0.13</v>
      </c>
      <c r="AF1988">
        <v>6.4792000000000002E-2</v>
      </c>
      <c r="AG1988">
        <v>0.43360799999999999</v>
      </c>
      <c r="AH1988" t="s">
        <v>18</v>
      </c>
      <c r="AI1988" t="s">
        <v>182</v>
      </c>
      <c r="AJ1988" t="s">
        <v>560</v>
      </c>
      <c r="AK1988" t="s">
        <v>409</v>
      </c>
      <c r="AL1988" t="s">
        <v>409</v>
      </c>
      <c r="AM1988" t="s">
        <v>409</v>
      </c>
      <c r="AN1988">
        <v>0.87</v>
      </c>
      <c r="AO1988">
        <v>0.87</v>
      </c>
      <c r="AP1988">
        <v>0.43</v>
      </c>
      <c r="AQ1988">
        <v>0.13</v>
      </c>
    </row>
    <row r="1989" spans="1:43" x14ac:dyDescent="0.2">
      <c r="A1989" t="s">
        <v>171</v>
      </c>
      <c r="B1989" t="s">
        <v>172</v>
      </c>
      <c r="C1989" t="s">
        <v>220</v>
      </c>
      <c r="D1989" t="s">
        <v>68</v>
      </c>
      <c r="E1989">
        <v>202306</v>
      </c>
      <c r="F1989">
        <v>202304</v>
      </c>
      <c r="G1989" t="s">
        <v>230</v>
      </c>
      <c r="H1989" t="s">
        <v>231</v>
      </c>
      <c r="I1989" t="s">
        <v>209</v>
      </c>
      <c r="J1989" t="s">
        <v>175</v>
      </c>
      <c r="K1989" t="s">
        <v>631</v>
      </c>
      <c r="L1989" t="s">
        <v>83</v>
      </c>
      <c r="M1989" t="s">
        <v>630</v>
      </c>
      <c r="N1989" t="s">
        <v>83</v>
      </c>
      <c r="O1989" t="s">
        <v>308</v>
      </c>
      <c r="P1989" t="s">
        <v>309</v>
      </c>
      <c r="Q1989" t="s">
        <v>282</v>
      </c>
      <c r="R1989" t="s">
        <v>179</v>
      </c>
      <c r="S1989">
        <v>23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0.85</v>
      </c>
      <c r="Z1989" t="s">
        <v>180</v>
      </c>
      <c r="AA1989" t="s">
        <v>181</v>
      </c>
      <c r="AB1989">
        <v>1</v>
      </c>
      <c r="AC1989">
        <v>0.5</v>
      </c>
      <c r="AD1989">
        <v>0.5</v>
      </c>
      <c r="AE1989">
        <v>0.13</v>
      </c>
      <c r="AF1989">
        <v>6.5000000000000002E-2</v>
      </c>
      <c r="AG1989">
        <v>0.435</v>
      </c>
      <c r="AH1989" t="s">
        <v>18</v>
      </c>
      <c r="AI1989" t="s">
        <v>182</v>
      </c>
      <c r="AJ1989" t="s">
        <v>560</v>
      </c>
      <c r="AK1989" t="s">
        <v>409</v>
      </c>
      <c r="AL1989" t="s">
        <v>409</v>
      </c>
      <c r="AM1989" t="s">
        <v>409</v>
      </c>
      <c r="AN1989">
        <v>0.87</v>
      </c>
      <c r="AO1989">
        <v>0.87</v>
      </c>
      <c r="AP1989">
        <v>0.44</v>
      </c>
      <c r="AQ1989">
        <v>0.13</v>
      </c>
    </row>
    <row r="1990" spans="1:43" x14ac:dyDescent="0.2">
      <c r="A1990" t="s">
        <v>171</v>
      </c>
      <c r="B1990" t="s">
        <v>172</v>
      </c>
      <c r="C1990" t="s">
        <v>220</v>
      </c>
      <c r="D1990" t="s">
        <v>68</v>
      </c>
      <c r="E1990">
        <v>202306</v>
      </c>
      <c r="F1990">
        <v>202304</v>
      </c>
      <c r="G1990" t="s">
        <v>230</v>
      </c>
      <c r="H1990" t="s">
        <v>231</v>
      </c>
      <c r="I1990" t="s">
        <v>212</v>
      </c>
      <c r="J1990" t="s">
        <v>175</v>
      </c>
      <c r="K1990" t="s">
        <v>631</v>
      </c>
      <c r="L1990" t="s">
        <v>83</v>
      </c>
      <c r="M1990" t="s">
        <v>630</v>
      </c>
      <c r="N1990" t="s">
        <v>83</v>
      </c>
      <c r="O1990" t="s">
        <v>308</v>
      </c>
      <c r="P1990" t="s">
        <v>309</v>
      </c>
      <c r="Q1990" t="s">
        <v>282</v>
      </c>
      <c r="R1990" t="s">
        <v>179</v>
      </c>
      <c r="S1990">
        <v>175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0.85</v>
      </c>
      <c r="Z1990" t="s">
        <v>180</v>
      </c>
      <c r="AA1990" t="s">
        <v>181</v>
      </c>
      <c r="AB1990">
        <v>1</v>
      </c>
      <c r="AC1990">
        <v>0.51</v>
      </c>
      <c r="AD1990">
        <v>0.51</v>
      </c>
      <c r="AE1990">
        <v>0.13</v>
      </c>
      <c r="AF1990">
        <v>6.6299999999999998E-2</v>
      </c>
      <c r="AG1990">
        <v>0.44369999999999998</v>
      </c>
      <c r="AH1990" t="s">
        <v>18</v>
      </c>
      <c r="AI1990" t="s">
        <v>182</v>
      </c>
      <c r="AJ1990" t="s">
        <v>560</v>
      </c>
      <c r="AK1990" t="s">
        <v>409</v>
      </c>
      <c r="AL1990" t="s">
        <v>409</v>
      </c>
      <c r="AM1990" t="s">
        <v>409</v>
      </c>
      <c r="AN1990">
        <v>0.87</v>
      </c>
      <c r="AO1990">
        <v>0.87</v>
      </c>
      <c r="AP1990">
        <v>0.44</v>
      </c>
      <c r="AQ1990">
        <v>0.13</v>
      </c>
    </row>
    <row r="1991" spans="1:43" x14ac:dyDescent="0.2">
      <c r="A1991" t="s">
        <v>171</v>
      </c>
      <c r="B1991" t="s">
        <v>172</v>
      </c>
      <c r="C1991" t="s">
        <v>220</v>
      </c>
      <c r="D1991" t="s">
        <v>68</v>
      </c>
      <c r="E1991">
        <v>202306</v>
      </c>
      <c r="F1991">
        <v>202212</v>
      </c>
      <c r="G1991" t="s">
        <v>760</v>
      </c>
      <c r="H1991" t="s">
        <v>761</v>
      </c>
      <c r="I1991" t="s">
        <v>194</v>
      </c>
      <c r="J1991" t="s">
        <v>175</v>
      </c>
      <c r="K1991" t="s">
        <v>617</v>
      </c>
      <c r="L1991" t="s">
        <v>70</v>
      </c>
      <c r="M1991" t="s">
        <v>616</v>
      </c>
      <c r="N1991" t="s">
        <v>70</v>
      </c>
      <c r="O1991" t="s">
        <v>308</v>
      </c>
      <c r="P1991" t="s">
        <v>309</v>
      </c>
      <c r="Q1991" t="s">
        <v>178</v>
      </c>
      <c r="R1991" t="s">
        <v>179</v>
      </c>
      <c r="S1991">
        <v>128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0.85</v>
      </c>
      <c r="Z1991" t="s">
        <v>180</v>
      </c>
      <c r="AA1991" t="s">
        <v>181</v>
      </c>
      <c r="AB1991">
        <v>1</v>
      </c>
      <c r="AC1991">
        <v>0.76</v>
      </c>
      <c r="AD1991">
        <v>0.76</v>
      </c>
      <c r="AE1991">
        <v>0.13</v>
      </c>
      <c r="AF1991">
        <v>9.8799999999999999E-2</v>
      </c>
      <c r="AG1991">
        <v>0.66120000000000001</v>
      </c>
      <c r="AH1991" t="s">
        <v>18</v>
      </c>
      <c r="AI1991" t="s">
        <v>182</v>
      </c>
      <c r="AJ1991" t="s">
        <v>560</v>
      </c>
      <c r="AK1991" t="s">
        <v>409</v>
      </c>
      <c r="AL1991" t="s">
        <v>409</v>
      </c>
      <c r="AM1991" t="s">
        <v>409</v>
      </c>
      <c r="AN1991">
        <v>0.87</v>
      </c>
      <c r="AO1991">
        <v>0.87</v>
      </c>
      <c r="AP1991">
        <v>0.66</v>
      </c>
      <c r="AQ1991">
        <v>0.13</v>
      </c>
    </row>
    <row r="1992" spans="1:43" x14ac:dyDescent="0.2">
      <c r="A1992" t="s">
        <v>171</v>
      </c>
      <c r="B1992" t="s">
        <v>172</v>
      </c>
      <c r="C1992" t="s">
        <v>220</v>
      </c>
      <c r="D1992" t="s">
        <v>68</v>
      </c>
      <c r="E1992">
        <v>202306</v>
      </c>
      <c r="F1992">
        <v>202304</v>
      </c>
      <c r="G1992" t="s">
        <v>230</v>
      </c>
      <c r="H1992" t="s">
        <v>231</v>
      </c>
      <c r="I1992" t="s">
        <v>174</v>
      </c>
      <c r="J1992" t="s">
        <v>175</v>
      </c>
      <c r="K1992" t="s">
        <v>617</v>
      </c>
      <c r="L1992" t="s">
        <v>70</v>
      </c>
      <c r="M1992" t="s">
        <v>616</v>
      </c>
      <c r="N1992" t="s">
        <v>70</v>
      </c>
      <c r="O1992" t="s">
        <v>308</v>
      </c>
      <c r="P1992" t="s">
        <v>309</v>
      </c>
      <c r="Q1992" t="s">
        <v>178</v>
      </c>
      <c r="R1992" t="s">
        <v>179</v>
      </c>
      <c r="S1992">
        <v>3007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0.85</v>
      </c>
      <c r="Z1992" t="s">
        <v>180</v>
      </c>
      <c r="AA1992" t="s">
        <v>181</v>
      </c>
      <c r="AB1992">
        <v>1</v>
      </c>
      <c r="AC1992">
        <v>0.24</v>
      </c>
      <c r="AD1992">
        <v>0.22800000000000001</v>
      </c>
      <c r="AE1992">
        <v>0.13</v>
      </c>
      <c r="AF1992">
        <v>2.9640000000000003E-2</v>
      </c>
      <c r="AG1992">
        <v>0.19836000000000001</v>
      </c>
      <c r="AH1992" t="s">
        <v>18</v>
      </c>
      <c r="AI1992" t="s">
        <v>182</v>
      </c>
      <c r="AJ1992" t="s">
        <v>560</v>
      </c>
      <c r="AK1992" t="s">
        <v>409</v>
      </c>
      <c r="AL1992" t="s">
        <v>409</v>
      </c>
      <c r="AM1992" t="s">
        <v>409</v>
      </c>
      <c r="AN1992">
        <v>0.87</v>
      </c>
      <c r="AO1992">
        <v>0.87</v>
      </c>
      <c r="AP1992">
        <v>0.2</v>
      </c>
      <c r="AQ1992">
        <v>0.13</v>
      </c>
    </row>
    <row r="1993" spans="1:43" x14ac:dyDescent="0.2">
      <c r="A1993" t="s">
        <v>171</v>
      </c>
      <c r="B1993" t="s">
        <v>172</v>
      </c>
      <c r="C1993" t="s">
        <v>220</v>
      </c>
      <c r="D1993" t="s">
        <v>68</v>
      </c>
      <c r="E1993">
        <v>202306</v>
      </c>
      <c r="F1993">
        <v>202304</v>
      </c>
      <c r="G1993" t="s">
        <v>230</v>
      </c>
      <c r="H1993" t="s">
        <v>231</v>
      </c>
      <c r="I1993" t="s">
        <v>185</v>
      </c>
      <c r="J1993" t="s">
        <v>175</v>
      </c>
      <c r="K1993" t="s">
        <v>617</v>
      </c>
      <c r="L1993" t="s">
        <v>70</v>
      </c>
      <c r="M1993" t="s">
        <v>616</v>
      </c>
      <c r="N1993" t="s">
        <v>70</v>
      </c>
      <c r="O1993" t="s">
        <v>308</v>
      </c>
      <c r="P1993" t="s">
        <v>309</v>
      </c>
      <c r="Q1993" t="s">
        <v>178</v>
      </c>
      <c r="R1993" t="s">
        <v>179</v>
      </c>
      <c r="S1993">
        <v>546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0.85</v>
      </c>
      <c r="Z1993" t="s">
        <v>180</v>
      </c>
      <c r="AA1993" t="s">
        <v>181</v>
      </c>
      <c r="AB1993">
        <v>1</v>
      </c>
      <c r="AC1993">
        <v>0.64</v>
      </c>
      <c r="AD1993">
        <v>0.64</v>
      </c>
      <c r="AE1993">
        <v>0.13</v>
      </c>
      <c r="AF1993">
        <v>8.320000000000001E-2</v>
      </c>
      <c r="AG1993">
        <v>0.55679999999999996</v>
      </c>
      <c r="AH1993" t="s">
        <v>18</v>
      </c>
      <c r="AI1993" t="s">
        <v>182</v>
      </c>
      <c r="AJ1993" t="s">
        <v>560</v>
      </c>
      <c r="AK1993" t="s">
        <v>409</v>
      </c>
      <c r="AL1993" t="s">
        <v>409</v>
      </c>
      <c r="AM1993" t="s">
        <v>409</v>
      </c>
      <c r="AN1993">
        <v>0.87</v>
      </c>
      <c r="AO1993">
        <v>0.87</v>
      </c>
      <c r="AP1993">
        <v>0.56000000000000005</v>
      </c>
      <c r="AQ1993">
        <v>0.13</v>
      </c>
    </row>
    <row r="1994" spans="1:43" x14ac:dyDescent="0.2">
      <c r="A1994" t="s">
        <v>171</v>
      </c>
      <c r="B1994" t="s">
        <v>172</v>
      </c>
      <c r="C1994" t="s">
        <v>220</v>
      </c>
      <c r="D1994" t="s">
        <v>68</v>
      </c>
      <c r="E1994">
        <v>202306</v>
      </c>
      <c r="F1994">
        <v>202304</v>
      </c>
      <c r="G1994" t="s">
        <v>230</v>
      </c>
      <c r="H1994" t="s">
        <v>231</v>
      </c>
      <c r="I1994" t="s">
        <v>194</v>
      </c>
      <c r="J1994" t="s">
        <v>175</v>
      </c>
      <c r="K1994" t="s">
        <v>617</v>
      </c>
      <c r="L1994" t="s">
        <v>70</v>
      </c>
      <c r="M1994" t="s">
        <v>616</v>
      </c>
      <c r="N1994" t="s">
        <v>70</v>
      </c>
      <c r="O1994" t="s">
        <v>308</v>
      </c>
      <c r="P1994" t="s">
        <v>309</v>
      </c>
      <c r="Q1994" t="s">
        <v>178</v>
      </c>
      <c r="R1994" t="s">
        <v>179</v>
      </c>
      <c r="S1994">
        <v>557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0.85</v>
      </c>
      <c r="Z1994" t="s">
        <v>180</v>
      </c>
      <c r="AA1994" t="s">
        <v>181</v>
      </c>
      <c r="AB1994">
        <v>1</v>
      </c>
      <c r="AC1994">
        <v>1.34</v>
      </c>
      <c r="AD1994">
        <v>1.34</v>
      </c>
      <c r="AE1994">
        <v>0.13</v>
      </c>
      <c r="AF1994">
        <v>0.17420000000000002</v>
      </c>
      <c r="AG1994">
        <v>1.1657999999999999</v>
      </c>
      <c r="AH1994" t="s">
        <v>18</v>
      </c>
      <c r="AI1994" t="s">
        <v>182</v>
      </c>
      <c r="AJ1994" t="s">
        <v>560</v>
      </c>
      <c r="AK1994" t="s">
        <v>409</v>
      </c>
      <c r="AL1994" t="s">
        <v>409</v>
      </c>
      <c r="AM1994" t="s">
        <v>409</v>
      </c>
      <c r="AN1994">
        <v>0.87</v>
      </c>
      <c r="AO1994">
        <v>0.87</v>
      </c>
      <c r="AP1994">
        <v>1.17</v>
      </c>
      <c r="AQ1994">
        <v>0.13</v>
      </c>
    </row>
    <row r="1995" spans="1:43" x14ac:dyDescent="0.2">
      <c r="A1995" t="s">
        <v>171</v>
      </c>
      <c r="B1995" t="s">
        <v>172</v>
      </c>
      <c r="C1995" t="s">
        <v>220</v>
      </c>
      <c r="D1995" t="s">
        <v>68</v>
      </c>
      <c r="E1995">
        <v>202306</v>
      </c>
      <c r="F1995">
        <v>202304</v>
      </c>
      <c r="G1995" t="s">
        <v>230</v>
      </c>
      <c r="H1995" t="s">
        <v>231</v>
      </c>
      <c r="I1995" t="s">
        <v>202</v>
      </c>
      <c r="J1995" t="s">
        <v>175</v>
      </c>
      <c r="K1995" t="s">
        <v>617</v>
      </c>
      <c r="L1995" t="s">
        <v>70</v>
      </c>
      <c r="M1995" t="s">
        <v>616</v>
      </c>
      <c r="N1995" t="s">
        <v>70</v>
      </c>
      <c r="O1995" t="s">
        <v>308</v>
      </c>
      <c r="P1995" t="s">
        <v>309</v>
      </c>
      <c r="Q1995" t="s">
        <v>178</v>
      </c>
      <c r="R1995" t="s">
        <v>179</v>
      </c>
      <c r="S1995">
        <v>743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0.85</v>
      </c>
      <c r="Z1995" t="s">
        <v>180</v>
      </c>
      <c r="AA1995" t="s">
        <v>181</v>
      </c>
      <c r="AB1995">
        <v>1</v>
      </c>
      <c r="AC1995">
        <v>1.1100000000000001</v>
      </c>
      <c r="AD1995">
        <v>1.1100000000000001</v>
      </c>
      <c r="AE1995">
        <v>0.13</v>
      </c>
      <c r="AF1995">
        <v>0.14430000000000001</v>
      </c>
      <c r="AG1995">
        <v>0.96570000000000011</v>
      </c>
      <c r="AH1995" t="s">
        <v>18</v>
      </c>
      <c r="AI1995" t="s">
        <v>182</v>
      </c>
      <c r="AJ1995" t="s">
        <v>560</v>
      </c>
      <c r="AK1995" t="s">
        <v>409</v>
      </c>
      <c r="AL1995" t="s">
        <v>409</v>
      </c>
      <c r="AM1995" t="s">
        <v>409</v>
      </c>
      <c r="AN1995">
        <v>0.87</v>
      </c>
      <c r="AO1995">
        <v>0.87</v>
      </c>
      <c r="AP1995">
        <v>0.97</v>
      </c>
      <c r="AQ1995">
        <v>0.13</v>
      </c>
    </row>
    <row r="1996" spans="1:43" x14ac:dyDescent="0.2">
      <c r="A1996" t="s">
        <v>171</v>
      </c>
      <c r="B1996" t="s">
        <v>172</v>
      </c>
      <c r="C1996" t="s">
        <v>220</v>
      </c>
      <c r="D1996" t="s">
        <v>68</v>
      </c>
      <c r="E1996">
        <v>202306</v>
      </c>
      <c r="F1996">
        <v>202304</v>
      </c>
      <c r="G1996" t="s">
        <v>230</v>
      </c>
      <c r="H1996" t="s">
        <v>231</v>
      </c>
      <c r="I1996" t="s">
        <v>213</v>
      </c>
      <c r="J1996" t="s">
        <v>175</v>
      </c>
      <c r="K1996" t="s">
        <v>617</v>
      </c>
      <c r="L1996" t="s">
        <v>70</v>
      </c>
      <c r="M1996" t="s">
        <v>616</v>
      </c>
      <c r="N1996" t="s">
        <v>70</v>
      </c>
      <c r="O1996" t="s">
        <v>308</v>
      </c>
      <c r="P1996" t="s">
        <v>309</v>
      </c>
      <c r="Q1996" t="s">
        <v>178</v>
      </c>
      <c r="R1996" t="s">
        <v>179</v>
      </c>
      <c r="S1996">
        <v>891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0.85</v>
      </c>
      <c r="Z1996" t="s">
        <v>180</v>
      </c>
      <c r="AA1996" t="s">
        <v>181</v>
      </c>
      <c r="AB1996">
        <v>1</v>
      </c>
      <c r="AC1996">
        <v>0.59</v>
      </c>
      <c r="AD1996">
        <v>0.59</v>
      </c>
      <c r="AE1996">
        <v>0.13</v>
      </c>
      <c r="AF1996">
        <v>7.6700000000000004E-2</v>
      </c>
      <c r="AG1996">
        <v>0.51329999999999998</v>
      </c>
      <c r="AH1996" t="s">
        <v>18</v>
      </c>
      <c r="AI1996" t="s">
        <v>182</v>
      </c>
      <c r="AJ1996" t="s">
        <v>560</v>
      </c>
      <c r="AK1996" t="s">
        <v>409</v>
      </c>
      <c r="AL1996" t="s">
        <v>409</v>
      </c>
      <c r="AM1996" t="s">
        <v>409</v>
      </c>
      <c r="AN1996">
        <v>0.87</v>
      </c>
      <c r="AO1996">
        <v>0.87</v>
      </c>
      <c r="AP1996">
        <v>0.51</v>
      </c>
      <c r="AQ1996">
        <v>0.13</v>
      </c>
    </row>
    <row r="1997" spans="1:43" x14ac:dyDescent="0.2">
      <c r="A1997" t="s">
        <v>171</v>
      </c>
      <c r="B1997" t="s">
        <v>172</v>
      </c>
      <c r="C1997" t="s">
        <v>220</v>
      </c>
      <c r="D1997" t="s">
        <v>68</v>
      </c>
      <c r="E1997">
        <v>202306</v>
      </c>
      <c r="F1997">
        <v>202304</v>
      </c>
      <c r="G1997" t="s">
        <v>230</v>
      </c>
      <c r="H1997" t="s">
        <v>231</v>
      </c>
      <c r="I1997" t="s">
        <v>194</v>
      </c>
      <c r="J1997" t="s">
        <v>175</v>
      </c>
      <c r="K1997" t="s">
        <v>715</v>
      </c>
      <c r="L1997" t="s">
        <v>76</v>
      </c>
      <c r="M1997" t="s">
        <v>714</v>
      </c>
      <c r="N1997" t="s">
        <v>76</v>
      </c>
      <c r="O1997" t="s">
        <v>308</v>
      </c>
      <c r="P1997" t="s">
        <v>309</v>
      </c>
      <c r="Q1997" t="s">
        <v>178</v>
      </c>
      <c r="R1997" t="s">
        <v>179</v>
      </c>
      <c r="S1997">
        <v>349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0.85</v>
      </c>
      <c r="Z1997" t="s">
        <v>180</v>
      </c>
      <c r="AA1997" t="s">
        <v>181</v>
      </c>
      <c r="AB1997">
        <v>1</v>
      </c>
      <c r="AC1997">
        <v>0.61</v>
      </c>
      <c r="AD1997">
        <v>0.61</v>
      </c>
      <c r="AE1997">
        <v>0.13</v>
      </c>
      <c r="AF1997">
        <v>7.9299999999999995E-2</v>
      </c>
      <c r="AG1997">
        <v>0.53069999999999995</v>
      </c>
      <c r="AH1997" t="s">
        <v>18</v>
      </c>
      <c r="AI1997" t="s">
        <v>182</v>
      </c>
      <c r="AJ1997" t="s">
        <v>560</v>
      </c>
      <c r="AK1997" t="s">
        <v>409</v>
      </c>
      <c r="AL1997" t="s">
        <v>409</v>
      </c>
      <c r="AM1997" t="s">
        <v>409</v>
      </c>
      <c r="AN1997">
        <v>0.87</v>
      </c>
      <c r="AO1997">
        <v>0.87</v>
      </c>
      <c r="AP1997">
        <v>0.53</v>
      </c>
      <c r="AQ1997">
        <v>0.13</v>
      </c>
    </row>
    <row r="1998" spans="1:43" x14ac:dyDescent="0.2">
      <c r="A1998" t="s">
        <v>171</v>
      </c>
      <c r="B1998" t="s">
        <v>172</v>
      </c>
      <c r="C1998" t="s">
        <v>220</v>
      </c>
      <c r="D1998" t="s">
        <v>68</v>
      </c>
      <c r="E1998">
        <v>202306</v>
      </c>
      <c r="F1998">
        <v>202304</v>
      </c>
      <c r="G1998" t="s">
        <v>230</v>
      </c>
      <c r="H1998" t="s">
        <v>231</v>
      </c>
      <c r="I1998" t="s">
        <v>185</v>
      </c>
      <c r="J1998" t="s">
        <v>175</v>
      </c>
      <c r="K1998" t="s">
        <v>633</v>
      </c>
      <c r="L1998" t="s">
        <v>78</v>
      </c>
      <c r="M1998" t="s">
        <v>632</v>
      </c>
      <c r="N1998" t="s">
        <v>78</v>
      </c>
      <c r="O1998" t="s">
        <v>308</v>
      </c>
      <c r="P1998" t="s">
        <v>309</v>
      </c>
      <c r="Q1998" t="s">
        <v>178</v>
      </c>
      <c r="R1998" t="s">
        <v>179</v>
      </c>
      <c r="S1998">
        <v>546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0.85</v>
      </c>
      <c r="Z1998" t="s">
        <v>180</v>
      </c>
      <c r="AA1998" t="s">
        <v>181</v>
      </c>
      <c r="AB1998">
        <v>1</v>
      </c>
      <c r="AC1998">
        <v>0.5</v>
      </c>
      <c r="AD1998">
        <v>0.5</v>
      </c>
      <c r="AE1998">
        <v>0.13</v>
      </c>
      <c r="AF1998">
        <v>6.5000000000000002E-2</v>
      </c>
      <c r="AG1998">
        <v>0.435</v>
      </c>
      <c r="AH1998" t="s">
        <v>18</v>
      </c>
      <c r="AI1998" t="s">
        <v>182</v>
      </c>
      <c r="AJ1998" t="s">
        <v>560</v>
      </c>
      <c r="AK1998" t="s">
        <v>409</v>
      </c>
      <c r="AL1998" t="s">
        <v>409</v>
      </c>
      <c r="AM1998" t="s">
        <v>409</v>
      </c>
      <c r="AN1998">
        <v>0.87</v>
      </c>
      <c r="AO1998">
        <v>0.87</v>
      </c>
      <c r="AP1998">
        <v>0.44</v>
      </c>
      <c r="AQ1998">
        <v>0.13</v>
      </c>
    </row>
    <row r="1999" spans="1:43" x14ac:dyDescent="0.2">
      <c r="A1999" t="s">
        <v>171</v>
      </c>
      <c r="B1999" t="s">
        <v>172</v>
      </c>
      <c r="C1999" t="s">
        <v>220</v>
      </c>
      <c r="D1999" t="s">
        <v>68</v>
      </c>
      <c r="E1999">
        <v>202306</v>
      </c>
      <c r="F1999">
        <v>202212</v>
      </c>
      <c r="G1999" t="s">
        <v>760</v>
      </c>
      <c r="H1999" t="s">
        <v>761</v>
      </c>
      <c r="I1999" t="s">
        <v>194</v>
      </c>
      <c r="J1999" t="s">
        <v>175</v>
      </c>
      <c r="K1999" t="s">
        <v>621</v>
      </c>
      <c r="L1999" t="s">
        <v>79</v>
      </c>
      <c r="M1999" t="s">
        <v>620</v>
      </c>
      <c r="N1999" t="s">
        <v>79</v>
      </c>
      <c r="O1999" t="s">
        <v>308</v>
      </c>
      <c r="P1999" t="s">
        <v>309</v>
      </c>
      <c r="Q1999" t="s">
        <v>178</v>
      </c>
      <c r="R1999" t="s">
        <v>179</v>
      </c>
      <c r="S1999">
        <v>101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0.85</v>
      </c>
      <c r="Z1999" t="s">
        <v>180</v>
      </c>
      <c r="AA1999" t="s">
        <v>181</v>
      </c>
      <c r="AB1999">
        <v>1</v>
      </c>
      <c r="AC1999">
        <v>0.8</v>
      </c>
      <c r="AD1999">
        <v>0.8</v>
      </c>
      <c r="AE1999">
        <v>0.13</v>
      </c>
      <c r="AF1999">
        <v>0.10400000000000001</v>
      </c>
      <c r="AG1999">
        <v>0.69600000000000006</v>
      </c>
      <c r="AH1999" t="s">
        <v>18</v>
      </c>
      <c r="AI1999" t="s">
        <v>182</v>
      </c>
      <c r="AJ1999" t="s">
        <v>560</v>
      </c>
      <c r="AK1999" t="s">
        <v>409</v>
      </c>
      <c r="AL1999" t="s">
        <v>409</v>
      </c>
      <c r="AM1999" t="s">
        <v>409</v>
      </c>
      <c r="AN1999">
        <v>0.87</v>
      </c>
      <c r="AO1999">
        <v>0.87</v>
      </c>
      <c r="AP1999">
        <v>0.7</v>
      </c>
      <c r="AQ1999">
        <v>0.13</v>
      </c>
    </row>
    <row r="2000" spans="1:43" x14ac:dyDescent="0.2">
      <c r="A2000" t="s">
        <v>171</v>
      </c>
      <c r="B2000" t="s">
        <v>172</v>
      </c>
      <c r="C2000" t="s">
        <v>220</v>
      </c>
      <c r="D2000" t="s">
        <v>68</v>
      </c>
      <c r="E2000">
        <v>202306</v>
      </c>
      <c r="F2000">
        <v>202304</v>
      </c>
      <c r="G2000" t="s">
        <v>230</v>
      </c>
      <c r="H2000" t="s">
        <v>231</v>
      </c>
      <c r="I2000" t="s">
        <v>188</v>
      </c>
      <c r="J2000" t="s">
        <v>175</v>
      </c>
      <c r="K2000" t="s">
        <v>621</v>
      </c>
      <c r="L2000" t="s">
        <v>79</v>
      </c>
      <c r="M2000" t="s">
        <v>620</v>
      </c>
      <c r="N2000" t="s">
        <v>79</v>
      </c>
      <c r="O2000" t="s">
        <v>308</v>
      </c>
      <c r="P2000" t="s">
        <v>309</v>
      </c>
      <c r="Q2000" t="s">
        <v>178</v>
      </c>
      <c r="R2000" t="s">
        <v>179</v>
      </c>
      <c r="S2000">
        <v>166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0.85</v>
      </c>
      <c r="Z2000" t="s">
        <v>180</v>
      </c>
      <c r="AA2000" t="s">
        <v>181</v>
      </c>
      <c r="AB2000">
        <v>1</v>
      </c>
      <c r="AC2000">
        <v>0.57999999999999996</v>
      </c>
      <c r="AD2000">
        <v>0.51619999999999999</v>
      </c>
      <c r="AE2000">
        <v>0.13</v>
      </c>
      <c r="AF2000">
        <v>6.7105999999999999E-2</v>
      </c>
      <c r="AG2000">
        <v>0.44909399999999999</v>
      </c>
      <c r="AH2000" t="s">
        <v>18</v>
      </c>
      <c r="AI2000" t="s">
        <v>182</v>
      </c>
      <c r="AJ2000" t="s">
        <v>560</v>
      </c>
      <c r="AK2000" t="s">
        <v>409</v>
      </c>
      <c r="AL2000" t="s">
        <v>409</v>
      </c>
      <c r="AM2000" t="s">
        <v>409</v>
      </c>
      <c r="AN2000">
        <v>0.87</v>
      </c>
      <c r="AO2000">
        <v>0.87</v>
      </c>
      <c r="AP2000">
        <v>0.45</v>
      </c>
      <c r="AQ2000">
        <v>0.13</v>
      </c>
    </row>
    <row r="2001" spans="1:43" x14ac:dyDescent="0.2">
      <c r="A2001" t="s">
        <v>171</v>
      </c>
      <c r="B2001" t="s">
        <v>172</v>
      </c>
      <c r="C2001" t="s">
        <v>220</v>
      </c>
      <c r="D2001" t="s">
        <v>68</v>
      </c>
      <c r="E2001">
        <v>202306</v>
      </c>
      <c r="F2001">
        <v>202304</v>
      </c>
      <c r="G2001" t="s">
        <v>230</v>
      </c>
      <c r="H2001" t="s">
        <v>231</v>
      </c>
      <c r="I2001" t="s">
        <v>184</v>
      </c>
      <c r="J2001" t="s">
        <v>175</v>
      </c>
      <c r="K2001" t="s">
        <v>621</v>
      </c>
      <c r="L2001" t="s">
        <v>79</v>
      </c>
      <c r="M2001" t="s">
        <v>620</v>
      </c>
      <c r="N2001" t="s">
        <v>79</v>
      </c>
      <c r="O2001" t="s">
        <v>308</v>
      </c>
      <c r="P2001" t="s">
        <v>309</v>
      </c>
      <c r="Q2001" t="s">
        <v>178</v>
      </c>
      <c r="R2001" t="s">
        <v>179</v>
      </c>
      <c r="S2001">
        <v>393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0.85</v>
      </c>
      <c r="Z2001" t="s">
        <v>180</v>
      </c>
      <c r="AA2001" t="s">
        <v>181</v>
      </c>
      <c r="AB2001">
        <v>1</v>
      </c>
      <c r="AC2001">
        <v>0.5</v>
      </c>
      <c r="AD2001">
        <v>0.5</v>
      </c>
      <c r="AE2001">
        <v>0.13</v>
      </c>
      <c r="AF2001">
        <v>6.5000000000000002E-2</v>
      </c>
      <c r="AG2001">
        <v>0.435</v>
      </c>
      <c r="AH2001" t="s">
        <v>18</v>
      </c>
      <c r="AI2001" t="s">
        <v>182</v>
      </c>
      <c r="AJ2001" t="s">
        <v>560</v>
      </c>
      <c r="AK2001" t="s">
        <v>409</v>
      </c>
      <c r="AL2001" t="s">
        <v>409</v>
      </c>
      <c r="AM2001" t="s">
        <v>409</v>
      </c>
      <c r="AN2001">
        <v>0.87</v>
      </c>
      <c r="AO2001">
        <v>0.87</v>
      </c>
      <c r="AP2001">
        <v>0.44</v>
      </c>
      <c r="AQ2001">
        <v>0.13</v>
      </c>
    </row>
    <row r="2002" spans="1:43" x14ac:dyDescent="0.2">
      <c r="A2002" t="s">
        <v>171</v>
      </c>
      <c r="B2002" t="s">
        <v>172</v>
      </c>
      <c r="C2002" t="s">
        <v>220</v>
      </c>
      <c r="D2002" t="s">
        <v>68</v>
      </c>
      <c r="E2002">
        <v>202306</v>
      </c>
      <c r="F2002">
        <v>202304</v>
      </c>
      <c r="G2002" t="s">
        <v>230</v>
      </c>
      <c r="H2002" t="s">
        <v>231</v>
      </c>
      <c r="I2002" t="s">
        <v>194</v>
      </c>
      <c r="J2002" t="s">
        <v>175</v>
      </c>
      <c r="K2002" t="s">
        <v>621</v>
      </c>
      <c r="L2002" t="s">
        <v>79</v>
      </c>
      <c r="M2002" t="s">
        <v>620</v>
      </c>
      <c r="N2002" t="s">
        <v>79</v>
      </c>
      <c r="O2002" t="s">
        <v>308</v>
      </c>
      <c r="P2002" t="s">
        <v>309</v>
      </c>
      <c r="Q2002" t="s">
        <v>178</v>
      </c>
      <c r="R2002" t="s">
        <v>179</v>
      </c>
      <c r="S2002">
        <v>246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0.85</v>
      </c>
      <c r="Z2002" t="s">
        <v>180</v>
      </c>
      <c r="AA2002" t="s">
        <v>181</v>
      </c>
      <c r="AB2002">
        <v>1</v>
      </c>
      <c r="AC2002">
        <v>0.78</v>
      </c>
      <c r="AD2002">
        <v>0.78</v>
      </c>
      <c r="AE2002">
        <v>0.13</v>
      </c>
      <c r="AF2002">
        <v>0.1014</v>
      </c>
      <c r="AG2002">
        <v>0.67859999999999998</v>
      </c>
      <c r="AH2002" t="s">
        <v>18</v>
      </c>
      <c r="AI2002" t="s">
        <v>182</v>
      </c>
      <c r="AJ2002" t="s">
        <v>560</v>
      </c>
      <c r="AK2002" t="s">
        <v>409</v>
      </c>
      <c r="AL2002" t="s">
        <v>409</v>
      </c>
      <c r="AM2002" t="s">
        <v>409</v>
      </c>
      <c r="AN2002">
        <v>0.87</v>
      </c>
      <c r="AO2002">
        <v>0.87</v>
      </c>
      <c r="AP2002">
        <v>0.68</v>
      </c>
      <c r="AQ2002">
        <v>0.13</v>
      </c>
    </row>
    <row r="2003" spans="1:43" x14ac:dyDescent="0.2">
      <c r="A2003" t="s">
        <v>171</v>
      </c>
      <c r="B2003" t="s">
        <v>172</v>
      </c>
      <c r="C2003" t="s">
        <v>220</v>
      </c>
      <c r="D2003" t="s">
        <v>68</v>
      </c>
      <c r="E2003">
        <v>202306</v>
      </c>
      <c r="F2003">
        <v>202304</v>
      </c>
      <c r="G2003" t="s">
        <v>230</v>
      </c>
      <c r="H2003" t="s">
        <v>231</v>
      </c>
      <c r="I2003" t="s">
        <v>188</v>
      </c>
      <c r="J2003" t="s">
        <v>175</v>
      </c>
      <c r="K2003" t="s">
        <v>635</v>
      </c>
      <c r="L2003" t="s">
        <v>81</v>
      </c>
      <c r="M2003" t="s">
        <v>634</v>
      </c>
      <c r="N2003" t="s">
        <v>81</v>
      </c>
      <c r="O2003" t="s">
        <v>308</v>
      </c>
      <c r="P2003" t="s">
        <v>309</v>
      </c>
      <c r="Q2003" t="s">
        <v>178</v>
      </c>
      <c r="R2003" t="s">
        <v>179</v>
      </c>
      <c r="S2003">
        <v>125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0.85</v>
      </c>
      <c r="Z2003" t="s">
        <v>180</v>
      </c>
      <c r="AA2003" t="s">
        <v>181</v>
      </c>
      <c r="AB2003">
        <v>1</v>
      </c>
      <c r="AC2003">
        <v>0.49</v>
      </c>
      <c r="AD2003">
        <v>0.441</v>
      </c>
      <c r="AE2003">
        <v>0.13</v>
      </c>
      <c r="AF2003">
        <v>5.7329999999999999E-2</v>
      </c>
      <c r="AG2003">
        <v>0.38367000000000001</v>
      </c>
      <c r="AH2003" t="s">
        <v>18</v>
      </c>
      <c r="AI2003" t="s">
        <v>182</v>
      </c>
      <c r="AJ2003" t="s">
        <v>560</v>
      </c>
      <c r="AK2003" t="s">
        <v>409</v>
      </c>
      <c r="AL2003" t="s">
        <v>409</v>
      </c>
      <c r="AM2003" t="s">
        <v>409</v>
      </c>
      <c r="AN2003">
        <v>0.87</v>
      </c>
      <c r="AO2003">
        <v>0.87</v>
      </c>
      <c r="AP2003">
        <v>0.38</v>
      </c>
      <c r="AQ2003">
        <v>0.13</v>
      </c>
    </row>
    <row r="2004" spans="1:43" x14ac:dyDescent="0.2">
      <c r="A2004" t="s">
        <v>171</v>
      </c>
      <c r="B2004" t="s">
        <v>172</v>
      </c>
      <c r="C2004" t="s">
        <v>220</v>
      </c>
      <c r="D2004" t="s">
        <v>68</v>
      </c>
      <c r="E2004">
        <v>202306</v>
      </c>
      <c r="F2004">
        <v>202304</v>
      </c>
      <c r="G2004" t="s">
        <v>230</v>
      </c>
      <c r="H2004" t="s">
        <v>231</v>
      </c>
      <c r="I2004" t="s">
        <v>194</v>
      </c>
      <c r="J2004" t="s">
        <v>175</v>
      </c>
      <c r="K2004" t="s">
        <v>635</v>
      </c>
      <c r="L2004" t="s">
        <v>81</v>
      </c>
      <c r="M2004" t="s">
        <v>634</v>
      </c>
      <c r="N2004" t="s">
        <v>81</v>
      </c>
      <c r="O2004" t="s">
        <v>308</v>
      </c>
      <c r="P2004" t="s">
        <v>309</v>
      </c>
      <c r="Q2004" t="s">
        <v>178</v>
      </c>
      <c r="R2004" t="s">
        <v>179</v>
      </c>
      <c r="S2004">
        <v>259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0.85</v>
      </c>
      <c r="Z2004" t="s">
        <v>180</v>
      </c>
      <c r="AA2004" t="s">
        <v>181</v>
      </c>
      <c r="AB2004">
        <v>1</v>
      </c>
      <c r="AC2004">
        <v>0.62</v>
      </c>
      <c r="AD2004">
        <v>0.62</v>
      </c>
      <c r="AE2004">
        <v>0.13</v>
      </c>
      <c r="AF2004">
        <v>8.0600000000000005E-2</v>
      </c>
      <c r="AG2004">
        <v>0.53939999999999999</v>
      </c>
      <c r="AH2004" t="s">
        <v>18</v>
      </c>
      <c r="AI2004" t="s">
        <v>182</v>
      </c>
      <c r="AJ2004" t="s">
        <v>560</v>
      </c>
      <c r="AK2004" t="s">
        <v>409</v>
      </c>
      <c r="AL2004" t="s">
        <v>409</v>
      </c>
      <c r="AM2004" t="s">
        <v>409</v>
      </c>
      <c r="AN2004">
        <v>0.87</v>
      </c>
      <c r="AO2004">
        <v>0.87</v>
      </c>
      <c r="AP2004">
        <v>0.54</v>
      </c>
      <c r="AQ2004">
        <v>0.13</v>
      </c>
    </row>
    <row r="2005" spans="1:43" x14ac:dyDescent="0.2">
      <c r="A2005" t="s">
        <v>171</v>
      </c>
      <c r="B2005" t="s">
        <v>172</v>
      </c>
      <c r="C2005" t="s">
        <v>220</v>
      </c>
      <c r="D2005" t="s">
        <v>68</v>
      </c>
      <c r="E2005">
        <v>202306</v>
      </c>
      <c r="F2005">
        <v>202304</v>
      </c>
      <c r="G2005" t="s">
        <v>230</v>
      </c>
      <c r="H2005" t="s">
        <v>231</v>
      </c>
      <c r="I2005" t="s">
        <v>217</v>
      </c>
      <c r="J2005" t="s">
        <v>175</v>
      </c>
      <c r="K2005" t="s">
        <v>635</v>
      </c>
      <c r="L2005" t="s">
        <v>81</v>
      </c>
      <c r="M2005" t="s">
        <v>634</v>
      </c>
      <c r="N2005" t="s">
        <v>81</v>
      </c>
      <c r="O2005" t="s">
        <v>308</v>
      </c>
      <c r="P2005" t="s">
        <v>309</v>
      </c>
      <c r="Q2005" t="s">
        <v>178</v>
      </c>
      <c r="R2005" t="s">
        <v>179</v>
      </c>
      <c r="S2005">
        <v>630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0.85</v>
      </c>
      <c r="Z2005" t="s">
        <v>180</v>
      </c>
      <c r="AA2005" t="s">
        <v>181</v>
      </c>
      <c r="AB2005">
        <v>1</v>
      </c>
      <c r="AC2005">
        <v>0.45</v>
      </c>
      <c r="AD2005">
        <v>0.45</v>
      </c>
      <c r="AE2005">
        <v>0.13</v>
      </c>
      <c r="AF2005">
        <v>5.8500000000000003E-2</v>
      </c>
      <c r="AG2005">
        <v>0.39150000000000001</v>
      </c>
      <c r="AH2005" t="s">
        <v>18</v>
      </c>
      <c r="AI2005" t="s">
        <v>182</v>
      </c>
      <c r="AJ2005" t="s">
        <v>560</v>
      </c>
      <c r="AK2005" t="s">
        <v>409</v>
      </c>
      <c r="AL2005" t="s">
        <v>409</v>
      </c>
      <c r="AM2005" t="s">
        <v>409</v>
      </c>
      <c r="AN2005">
        <v>0.87</v>
      </c>
      <c r="AO2005">
        <v>0.87</v>
      </c>
      <c r="AP2005">
        <v>0.39</v>
      </c>
      <c r="AQ2005">
        <v>0.13</v>
      </c>
    </row>
    <row r="2006" spans="1:43" x14ac:dyDescent="0.2">
      <c r="A2006" t="s">
        <v>171</v>
      </c>
      <c r="B2006" t="s">
        <v>172</v>
      </c>
      <c r="C2006" t="s">
        <v>220</v>
      </c>
      <c r="D2006" t="s">
        <v>68</v>
      </c>
      <c r="E2006">
        <v>202306</v>
      </c>
      <c r="F2006">
        <v>202212</v>
      </c>
      <c r="G2006" t="s">
        <v>760</v>
      </c>
      <c r="H2006" t="s">
        <v>761</v>
      </c>
      <c r="I2006" t="s">
        <v>194</v>
      </c>
      <c r="J2006" t="s">
        <v>175</v>
      </c>
      <c r="K2006" t="s">
        <v>623</v>
      </c>
      <c r="L2006" t="s">
        <v>83</v>
      </c>
      <c r="M2006" t="s">
        <v>622</v>
      </c>
      <c r="N2006" t="s">
        <v>83</v>
      </c>
      <c r="O2006" t="s">
        <v>308</v>
      </c>
      <c r="P2006" t="s">
        <v>309</v>
      </c>
      <c r="Q2006" t="s">
        <v>178</v>
      </c>
      <c r="R2006" t="s">
        <v>179</v>
      </c>
      <c r="S2006">
        <v>100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0.85</v>
      </c>
      <c r="Z2006" t="s">
        <v>180</v>
      </c>
      <c r="AA2006" t="s">
        <v>181</v>
      </c>
      <c r="AB2006">
        <v>1</v>
      </c>
      <c r="AC2006">
        <v>0.8</v>
      </c>
      <c r="AD2006">
        <v>0.8</v>
      </c>
      <c r="AE2006">
        <v>0.13</v>
      </c>
      <c r="AF2006">
        <v>0.10400000000000001</v>
      </c>
      <c r="AG2006">
        <v>0.69600000000000006</v>
      </c>
      <c r="AH2006" t="s">
        <v>18</v>
      </c>
      <c r="AI2006" t="s">
        <v>182</v>
      </c>
      <c r="AJ2006" t="s">
        <v>560</v>
      </c>
      <c r="AK2006" t="s">
        <v>409</v>
      </c>
      <c r="AL2006" t="s">
        <v>409</v>
      </c>
      <c r="AM2006" t="s">
        <v>409</v>
      </c>
      <c r="AN2006">
        <v>0.87</v>
      </c>
      <c r="AO2006">
        <v>0.87</v>
      </c>
      <c r="AP2006">
        <v>0.7</v>
      </c>
      <c r="AQ2006">
        <v>0.13</v>
      </c>
    </row>
    <row r="2007" spans="1:43" x14ac:dyDescent="0.2">
      <c r="A2007" t="s">
        <v>171</v>
      </c>
      <c r="B2007" t="s">
        <v>172</v>
      </c>
      <c r="C2007" t="s">
        <v>220</v>
      </c>
      <c r="D2007" t="s">
        <v>68</v>
      </c>
      <c r="E2007">
        <v>202306</v>
      </c>
      <c r="F2007">
        <v>202304</v>
      </c>
      <c r="G2007" t="s">
        <v>230</v>
      </c>
      <c r="H2007" t="s">
        <v>231</v>
      </c>
      <c r="I2007" t="s">
        <v>190</v>
      </c>
      <c r="J2007" t="s">
        <v>175</v>
      </c>
      <c r="K2007" t="s">
        <v>623</v>
      </c>
      <c r="L2007" t="s">
        <v>83</v>
      </c>
      <c r="M2007" t="s">
        <v>622</v>
      </c>
      <c r="N2007" t="s">
        <v>83</v>
      </c>
      <c r="O2007" t="s">
        <v>308</v>
      </c>
      <c r="P2007" t="s">
        <v>309</v>
      </c>
      <c r="Q2007" t="s">
        <v>178</v>
      </c>
      <c r="R2007" t="s">
        <v>179</v>
      </c>
      <c r="S2007">
        <v>1989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0.85</v>
      </c>
      <c r="Z2007" t="s">
        <v>180</v>
      </c>
      <c r="AA2007" t="s">
        <v>181</v>
      </c>
      <c r="AB2007">
        <v>1</v>
      </c>
      <c r="AC2007">
        <v>0.55000000000000004</v>
      </c>
      <c r="AD2007">
        <v>0.40699999999999997</v>
      </c>
      <c r="AE2007">
        <v>0.13</v>
      </c>
      <c r="AF2007">
        <v>5.2909999999999999E-2</v>
      </c>
      <c r="AG2007">
        <v>0.35408999999999996</v>
      </c>
      <c r="AH2007" t="s">
        <v>18</v>
      </c>
      <c r="AI2007" t="s">
        <v>182</v>
      </c>
      <c r="AJ2007" t="s">
        <v>560</v>
      </c>
      <c r="AK2007" t="s">
        <v>409</v>
      </c>
      <c r="AL2007" t="s">
        <v>409</v>
      </c>
      <c r="AM2007" t="s">
        <v>409</v>
      </c>
      <c r="AN2007">
        <v>0.87</v>
      </c>
      <c r="AO2007">
        <v>0.87</v>
      </c>
      <c r="AP2007">
        <v>0.35</v>
      </c>
      <c r="AQ2007">
        <v>0.13</v>
      </c>
    </row>
    <row r="2008" spans="1:43" x14ac:dyDescent="0.2">
      <c r="A2008" t="s">
        <v>171</v>
      </c>
      <c r="B2008" t="s">
        <v>172</v>
      </c>
      <c r="C2008" t="s">
        <v>220</v>
      </c>
      <c r="D2008" t="s">
        <v>68</v>
      </c>
      <c r="E2008">
        <v>202306</v>
      </c>
      <c r="F2008">
        <v>202304</v>
      </c>
      <c r="G2008" t="s">
        <v>230</v>
      </c>
      <c r="H2008" t="s">
        <v>231</v>
      </c>
      <c r="I2008" t="s">
        <v>184</v>
      </c>
      <c r="J2008" t="s">
        <v>175</v>
      </c>
      <c r="K2008" t="s">
        <v>623</v>
      </c>
      <c r="L2008" t="s">
        <v>83</v>
      </c>
      <c r="M2008" t="s">
        <v>622</v>
      </c>
      <c r="N2008" t="s">
        <v>83</v>
      </c>
      <c r="O2008" t="s">
        <v>308</v>
      </c>
      <c r="P2008" t="s">
        <v>309</v>
      </c>
      <c r="Q2008" t="s">
        <v>178</v>
      </c>
      <c r="R2008" t="s">
        <v>179</v>
      </c>
      <c r="S2008">
        <v>267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0.85</v>
      </c>
      <c r="Z2008" t="s">
        <v>180</v>
      </c>
      <c r="AA2008" t="s">
        <v>181</v>
      </c>
      <c r="AB2008">
        <v>1</v>
      </c>
      <c r="AC2008">
        <v>0.52</v>
      </c>
      <c r="AD2008">
        <v>0.52</v>
      </c>
      <c r="AE2008">
        <v>0.13</v>
      </c>
      <c r="AF2008">
        <v>6.7600000000000007E-2</v>
      </c>
      <c r="AG2008">
        <v>0.45240000000000002</v>
      </c>
      <c r="AH2008" t="s">
        <v>18</v>
      </c>
      <c r="AI2008" t="s">
        <v>182</v>
      </c>
      <c r="AJ2008" t="s">
        <v>560</v>
      </c>
      <c r="AK2008" t="s">
        <v>409</v>
      </c>
      <c r="AL2008" t="s">
        <v>409</v>
      </c>
      <c r="AM2008" t="s">
        <v>409</v>
      </c>
      <c r="AN2008">
        <v>0.87</v>
      </c>
      <c r="AO2008">
        <v>0.87</v>
      </c>
      <c r="AP2008">
        <v>0.45</v>
      </c>
      <c r="AQ2008">
        <v>0.13</v>
      </c>
    </row>
    <row r="2009" spans="1:43" x14ac:dyDescent="0.2">
      <c r="A2009" t="s">
        <v>171</v>
      </c>
      <c r="B2009" t="s">
        <v>172</v>
      </c>
      <c r="C2009" t="s">
        <v>220</v>
      </c>
      <c r="D2009" t="s">
        <v>68</v>
      </c>
      <c r="E2009">
        <v>202306</v>
      </c>
      <c r="F2009">
        <v>202304</v>
      </c>
      <c r="G2009" t="s">
        <v>230</v>
      </c>
      <c r="H2009" t="s">
        <v>231</v>
      </c>
      <c r="I2009" t="s">
        <v>194</v>
      </c>
      <c r="J2009" t="s">
        <v>175</v>
      </c>
      <c r="K2009" t="s">
        <v>623</v>
      </c>
      <c r="L2009" t="s">
        <v>83</v>
      </c>
      <c r="M2009" t="s">
        <v>622</v>
      </c>
      <c r="N2009" t="s">
        <v>83</v>
      </c>
      <c r="O2009" t="s">
        <v>308</v>
      </c>
      <c r="P2009" t="s">
        <v>309</v>
      </c>
      <c r="Q2009" t="s">
        <v>178</v>
      </c>
      <c r="R2009" t="s">
        <v>179</v>
      </c>
      <c r="S2009">
        <v>237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0.85</v>
      </c>
      <c r="Z2009" t="s">
        <v>180</v>
      </c>
      <c r="AA2009" t="s">
        <v>181</v>
      </c>
      <c r="AB2009">
        <v>1</v>
      </c>
      <c r="AC2009">
        <v>0.57999999999999996</v>
      </c>
      <c r="AD2009">
        <v>0.57999999999999996</v>
      </c>
      <c r="AE2009">
        <v>0.13</v>
      </c>
      <c r="AF2009">
        <v>7.5399999999999995E-2</v>
      </c>
      <c r="AG2009">
        <v>0.50459999999999994</v>
      </c>
      <c r="AH2009" t="s">
        <v>18</v>
      </c>
      <c r="AI2009" t="s">
        <v>182</v>
      </c>
      <c r="AJ2009" t="s">
        <v>560</v>
      </c>
      <c r="AK2009" t="s">
        <v>409</v>
      </c>
      <c r="AL2009" t="s">
        <v>409</v>
      </c>
      <c r="AM2009" t="s">
        <v>409</v>
      </c>
      <c r="AN2009">
        <v>0.87</v>
      </c>
      <c r="AO2009">
        <v>0.87</v>
      </c>
      <c r="AP2009">
        <v>0.5</v>
      </c>
      <c r="AQ2009">
        <v>0.13</v>
      </c>
    </row>
    <row r="2010" spans="1:43" x14ac:dyDescent="0.2">
      <c r="A2010" t="s">
        <v>171</v>
      </c>
      <c r="B2010" t="s">
        <v>172</v>
      </c>
      <c r="C2010" t="s">
        <v>220</v>
      </c>
      <c r="D2010" t="s">
        <v>68</v>
      </c>
      <c r="E2010">
        <v>202306</v>
      </c>
      <c r="F2010">
        <v>202304</v>
      </c>
      <c r="G2010" t="s">
        <v>230</v>
      </c>
      <c r="H2010" t="s">
        <v>231</v>
      </c>
      <c r="I2010" t="s">
        <v>212</v>
      </c>
      <c r="J2010" t="s">
        <v>175</v>
      </c>
      <c r="K2010" t="s">
        <v>623</v>
      </c>
      <c r="L2010" t="s">
        <v>83</v>
      </c>
      <c r="M2010" t="s">
        <v>622</v>
      </c>
      <c r="N2010" t="s">
        <v>83</v>
      </c>
      <c r="O2010" t="s">
        <v>308</v>
      </c>
      <c r="P2010" t="s">
        <v>309</v>
      </c>
      <c r="Q2010" t="s">
        <v>178</v>
      </c>
      <c r="R2010" t="s">
        <v>179</v>
      </c>
      <c r="S2010">
        <v>1497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0.85</v>
      </c>
      <c r="Z2010" t="s">
        <v>180</v>
      </c>
      <c r="AA2010" t="s">
        <v>181</v>
      </c>
      <c r="AB2010">
        <v>1</v>
      </c>
      <c r="AC2010">
        <v>0.48</v>
      </c>
      <c r="AD2010">
        <v>0.48</v>
      </c>
      <c r="AE2010">
        <v>0.13</v>
      </c>
      <c r="AF2010">
        <v>6.2399999999999997E-2</v>
      </c>
      <c r="AG2010">
        <v>0.41759999999999997</v>
      </c>
      <c r="AH2010" t="s">
        <v>18</v>
      </c>
      <c r="AI2010" t="s">
        <v>182</v>
      </c>
      <c r="AJ2010" t="s">
        <v>560</v>
      </c>
      <c r="AK2010" t="s">
        <v>409</v>
      </c>
      <c r="AL2010" t="s">
        <v>409</v>
      </c>
      <c r="AM2010" t="s">
        <v>409</v>
      </c>
      <c r="AN2010">
        <v>0.87</v>
      </c>
      <c r="AO2010">
        <v>0.87</v>
      </c>
      <c r="AP2010">
        <v>0.42</v>
      </c>
      <c r="AQ2010">
        <v>0.13</v>
      </c>
    </row>
    <row r="2011" spans="1:43" x14ac:dyDescent="0.2">
      <c r="A2011" t="s">
        <v>171</v>
      </c>
      <c r="B2011" t="s">
        <v>172</v>
      </c>
      <c r="C2011" t="s">
        <v>220</v>
      </c>
      <c r="D2011" t="s">
        <v>68</v>
      </c>
      <c r="E2011">
        <v>202306</v>
      </c>
      <c r="F2011">
        <v>202304</v>
      </c>
      <c r="G2011" t="s">
        <v>230</v>
      </c>
      <c r="H2011" t="s">
        <v>231</v>
      </c>
      <c r="I2011" t="s">
        <v>213</v>
      </c>
      <c r="J2011" t="s">
        <v>175</v>
      </c>
      <c r="K2011" t="s">
        <v>623</v>
      </c>
      <c r="L2011" t="s">
        <v>83</v>
      </c>
      <c r="M2011" t="s">
        <v>622</v>
      </c>
      <c r="N2011" t="s">
        <v>83</v>
      </c>
      <c r="O2011" t="s">
        <v>308</v>
      </c>
      <c r="P2011" t="s">
        <v>309</v>
      </c>
      <c r="Q2011" t="s">
        <v>178</v>
      </c>
      <c r="R2011" t="s">
        <v>179</v>
      </c>
      <c r="S2011">
        <v>701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0.85</v>
      </c>
      <c r="Z2011" t="s">
        <v>180</v>
      </c>
      <c r="AA2011" t="s">
        <v>181</v>
      </c>
      <c r="AB2011">
        <v>1</v>
      </c>
      <c r="AC2011">
        <v>0.52</v>
      </c>
      <c r="AD2011">
        <v>0.52</v>
      </c>
      <c r="AE2011">
        <v>0.13</v>
      </c>
      <c r="AF2011">
        <v>6.7600000000000007E-2</v>
      </c>
      <c r="AG2011">
        <v>0.45240000000000002</v>
      </c>
      <c r="AH2011" t="s">
        <v>18</v>
      </c>
      <c r="AI2011" t="s">
        <v>182</v>
      </c>
      <c r="AJ2011" t="s">
        <v>560</v>
      </c>
      <c r="AK2011" t="s">
        <v>409</v>
      </c>
      <c r="AL2011" t="s">
        <v>409</v>
      </c>
      <c r="AM2011" t="s">
        <v>409</v>
      </c>
      <c r="AN2011">
        <v>0.87</v>
      </c>
      <c r="AO2011">
        <v>0.87</v>
      </c>
      <c r="AP2011">
        <v>0.45</v>
      </c>
      <c r="AQ2011">
        <v>0.13</v>
      </c>
    </row>
    <row r="2012" spans="1:43" x14ac:dyDescent="0.2">
      <c r="A2012" t="s">
        <v>171</v>
      </c>
      <c r="B2012" t="s">
        <v>172</v>
      </c>
      <c r="C2012" t="s">
        <v>220</v>
      </c>
      <c r="D2012" t="s">
        <v>68</v>
      </c>
      <c r="E2012">
        <v>202306</v>
      </c>
      <c r="F2012">
        <v>202212</v>
      </c>
      <c r="G2012" t="s">
        <v>760</v>
      </c>
      <c r="H2012" t="s">
        <v>761</v>
      </c>
      <c r="I2012" t="s">
        <v>194</v>
      </c>
      <c r="J2012" t="s">
        <v>175</v>
      </c>
      <c r="K2012" t="s">
        <v>976</v>
      </c>
      <c r="L2012" t="s">
        <v>85</v>
      </c>
      <c r="M2012" t="s">
        <v>975</v>
      </c>
      <c r="N2012" t="s">
        <v>85</v>
      </c>
      <c r="O2012" t="s">
        <v>308</v>
      </c>
      <c r="P2012" t="s">
        <v>309</v>
      </c>
      <c r="Q2012" t="s">
        <v>178</v>
      </c>
      <c r="R2012" t="s">
        <v>179</v>
      </c>
      <c r="S2012">
        <v>71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0.85</v>
      </c>
      <c r="Z2012" t="s">
        <v>180</v>
      </c>
      <c r="AA2012" t="s">
        <v>181</v>
      </c>
      <c r="AB2012">
        <v>1</v>
      </c>
      <c r="AC2012">
        <v>0.68</v>
      </c>
      <c r="AD2012">
        <v>0.68</v>
      </c>
      <c r="AE2012">
        <v>0.13</v>
      </c>
      <c r="AF2012">
        <v>8.8400000000000006E-2</v>
      </c>
      <c r="AG2012">
        <v>0.59160000000000001</v>
      </c>
      <c r="AH2012" t="s">
        <v>18</v>
      </c>
      <c r="AI2012" t="s">
        <v>182</v>
      </c>
      <c r="AJ2012" t="s">
        <v>560</v>
      </c>
      <c r="AK2012" t="s">
        <v>409</v>
      </c>
      <c r="AL2012" t="s">
        <v>409</v>
      </c>
      <c r="AM2012" t="s">
        <v>409</v>
      </c>
      <c r="AN2012">
        <v>0.87</v>
      </c>
      <c r="AO2012">
        <v>0.87</v>
      </c>
      <c r="AP2012">
        <v>0.59</v>
      </c>
      <c r="AQ2012">
        <v>0.13</v>
      </c>
    </row>
    <row r="2013" spans="1:43" x14ac:dyDescent="0.2">
      <c r="A2013" t="s">
        <v>171</v>
      </c>
      <c r="B2013" t="s">
        <v>172</v>
      </c>
      <c r="C2013" t="s">
        <v>220</v>
      </c>
      <c r="D2013" t="s">
        <v>68</v>
      </c>
      <c r="E2013">
        <v>202306</v>
      </c>
      <c r="F2013">
        <v>202304</v>
      </c>
      <c r="G2013" t="s">
        <v>230</v>
      </c>
      <c r="H2013" t="s">
        <v>231</v>
      </c>
      <c r="I2013" t="s">
        <v>185</v>
      </c>
      <c r="J2013" t="s">
        <v>175</v>
      </c>
      <c r="K2013" t="s">
        <v>976</v>
      </c>
      <c r="L2013" t="s">
        <v>85</v>
      </c>
      <c r="M2013" t="s">
        <v>975</v>
      </c>
      <c r="N2013" t="s">
        <v>85</v>
      </c>
      <c r="O2013" t="s">
        <v>308</v>
      </c>
      <c r="P2013" t="s">
        <v>309</v>
      </c>
      <c r="Q2013" t="s">
        <v>178</v>
      </c>
      <c r="R2013" t="s">
        <v>179</v>
      </c>
      <c r="S2013">
        <v>346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0.85</v>
      </c>
      <c r="Z2013" t="s">
        <v>180</v>
      </c>
      <c r="AA2013" t="s">
        <v>181</v>
      </c>
      <c r="AB2013">
        <v>1</v>
      </c>
      <c r="AC2013">
        <v>0.51</v>
      </c>
      <c r="AD2013">
        <v>0.51</v>
      </c>
      <c r="AE2013">
        <v>0.13</v>
      </c>
      <c r="AF2013">
        <v>6.6299999999999998E-2</v>
      </c>
      <c r="AG2013">
        <v>0.44369999999999998</v>
      </c>
      <c r="AH2013" t="s">
        <v>18</v>
      </c>
      <c r="AI2013" t="s">
        <v>182</v>
      </c>
      <c r="AJ2013" t="s">
        <v>560</v>
      </c>
      <c r="AK2013" t="s">
        <v>409</v>
      </c>
      <c r="AL2013" t="s">
        <v>409</v>
      </c>
      <c r="AM2013" t="s">
        <v>409</v>
      </c>
      <c r="AN2013">
        <v>0.87</v>
      </c>
      <c r="AO2013">
        <v>0.87</v>
      </c>
      <c r="AP2013">
        <v>0.44</v>
      </c>
      <c r="AQ2013">
        <v>0.13</v>
      </c>
    </row>
    <row r="2014" spans="1:43" x14ac:dyDescent="0.2">
      <c r="A2014" t="s">
        <v>171</v>
      </c>
      <c r="B2014" t="s">
        <v>172</v>
      </c>
      <c r="C2014" t="s">
        <v>220</v>
      </c>
      <c r="D2014" t="s">
        <v>68</v>
      </c>
      <c r="E2014">
        <v>202306</v>
      </c>
      <c r="F2014">
        <v>202304</v>
      </c>
      <c r="G2014" t="s">
        <v>230</v>
      </c>
      <c r="H2014" t="s">
        <v>231</v>
      </c>
      <c r="I2014" t="s">
        <v>194</v>
      </c>
      <c r="J2014" t="s">
        <v>175</v>
      </c>
      <c r="K2014" t="s">
        <v>976</v>
      </c>
      <c r="L2014" t="s">
        <v>85</v>
      </c>
      <c r="M2014" t="s">
        <v>975</v>
      </c>
      <c r="N2014" t="s">
        <v>85</v>
      </c>
      <c r="O2014" t="s">
        <v>308</v>
      </c>
      <c r="P2014" t="s">
        <v>309</v>
      </c>
      <c r="Q2014" t="s">
        <v>178</v>
      </c>
      <c r="R2014" t="s">
        <v>179</v>
      </c>
      <c r="S2014">
        <v>401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0.85</v>
      </c>
      <c r="Z2014" t="s">
        <v>180</v>
      </c>
      <c r="AA2014" t="s">
        <v>181</v>
      </c>
      <c r="AB2014">
        <v>1</v>
      </c>
      <c r="AC2014">
        <v>0.8</v>
      </c>
      <c r="AD2014">
        <v>0.8</v>
      </c>
      <c r="AE2014">
        <v>0.13</v>
      </c>
      <c r="AF2014">
        <v>0.10400000000000001</v>
      </c>
      <c r="AG2014">
        <v>0.69600000000000006</v>
      </c>
      <c r="AH2014" t="s">
        <v>18</v>
      </c>
      <c r="AI2014" t="s">
        <v>182</v>
      </c>
      <c r="AJ2014" t="s">
        <v>560</v>
      </c>
      <c r="AK2014" t="s">
        <v>409</v>
      </c>
      <c r="AL2014" t="s">
        <v>409</v>
      </c>
      <c r="AM2014" t="s">
        <v>409</v>
      </c>
      <c r="AN2014">
        <v>0.87</v>
      </c>
      <c r="AO2014">
        <v>0.87</v>
      </c>
      <c r="AP2014">
        <v>0.7</v>
      </c>
      <c r="AQ2014">
        <v>0.13</v>
      </c>
    </row>
    <row r="2015" spans="1:43" x14ac:dyDescent="0.2">
      <c r="A2015" t="s">
        <v>171</v>
      </c>
      <c r="B2015" t="s">
        <v>172</v>
      </c>
      <c r="C2015" t="s">
        <v>220</v>
      </c>
      <c r="D2015" t="s">
        <v>68</v>
      </c>
      <c r="E2015">
        <v>202306</v>
      </c>
      <c r="F2015">
        <v>202304</v>
      </c>
      <c r="G2015" t="s">
        <v>230</v>
      </c>
      <c r="H2015" t="s">
        <v>231</v>
      </c>
      <c r="I2015" t="s">
        <v>217</v>
      </c>
      <c r="J2015" t="s">
        <v>175</v>
      </c>
      <c r="K2015" t="s">
        <v>976</v>
      </c>
      <c r="L2015" t="s">
        <v>85</v>
      </c>
      <c r="M2015" t="s">
        <v>975</v>
      </c>
      <c r="N2015" t="s">
        <v>85</v>
      </c>
      <c r="O2015" t="s">
        <v>308</v>
      </c>
      <c r="P2015" t="s">
        <v>309</v>
      </c>
      <c r="Q2015" t="s">
        <v>178</v>
      </c>
      <c r="R2015" t="s">
        <v>179</v>
      </c>
      <c r="S2015">
        <v>867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0.85</v>
      </c>
      <c r="Z2015" t="s">
        <v>180</v>
      </c>
      <c r="AA2015" t="s">
        <v>181</v>
      </c>
      <c r="AB2015">
        <v>1</v>
      </c>
      <c r="AC2015">
        <v>0.51</v>
      </c>
      <c r="AD2015">
        <v>0.51</v>
      </c>
      <c r="AE2015">
        <v>0.13</v>
      </c>
      <c r="AF2015">
        <v>6.6299999999999998E-2</v>
      </c>
      <c r="AG2015">
        <v>0.44369999999999998</v>
      </c>
      <c r="AH2015" t="s">
        <v>18</v>
      </c>
      <c r="AI2015" t="s">
        <v>182</v>
      </c>
      <c r="AJ2015" t="s">
        <v>560</v>
      </c>
      <c r="AK2015" t="s">
        <v>409</v>
      </c>
      <c r="AL2015" t="s">
        <v>409</v>
      </c>
      <c r="AM2015" t="s">
        <v>409</v>
      </c>
      <c r="AN2015">
        <v>0.87</v>
      </c>
      <c r="AO2015">
        <v>0.87</v>
      </c>
      <c r="AP2015">
        <v>0.44</v>
      </c>
      <c r="AQ2015">
        <v>0.13</v>
      </c>
    </row>
    <row r="2016" spans="1:43" x14ac:dyDescent="0.2">
      <c r="A2016" t="s">
        <v>171</v>
      </c>
      <c r="B2016" t="s">
        <v>172</v>
      </c>
      <c r="C2016" t="s">
        <v>220</v>
      </c>
      <c r="D2016" t="s">
        <v>68</v>
      </c>
      <c r="E2016">
        <v>202306</v>
      </c>
      <c r="F2016">
        <v>202212</v>
      </c>
      <c r="G2016" t="s">
        <v>760</v>
      </c>
      <c r="H2016" t="s">
        <v>761</v>
      </c>
      <c r="I2016" t="s">
        <v>194</v>
      </c>
      <c r="J2016" t="s">
        <v>175</v>
      </c>
      <c r="K2016" t="s">
        <v>625</v>
      </c>
      <c r="L2016" t="s">
        <v>86</v>
      </c>
      <c r="M2016" t="s">
        <v>624</v>
      </c>
      <c r="N2016" t="s">
        <v>86</v>
      </c>
      <c r="O2016" t="s">
        <v>308</v>
      </c>
      <c r="P2016" t="s">
        <v>309</v>
      </c>
      <c r="Q2016" t="s">
        <v>178</v>
      </c>
      <c r="R2016" t="s">
        <v>179</v>
      </c>
      <c r="S2016">
        <v>120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0.85</v>
      </c>
      <c r="Z2016" t="s">
        <v>180</v>
      </c>
      <c r="AA2016" t="s">
        <v>181</v>
      </c>
      <c r="AB2016">
        <v>1</v>
      </c>
      <c r="AC2016">
        <v>0.83</v>
      </c>
      <c r="AD2016">
        <v>0.83</v>
      </c>
      <c r="AE2016">
        <v>0.13</v>
      </c>
      <c r="AF2016">
        <v>0.1079</v>
      </c>
      <c r="AG2016">
        <v>0.72209999999999996</v>
      </c>
      <c r="AH2016" t="s">
        <v>18</v>
      </c>
      <c r="AI2016" t="s">
        <v>182</v>
      </c>
      <c r="AJ2016" t="s">
        <v>560</v>
      </c>
      <c r="AK2016" t="s">
        <v>409</v>
      </c>
      <c r="AL2016" t="s">
        <v>409</v>
      </c>
      <c r="AM2016" t="s">
        <v>409</v>
      </c>
      <c r="AN2016">
        <v>0.87</v>
      </c>
      <c r="AO2016">
        <v>0.87</v>
      </c>
      <c r="AP2016">
        <v>0.72</v>
      </c>
      <c r="AQ2016">
        <v>0.13</v>
      </c>
    </row>
    <row r="2017" spans="1:43" x14ac:dyDescent="0.2">
      <c r="A2017" t="s">
        <v>171</v>
      </c>
      <c r="B2017" t="s">
        <v>172</v>
      </c>
      <c r="C2017" t="s">
        <v>220</v>
      </c>
      <c r="D2017" t="s">
        <v>68</v>
      </c>
      <c r="E2017">
        <v>202306</v>
      </c>
      <c r="F2017">
        <v>202304</v>
      </c>
      <c r="G2017" t="s">
        <v>230</v>
      </c>
      <c r="H2017" t="s">
        <v>231</v>
      </c>
      <c r="I2017" t="s">
        <v>205</v>
      </c>
      <c r="J2017" t="s">
        <v>175</v>
      </c>
      <c r="K2017" t="s">
        <v>625</v>
      </c>
      <c r="L2017" t="s">
        <v>86</v>
      </c>
      <c r="M2017" t="s">
        <v>624</v>
      </c>
      <c r="N2017" t="s">
        <v>86</v>
      </c>
      <c r="O2017" t="s">
        <v>308</v>
      </c>
      <c r="P2017" t="s">
        <v>309</v>
      </c>
      <c r="Q2017" t="s">
        <v>178</v>
      </c>
      <c r="R2017" t="s">
        <v>179</v>
      </c>
      <c r="S2017">
        <v>1351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0.85</v>
      </c>
      <c r="Z2017" t="s">
        <v>180</v>
      </c>
      <c r="AA2017" t="s">
        <v>181</v>
      </c>
      <c r="AB2017">
        <v>1</v>
      </c>
      <c r="AC2017">
        <v>0.56999999999999995</v>
      </c>
      <c r="AD2017">
        <v>0.50729999999999997</v>
      </c>
      <c r="AE2017">
        <v>0.13</v>
      </c>
      <c r="AF2017">
        <v>6.5948999999999994E-2</v>
      </c>
      <c r="AG2017">
        <v>0.44135099999999999</v>
      </c>
      <c r="AH2017" t="s">
        <v>18</v>
      </c>
      <c r="AI2017" t="s">
        <v>182</v>
      </c>
      <c r="AJ2017" t="s">
        <v>560</v>
      </c>
      <c r="AK2017" t="s">
        <v>409</v>
      </c>
      <c r="AL2017" t="s">
        <v>409</v>
      </c>
      <c r="AM2017" t="s">
        <v>409</v>
      </c>
      <c r="AN2017">
        <v>0.87</v>
      </c>
      <c r="AO2017">
        <v>0.87</v>
      </c>
      <c r="AP2017">
        <v>0.44</v>
      </c>
      <c r="AQ2017">
        <v>0.13</v>
      </c>
    </row>
    <row r="2018" spans="1:43" x14ac:dyDescent="0.2">
      <c r="A2018" t="s">
        <v>171</v>
      </c>
      <c r="B2018" t="s">
        <v>172</v>
      </c>
      <c r="C2018" t="s">
        <v>220</v>
      </c>
      <c r="D2018" t="s">
        <v>68</v>
      </c>
      <c r="E2018">
        <v>202306</v>
      </c>
      <c r="F2018">
        <v>202304</v>
      </c>
      <c r="G2018" t="s">
        <v>230</v>
      </c>
      <c r="H2018" t="s">
        <v>231</v>
      </c>
      <c r="I2018" t="s">
        <v>206</v>
      </c>
      <c r="J2018" t="s">
        <v>175</v>
      </c>
      <c r="K2018" t="s">
        <v>625</v>
      </c>
      <c r="L2018" t="s">
        <v>86</v>
      </c>
      <c r="M2018" t="s">
        <v>624</v>
      </c>
      <c r="N2018" t="s">
        <v>86</v>
      </c>
      <c r="O2018" t="s">
        <v>308</v>
      </c>
      <c r="P2018" t="s">
        <v>309</v>
      </c>
      <c r="Q2018" t="s">
        <v>178</v>
      </c>
      <c r="R2018" t="s">
        <v>179</v>
      </c>
      <c r="S2018">
        <v>199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0.85</v>
      </c>
      <c r="Z2018" t="s">
        <v>180</v>
      </c>
      <c r="AA2018" t="s">
        <v>181</v>
      </c>
      <c r="AB2018">
        <v>1</v>
      </c>
      <c r="AC2018">
        <v>0.52</v>
      </c>
      <c r="AD2018">
        <v>0.52</v>
      </c>
      <c r="AE2018">
        <v>0.13</v>
      </c>
      <c r="AF2018">
        <v>6.7600000000000007E-2</v>
      </c>
      <c r="AG2018">
        <v>0.45240000000000002</v>
      </c>
      <c r="AH2018" t="s">
        <v>18</v>
      </c>
      <c r="AI2018" t="s">
        <v>182</v>
      </c>
      <c r="AJ2018" t="s">
        <v>560</v>
      </c>
      <c r="AK2018" t="s">
        <v>409</v>
      </c>
      <c r="AL2018" t="s">
        <v>409</v>
      </c>
      <c r="AM2018" t="s">
        <v>409</v>
      </c>
      <c r="AN2018">
        <v>0.87</v>
      </c>
      <c r="AO2018">
        <v>0.87</v>
      </c>
      <c r="AP2018">
        <v>0.45</v>
      </c>
      <c r="AQ2018">
        <v>0.13</v>
      </c>
    </row>
    <row r="2019" spans="1:43" x14ac:dyDescent="0.2">
      <c r="A2019" t="s">
        <v>171</v>
      </c>
      <c r="B2019" t="s">
        <v>172</v>
      </c>
      <c r="C2019" t="s">
        <v>220</v>
      </c>
      <c r="D2019" t="s">
        <v>68</v>
      </c>
      <c r="E2019">
        <v>202306</v>
      </c>
      <c r="F2019">
        <v>202304</v>
      </c>
      <c r="G2019" t="s">
        <v>230</v>
      </c>
      <c r="H2019" t="s">
        <v>231</v>
      </c>
      <c r="I2019" t="s">
        <v>217</v>
      </c>
      <c r="J2019" t="s">
        <v>175</v>
      </c>
      <c r="K2019" t="s">
        <v>625</v>
      </c>
      <c r="L2019" t="s">
        <v>86</v>
      </c>
      <c r="M2019" t="s">
        <v>624</v>
      </c>
      <c r="N2019" t="s">
        <v>86</v>
      </c>
      <c r="O2019" t="s">
        <v>308</v>
      </c>
      <c r="P2019" t="s">
        <v>309</v>
      </c>
      <c r="Q2019" t="s">
        <v>178</v>
      </c>
      <c r="R2019" t="s">
        <v>179</v>
      </c>
      <c r="S2019">
        <v>949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0.85</v>
      </c>
      <c r="Z2019" t="s">
        <v>180</v>
      </c>
      <c r="AA2019" t="s">
        <v>181</v>
      </c>
      <c r="AB2019">
        <v>1</v>
      </c>
      <c r="AC2019">
        <v>0.67</v>
      </c>
      <c r="AD2019">
        <v>0.67</v>
      </c>
      <c r="AE2019">
        <v>0.13</v>
      </c>
      <c r="AF2019">
        <v>8.7100000000000011E-2</v>
      </c>
      <c r="AG2019">
        <v>0.58289999999999997</v>
      </c>
      <c r="AH2019" t="s">
        <v>18</v>
      </c>
      <c r="AI2019" t="s">
        <v>182</v>
      </c>
      <c r="AJ2019" t="s">
        <v>560</v>
      </c>
      <c r="AK2019" t="s">
        <v>409</v>
      </c>
      <c r="AL2019" t="s">
        <v>409</v>
      </c>
      <c r="AM2019" t="s">
        <v>409</v>
      </c>
      <c r="AN2019">
        <v>0.87</v>
      </c>
      <c r="AO2019">
        <v>0.87</v>
      </c>
      <c r="AP2019">
        <v>0.57999999999999996</v>
      </c>
      <c r="AQ2019">
        <v>0.13</v>
      </c>
    </row>
    <row r="2020" spans="1:43" x14ac:dyDescent="0.2">
      <c r="A2020" t="s">
        <v>171</v>
      </c>
      <c r="B2020" t="s">
        <v>172</v>
      </c>
      <c r="C2020" t="s">
        <v>220</v>
      </c>
      <c r="D2020" t="s">
        <v>68</v>
      </c>
      <c r="E2020">
        <v>202306</v>
      </c>
      <c r="F2020">
        <v>202304</v>
      </c>
      <c r="G2020" t="s">
        <v>230</v>
      </c>
      <c r="H2020" t="s">
        <v>231</v>
      </c>
      <c r="I2020" t="s">
        <v>185</v>
      </c>
      <c r="J2020" t="s">
        <v>175</v>
      </c>
      <c r="K2020" t="s">
        <v>717</v>
      </c>
      <c r="L2020" t="s">
        <v>87</v>
      </c>
      <c r="M2020" t="s">
        <v>716</v>
      </c>
      <c r="N2020" t="s">
        <v>87</v>
      </c>
      <c r="O2020" t="s">
        <v>308</v>
      </c>
      <c r="P2020" t="s">
        <v>309</v>
      </c>
      <c r="Q2020" t="s">
        <v>178</v>
      </c>
      <c r="R2020" t="s">
        <v>179</v>
      </c>
      <c r="S2020">
        <v>415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0.85</v>
      </c>
      <c r="Z2020" t="s">
        <v>180</v>
      </c>
      <c r="AA2020" t="s">
        <v>181</v>
      </c>
      <c r="AB2020">
        <v>1</v>
      </c>
      <c r="AC2020">
        <v>0.53</v>
      </c>
      <c r="AD2020">
        <v>0.53</v>
      </c>
      <c r="AE2020">
        <v>0.13</v>
      </c>
      <c r="AF2020">
        <v>6.8900000000000003E-2</v>
      </c>
      <c r="AG2020">
        <v>0.46110000000000001</v>
      </c>
      <c r="AH2020" t="s">
        <v>18</v>
      </c>
      <c r="AI2020" t="s">
        <v>182</v>
      </c>
      <c r="AJ2020" t="s">
        <v>560</v>
      </c>
      <c r="AK2020" t="s">
        <v>409</v>
      </c>
      <c r="AL2020" t="s">
        <v>409</v>
      </c>
      <c r="AM2020" t="s">
        <v>409</v>
      </c>
      <c r="AN2020">
        <v>0.87</v>
      </c>
      <c r="AO2020">
        <v>0.87</v>
      </c>
      <c r="AP2020">
        <v>0.46</v>
      </c>
      <c r="AQ2020">
        <v>0.13</v>
      </c>
    </row>
    <row r="2021" spans="1:43" x14ac:dyDescent="0.2">
      <c r="A2021" t="s">
        <v>171</v>
      </c>
      <c r="B2021" t="s">
        <v>172</v>
      </c>
      <c r="C2021" t="s">
        <v>220</v>
      </c>
      <c r="D2021" t="s">
        <v>68</v>
      </c>
      <c r="E2021">
        <v>202306</v>
      </c>
      <c r="F2021">
        <v>202304</v>
      </c>
      <c r="G2021" t="s">
        <v>230</v>
      </c>
      <c r="H2021" t="s">
        <v>231</v>
      </c>
      <c r="I2021" t="s">
        <v>217</v>
      </c>
      <c r="J2021" t="s">
        <v>175</v>
      </c>
      <c r="K2021" t="s">
        <v>717</v>
      </c>
      <c r="L2021" t="s">
        <v>87</v>
      </c>
      <c r="M2021" t="s">
        <v>716</v>
      </c>
      <c r="N2021" t="s">
        <v>87</v>
      </c>
      <c r="O2021" t="s">
        <v>308</v>
      </c>
      <c r="P2021" t="s">
        <v>309</v>
      </c>
      <c r="Q2021" t="s">
        <v>178</v>
      </c>
      <c r="R2021" t="s">
        <v>179</v>
      </c>
      <c r="S2021">
        <v>757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0.85</v>
      </c>
      <c r="Z2021" t="s">
        <v>180</v>
      </c>
      <c r="AA2021" t="s">
        <v>181</v>
      </c>
      <c r="AB2021">
        <v>1</v>
      </c>
      <c r="AC2021">
        <v>0.47</v>
      </c>
      <c r="AD2021">
        <v>0.47</v>
      </c>
      <c r="AE2021">
        <v>0.13</v>
      </c>
      <c r="AF2021">
        <v>6.1100000000000002E-2</v>
      </c>
      <c r="AG2021">
        <v>0.40889999999999999</v>
      </c>
      <c r="AH2021" t="s">
        <v>18</v>
      </c>
      <c r="AI2021" t="s">
        <v>182</v>
      </c>
      <c r="AJ2021" t="s">
        <v>560</v>
      </c>
      <c r="AK2021" t="s">
        <v>409</v>
      </c>
      <c r="AL2021" t="s">
        <v>409</v>
      </c>
      <c r="AM2021" t="s">
        <v>409</v>
      </c>
      <c r="AN2021">
        <v>0.87</v>
      </c>
      <c r="AO2021">
        <v>0.87</v>
      </c>
      <c r="AP2021">
        <v>0.41</v>
      </c>
      <c r="AQ2021">
        <v>0.13</v>
      </c>
    </row>
    <row r="2022" spans="1:43" x14ac:dyDescent="0.2">
      <c r="A2022" t="s">
        <v>171</v>
      </c>
      <c r="B2022" t="s">
        <v>172</v>
      </c>
      <c r="C2022" t="s">
        <v>220</v>
      </c>
      <c r="D2022" t="s">
        <v>68</v>
      </c>
      <c r="E2022">
        <v>202306</v>
      </c>
      <c r="F2022">
        <v>202212</v>
      </c>
      <c r="G2022" t="s">
        <v>760</v>
      </c>
      <c r="H2022" t="s">
        <v>761</v>
      </c>
      <c r="I2022" t="s">
        <v>194</v>
      </c>
      <c r="J2022" t="s">
        <v>175</v>
      </c>
      <c r="K2022" t="s">
        <v>627</v>
      </c>
      <c r="L2022" t="s">
        <v>89</v>
      </c>
      <c r="M2022" t="s">
        <v>626</v>
      </c>
      <c r="N2022" t="s">
        <v>89</v>
      </c>
      <c r="O2022" t="s">
        <v>308</v>
      </c>
      <c r="P2022" t="s">
        <v>309</v>
      </c>
      <c r="Q2022" t="s">
        <v>178</v>
      </c>
      <c r="R2022" t="s">
        <v>179</v>
      </c>
      <c r="S2022">
        <v>100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0.85</v>
      </c>
      <c r="Z2022" t="s">
        <v>180</v>
      </c>
      <c r="AA2022" t="s">
        <v>181</v>
      </c>
      <c r="AB2022">
        <v>1</v>
      </c>
      <c r="AC2022">
        <v>0.61</v>
      </c>
      <c r="AD2022">
        <v>0.61</v>
      </c>
      <c r="AE2022">
        <v>0.13</v>
      </c>
      <c r="AF2022">
        <v>7.9299999999999995E-2</v>
      </c>
      <c r="AG2022">
        <v>0.53069999999999995</v>
      </c>
      <c r="AH2022" t="s">
        <v>18</v>
      </c>
      <c r="AI2022" t="s">
        <v>182</v>
      </c>
      <c r="AJ2022" t="s">
        <v>560</v>
      </c>
      <c r="AK2022" t="s">
        <v>409</v>
      </c>
      <c r="AL2022" t="s">
        <v>409</v>
      </c>
      <c r="AM2022" t="s">
        <v>409</v>
      </c>
      <c r="AN2022">
        <v>0.87</v>
      </c>
      <c r="AO2022">
        <v>0.87</v>
      </c>
      <c r="AP2022">
        <v>0.53</v>
      </c>
      <c r="AQ2022">
        <v>0.13</v>
      </c>
    </row>
    <row r="2023" spans="1:43" x14ac:dyDescent="0.2">
      <c r="A2023" t="s">
        <v>171</v>
      </c>
      <c r="B2023" t="s">
        <v>172</v>
      </c>
      <c r="C2023" t="s">
        <v>220</v>
      </c>
      <c r="D2023" t="s">
        <v>68</v>
      </c>
      <c r="E2023">
        <v>202306</v>
      </c>
      <c r="F2023">
        <v>202304</v>
      </c>
      <c r="G2023" t="s">
        <v>230</v>
      </c>
      <c r="H2023" t="s">
        <v>231</v>
      </c>
      <c r="I2023" t="s">
        <v>188</v>
      </c>
      <c r="J2023" t="s">
        <v>175</v>
      </c>
      <c r="K2023" t="s">
        <v>627</v>
      </c>
      <c r="L2023" t="s">
        <v>89</v>
      </c>
      <c r="M2023" t="s">
        <v>626</v>
      </c>
      <c r="N2023" t="s">
        <v>89</v>
      </c>
      <c r="O2023" t="s">
        <v>308</v>
      </c>
      <c r="P2023" t="s">
        <v>309</v>
      </c>
      <c r="Q2023" t="s">
        <v>178</v>
      </c>
      <c r="R2023" t="s">
        <v>179</v>
      </c>
      <c r="S2023">
        <v>299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0.85</v>
      </c>
      <c r="Z2023" t="s">
        <v>180</v>
      </c>
      <c r="AA2023" t="s">
        <v>181</v>
      </c>
      <c r="AB2023">
        <v>1</v>
      </c>
      <c r="AC2023">
        <v>0.65</v>
      </c>
      <c r="AD2023">
        <v>0.58499999999999996</v>
      </c>
      <c r="AE2023">
        <v>0.13</v>
      </c>
      <c r="AF2023">
        <v>7.6049999999999993E-2</v>
      </c>
      <c r="AG2023">
        <v>0.50895000000000001</v>
      </c>
      <c r="AH2023" t="s">
        <v>18</v>
      </c>
      <c r="AI2023" t="s">
        <v>182</v>
      </c>
      <c r="AJ2023" t="s">
        <v>560</v>
      </c>
      <c r="AK2023" t="s">
        <v>409</v>
      </c>
      <c r="AL2023" t="s">
        <v>409</v>
      </c>
      <c r="AM2023" t="s">
        <v>409</v>
      </c>
      <c r="AN2023">
        <v>0.87</v>
      </c>
      <c r="AO2023">
        <v>0.87</v>
      </c>
      <c r="AP2023">
        <v>0.51</v>
      </c>
      <c r="AQ2023">
        <v>0.13</v>
      </c>
    </row>
    <row r="2024" spans="1:43" x14ac:dyDescent="0.2">
      <c r="A2024" t="s">
        <v>171</v>
      </c>
      <c r="B2024" t="s">
        <v>172</v>
      </c>
      <c r="C2024" t="s">
        <v>220</v>
      </c>
      <c r="D2024" t="s">
        <v>68</v>
      </c>
      <c r="E2024">
        <v>202306</v>
      </c>
      <c r="F2024">
        <v>202304</v>
      </c>
      <c r="G2024" t="s">
        <v>230</v>
      </c>
      <c r="H2024" t="s">
        <v>231</v>
      </c>
      <c r="I2024" t="s">
        <v>194</v>
      </c>
      <c r="J2024" t="s">
        <v>175</v>
      </c>
      <c r="K2024" t="s">
        <v>627</v>
      </c>
      <c r="L2024" t="s">
        <v>89</v>
      </c>
      <c r="M2024" t="s">
        <v>626</v>
      </c>
      <c r="N2024" t="s">
        <v>89</v>
      </c>
      <c r="O2024" t="s">
        <v>308</v>
      </c>
      <c r="P2024" t="s">
        <v>309</v>
      </c>
      <c r="Q2024" t="s">
        <v>178</v>
      </c>
      <c r="R2024" t="s">
        <v>179</v>
      </c>
      <c r="S2024">
        <v>423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0.85</v>
      </c>
      <c r="Z2024" t="s">
        <v>180</v>
      </c>
      <c r="AA2024" t="s">
        <v>181</v>
      </c>
      <c r="AB2024">
        <v>1</v>
      </c>
      <c r="AC2024">
        <v>0.62</v>
      </c>
      <c r="AD2024">
        <v>0.62</v>
      </c>
      <c r="AE2024">
        <v>0.13</v>
      </c>
      <c r="AF2024">
        <v>8.0600000000000005E-2</v>
      </c>
      <c r="AG2024">
        <v>0.53939999999999999</v>
      </c>
      <c r="AH2024" t="s">
        <v>18</v>
      </c>
      <c r="AI2024" t="s">
        <v>182</v>
      </c>
      <c r="AJ2024" t="s">
        <v>560</v>
      </c>
      <c r="AK2024" t="s">
        <v>409</v>
      </c>
      <c r="AL2024" t="s">
        <v>409</v>
      </c>
      <c r="AM2024" t="s">
        <v>409</v>
      </c>
      <c r="AN2024">
        <v>0.87</v>
      </c>
      <c r="AO2024">
        <v>0.87</v>
      </c>
      <c r="AP2024">
        <v>0.54</v>
      </c>
      <c r="AQ2024">
        <v>0.13</v>
      </c>
    </row>
    <row r="2025" spans="1:43" x14ac:dyDescent="0.2">
      <c r="A2025" t="s">
        <v>171</v>
      </c>
      <c r="B2025" t="s">
        <v>172</v>
      </c>
      <c r="C2025" t="s">
        <v>220</v>
      </c>
      <c r="D2025" t="s">
        <v>68</v>
      </c>
      <c r="E2025">
        <v>202306</v>
      </c>
      <c r="F2025">
        <v>202304</v>
      </c>
      <c r="G2025" t="s">
        <v>230</v>
      </c>
      <c r="H2025" t="s">
        <v>231</v>
      </c>
      <c r="I2025" t="s">
        <v>185</v>
      </c>
      <c r="J2025" t="s">
        <v>175</v>
      </c>
      <c r="K2025" t="s">
        <v>719</v>
      </c>
      <c r="L2025" t="s">
        <v>91</v>
      </c>
      <c r="M2025" t="s">
        <v>718</v>
      </c>
      <c r="N2025" t="s">
        <v>91</v>
      </c>
      <c r="O2025" t="s">
        <v>308</v>
      </c>
      <c r="P2025" t="s">
        <v>309</v>
      </c>
      <c r="Q2025" t="s">
        <v>178</v>
      </c>
      <c r="R2025" t="s">
        <v>179</v>
      </c>
      <c r="S2025">
        <v>429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0.85</v>
      </c>
      <c r="Z2025" t="s">
        <v>180</v>
      </c>
      <c r="AA2025" t="s">
        <v>181</v>
      </c>
      <c r="AB2025">
        <v>1</v>
      </c>
      <c r="AC2025">
        <v>0.52</v>
      </c>
      <c r="AD2025">
        <v>0.52</v>
      </c>
      <c r="AE2025">
        <v>0.13</v>
      </c>
      <c r="AF2025">
        <v>6.7600000000000007E-2</v>
      </c>
      <c r="AG2025">
        <v>0.45240000000000002</v>
      </c>
      <c r="AH2025" t="s">
        <v>18</v>
      </c>
      <c r="AI2025" t="s">
        <v>182</v>
      </c>
      <c r="AJ2025" t="s">
        <v>560</v>
      </c>
      <c r="AK2025" t="s">
        <v>409</v>
      </c>
      <c r="AL2025" t="s">
        <v>409</v>
      </c>
      <c r="AM2025" t="s">
        <v>409</v>
      </c>
      <c r="AN2025">
        <v>0.87</v>
      </c>
      <c r="AO2025">
        <v>0.87</v>
      </c>
      <c r="AP2025">
        <v>0.45</v>
      </c>
      <c r="AQ2025">
        <v>0.13</v>
      </c>
    </row>
    <row r="2026" spans="1:43" x14ac:dyDescent="0.2">
      <c r="A2026" t="s">
        <v>171</v>
      </c>
      <c r="B2026" t="s">
        <v>172</v>
      </c>
      <c r="C2026" t="s">
        <v>220</v>
      </c>
      <c r="D2026" t="s">
        <v>68</v>
      </c>
      <c r="E2026">
        <v>202306</v>
      </c>
      <c r="F2026">
        <v>202304</v>
      </c>
      <c r="G2026" t="s">
        <v>230</v>
      </c>
      <c r="H2026" t="s">
        <v>231</v>
      </c>
      <c r="I2026" t="s">
        <v>206</v>
      </c>
      <c r="J2026" t="s">
        <v>175</v>
      </c>
      <c r="K2026" t="s">
        <v>637</v>
      </c>
      <c r="L2026" t="s">
        <v>92</v>
      </c>
      <c r="M2026" t="s">
        <v>636</v>
      </c>
      <c r="N2026" t="s">
        <v>92</v>
      </c>
      <c r="O2026" t="s">
        <v>308</v>
      </c>
      <c r="P2026" t="s">
        <v>309</v>
      </c>
      <c r="Q2026" t="s">
        <v>178</v>
      </c>
      <c r="R2026" t="s">
        <v>179</v>
      </c>
      <c r="S2026">
        <v>304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0.85</v>
      </c>
      <c r="Z2026" t="s">
        <v>180</v>
      </c>
      <c r="AA2026" t="s">
        <v>181</v>
      </c>
      <c r="AB2026">
        <v>1</v>
      </c>
      <c r="AC2026">
        <v>0.51</v>
      </c>
      <c r="AD2026">
        <v>0.51</v>
      </c>
      <c r="AE2026">
        <v>0.13</v>
      </c>
      <c r="AF2026">
        <v>6.6299999999999998E-2</v>
      </c>
      <c r="AG2026">
        <v>0.44369999999999998</v>
      </c>
      <c r="AH2026" t="s">
        <v>18</v>
      </c>
      <c r="AI2026" t="s">
        <v>182</v>
      </c>
      <c r="AJ2026" t="s">
        <v>560</v>
      </c>
      <c r="AK2026" t="s">
        <v>409</v>
      </c>
      <c r="AL2026" t="s">
        <v>409</v>
      </c>
      <c r="AM2026" t="s">
        <v>409</v>
      </c>
      <c r="AN2026">
        <v>0.87</v>
      </c>
      <c r="AO2026">
        <v>0.87</v>
      </c>
      <c r="AP2026">
        <v>0.44</v>
      </c>
      <c r="AQ2026">
        <v>0.13</v>
      </c>
    </row>
    <row r="2027" spans="1:43" x14ac:dyDescent="0.2">
      <c r="A2027" t="s">
        <v>171</v>
      </c>
      <c r="B2027" t="s">
        <v>172</v>
      </c>
      <c r="C2027" t="s">
        <v>220</v>
      </c>
      <c r="D2027" t="s">
        <v>68</v>
      </c>
      <c r="E2027">
        <v>202306</v>
      </c>
      <c r="F2027">
        <v>202212</v>
      </c>
      <c r="G2027" t="s">
        <v>760</v>
      </c>
      <c r="H2027" t="s">
        <v>761</v>
      </c>
      <c r="I2027" t="s">
        <v>194</v>
      </c>
      <c r="J2027" t="s">
        <v>175</v>
      </c>
      <c r="K2027" t="s">
        <v>629</v>
      </c>
      <c r="L2027" t="s">
        <v>94</v>
      </c>
      <c r="M2027" t="s">
        <v>628</v>
      </c>
      <c r="N2027" t="s">
        <v>94</v>
      </c>
      <c r="O2027" t="s">
        <v>308</v>
      </c>
      <c r="P2027" t="s">
        <v>309</v>
      </c>
      <c r="Q2027" t="s">
        <v>178</v>
      </c>
      <c r="R2027" t="s">
        <v>179</v>
      </c>
      <c r="S2027">
        <v>125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0.85</v>
      </c>
      <c r="Z2027" t="s">
        <v>180</v>
      </c>
      <c r="AA2027" t="s">
        <v>181</v>
      </c>
      <c r="AB2027">
        <v>1</v>
      </c>
      <c r="AC2027">
        <v>0.87</v>
      </c>
      <c r="AD2027">
        <v>0.87</v>
      </c>
      <c r="AE2027">
        <v>0.13</v>
      </c>
      <c r="AF2027">
        <v>0.11310000000000001</v>
      </c>
      <c r="AG2027">
        <v>0.75690000000000002</v>
      </c>
      <c r="AH2027" t="s">
        <v>18</v>
      </c>
      <c r="AI2027" t="s">
        <v>182</v>
      </c>
      <c r="AJ2027" t="s">
        <v>560</v>
      </c>
      <c r="AK2027" t="s">
        <v>409</v>
      </c>
      <c r="AL2027" t="s">
        <v>409</v>
      </c>
      <c r="AM2027" t="s">
        <v>409</v>
      </c>
      <c r="AN2027">
        <v>0.87</v>
      </c>
      <c r="AO2027">
        <v>0.87</v>
      </c>
      <c r="AP2027">
        <v>0.76</v>
      </c>
      <c r="AQ2027">
        <v>0.13</v>
      </c>
    </row>
    <row r="2028" spans="1:43" x14ac:dyDescent="0.2">
      <c r="A2028" t="s">
        <v>171</v>
      </c>
      <c r="B2028" t="s">
        <v>172</v>
      </c>
      <c r="C2028" t="s">
        <v>220</v>
      </c>
      <c r="D2028" t="s">
        <v>68</v>
      </c>
      <c r="E2028">
        <v>202306</v>
      </c>
      <c r="F2028">
        <v>202304</v>
      </c>
      <c r="G2028" t="s">
        <v>230</v>
      </c>
      <c r="H2028" t="s">
        <v>231</v>
      </c>
      <c r="I2028" t="s">
        <v>194</v>
      </c>
      <c r="J2028" t="s">
        <v>175</v>
      </c>
      <c r="K2028" t="s">
        <v>629</v>
      </c>
      <c r="L2028" t="s">
        <v>94</v>
      </c>
      <c r="M2028" t="s">
        <v>628</v>
      </c>
      <c r="N2028" t="s">
        <v>94</v>
      </c>
      <c r="O2028" t="s">
        <v>308</v>
      </c>
      <c r="P2028" t="s">
        <v>309</v>
      </c>
      <c r="Q2028" t="s">
        <v>178</v>
      </c>
      <c r="R2028" t="s">
        <v>179</v>
      </c>
      <c r="S2028">
        <v>284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0.85</v>
      </c>
      <c r="Z2028" t="s">
        <v>180</v>
      </c>
      <c r="AA2028" t="s">
        <v>181</v>
      </c>
      <c r="AB2028">
        <v>1</v>
      </c>
      <c r="AC2028">
        <v>3.94</v>
      </c>
      <c r="AD2028">
        <v>3.94</v>
      </c>
      <c r="AE2028">
        <v>0.13</v>
      </c>
      <c r="AF2028">
        <v>0.51219999999999999</v>
      </c>
      <c r="AG2028">
        <v>3.4278</v>
      </c>
      <c r="AH2028" t="s">
        <v>18</v>
      </c>
      <c r="AI2028" t="s">
        <v>182</v>
      </c>
      <c r="AJ2028" t="s">
        <v>560</v>
      </c>
      <c r="AK2028" t="s">
        <v>409</v>
      </c>
      <c r="AL2028" t="s">
        <v>409</v>
      </c>
      <c r="AM2028" t="s">
        <v>409</v>
      </c>
      <c r="AN2028">
        <v>0.87</v>
      </c>
      <c r="AO2028">
        <v>0.87</v>
      </c>
      <c r="AP2028">
        <v>3.43</v>
      </c>
      <c r="AQ2028">
        <v>0.13</v>
      </c>
    </row>
    <row r="2029" spans="1:43" x14ac:dyDescent="0.2">
      <c r="A2029" t="s">
        <v>171</v>
      </c>
      <c r="B2029" t="s">
        <v>172</v>
      </c>
      <c r="C2029" t="s">
        <v>220</v>
      </c>
      <c r="D2029" t="s">
        <v>68</v>
      </c>
      <c r="E2029">
        <v>202306</v>
      </c>
      <c r="F2029">
        <v>202212</v>
      </c>
      <c r="G2029" t="s">
        <v>760</v>
      </c>
      <c r="H2029" t="s">
        <v>761</v>
      </c>
      <c r="I2029" t="s">
        <v>184</v>
      </c>
      <c r="J2029" t="s">
        <v>175</v>
      </c>
      <c r="K2029" t="s">
        <v>619</v>
      </c>
      <c r="L2029" t="s">
        <v>94</v>
      </c>
      <c r="M2029" t="s">
        <v>618</v>
      </c>
      <c r="N2029" t="s">
        <v>94</v>
      </c>
      <c r="O2029" t="s">
        <v>308</v>
      </c>
      <c r="P2029" t="s">
        <v>309</v>
      </c>
      <c r="Q2029" t="s">
        <v>178</v>
      </c>
      <c r="R2029" t="s">
        <v>179</v>
      </c>
      <c r="S2029">
        <v>252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0.85</v>
      </c>
      <c r="Z2029" t="s">
        <v>180</v>
      </c>
      <c r="AA2029" t="s">
        <v>181</v>
      </c>
      <c r="AB2029">
        <v>1</v>
      </c>
      <c r="AC2029">
        <v>1.6</v>
      </c>
      <c r="AD2029">
        <v>1.6</v>
      </c>
      <c r="AE2029">
        <v>0.13</v>
      </c>
      <c r="AF2029">
        <v>0.20800000000000002</v>
      </c>
      <c r="AG2029">
        <v>1.3920000000000001</v>
      </c>
      <c r="AH2029" t="s">
        <v>18</v>
      </c>
      <c r="AI2029" t="s">
        <v>182</v>
      </c>
      <c r="AJ2029" t="s">
        <v>560</v>
      </c>
      <c r="AK2029" t="s">
        <v>409</v>
      </c>
      <c r="AL2029" t="s">
        <v>409</v>
      </c>
      <c r="AM2029" t="s">
        <v>409</v>
      </c>
      <c r="AN2029">
        <v>0.87</v>
      </c>
      <c r="AO2029">
        <v>0.87</v>
      </c>
      <c r="AP2029">
        <v>1.39</v>
      </c>
      <c r="AQ2029">
        <v>0.13</v>
      </c>
    </row>
    <row r="2030" spans="1:43" x14ac:dyDescent="0.2">
      <c r="A2030" t="s">
        <v>171</v>
      </c>
      <c r="B2030" t="s">
        <v>172</v>
      </c>
      <c r="C2030" t="s">
        <v>220</v>
      </c>
      <c r="D2030" t="s">
        <v>68</v>
      </c>
      <c r="E2030">
        <v>202306</v>
      </c>
      <c r="F2030">
        <v>202304</v>
      </c>
      <c r="G2030" t="s">
        <v>230</v>
      </c>
      <c r="H2030" t="s">
        <v>231</v>
      </c>
      <c r="I2030" t="s">
        <v>188</v>
      </c>
      <c r="J2030" t="s">
        <v>175</v>
      </c>
      <c r="K2030" t="s">
        <v>619</v>
      </c>
      <c r="L2030" t="s">
        <v>94</v>
      </c>
      <c r="M2030" t="s">
        <v>618</v>
      </c>
      <c r="N2030" t="s">
        <v>94</v>
      </c>
      <c r="O2030" t="s">
        <v>308</v>
      </c>
      <c r="P2030" t="s">
        <v>309</v>
      </c>
      <c r="Q2030" t="s">
        <v>178</v>
      </c>
      <c r="R2030" t="s">
        <v>179</v>
      </c>
      <c r="S2030">
        <v>611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0.85</v>
      </c>
      <c r="Z2030" t="s">
        <v>180</v>
      </c>
      <c r="AA2030" t="s">
        <v>181</v>
      </c>
      <c r="AB2030">
        <v>1</v>
      </c>
      <c r="AC2030">
        <v>2.91</v>
      </c>
      <c r="AD2030">
        <v>2.5899000000000001</v>
      </c>
      <c r="AE2030">
        <v>0.13</v>
      </c>
      <c r="AF2030">
        <v>0.33668700000000001</v>
      </c>
      <c r="AG2030">
        <v>2.2532130000000001</v>
      </c>
      <c r="AH2030" t="s">
        <v>18</v>
      </c>
      <c r="AI2030" t="s">
        <v>182</v>
      </c>
      <c r="AJ2030" t="s">
        <v>560</v>
      </c>
      <c r="AK2030" t="s">
        <v>409</v>
      </c>
      <c r="AL2030" t="s">
        <v>409</v>
      </c>
      <c r="AM2030" t="s">
        <v>409</v>
      </c>
      <c r="AN2030">
        <v>0.87</v>
      </c>
      <c r="AO2030">
        <v>0.87</v>
      </c>
      <c r="AP2030">
        <v>2.25</v>
      </c>
      <c r="AQ2030">
        <v>0.13</v>
      </c>
    </row>
    <row r="2031" spans="1:43" x14ac:dyDescent="0.2">
      <c r="A2031" t="s">
        <v>171</v>
      </c>
      <c r="B2031" t="s">
        <v>172</v>
      </c>
      <c r="C2031" t="s">
        <v>220</v>
      </c>
      <c r="D2031" t="s">
        <v>68</v>
      </c>
      <c r="E2031">
        <v>202306</v>
      </c>
      <c r="F2031">
        <v>202304</v>
      </c>
      <c r="G2031" t="s">
        <v>230</v>
      </c>
      <c r="H2031" t="s">
        <v>231</v>
      </c>
      <c r="I2031" t="s">
        <v>326</v>
      </c>
      <c r="J2031" t="s">
        <v>175</v>
      </c>
      <c r="K2031" t="s">
        <v>619</v>
      </c>
      <c r="L2031" t="s">
        <v>94</v>
      </c>
      <c r="M2031" t="s">
        <v>618</v>
      </c>
      <c r="N2031" t="s">
        <v>94</v>
      </c>
      <c r="O2031" t="s">
        <v>308</v>
      </c>
      <c r="P2031" t="s">
        <v>309</v>
      </c>
      <c r="Q2031" t="s">
        <v>178</v>
      </c>
      <c r="R2031" t="s">
        <v>179</v>
      </c>
      <c r="S2031">
        <v>2007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0.85</v>
      </c>
      <c r="Z2031" t="s">
        <v>180</v>
      </c>
      <c r="AA2031" t="s">
        <v>181</v>
      </c>
      <c r="AB2031">
        <v>1</v>
      </c>
      <c r="AC2031">
        <v>0.56000000000000005</v>
      </c>
      <c r="AD2031">
        <v>0.56000000000000005</v>
      </c>
      <c r="AE2031">
        <v>0.13</v>
      </c>
      <c r="AF2031">
        <v>7.2800000000000004E-2</v>
      </c>
      <c r="AG2031">
        <v>0.48720000000000008</v>
      </c>
      <c r="AH2031" t="s">
        <v>18</v>
      </c>
      <c r="AI2031" t="s">
        <v>182</v>
      </c>
      <c r="AJ2031" t="s">
        <v>560</v>
      </c>
      <c r="AK2031" t="s">
        <v>409</v>
      </c>
      <c r="AL2031" t="s">
        <v>409</v>
      </c>
      <c r="AM2031" t="s">
        <v>409</v>
      </c>
      <c r="AN2031">
        <v>0.87</v>
      </c>
      <c r="AO2031">
        <v>0.87</v>
      </c>
      <c r="AP2031">
        <v>0.49</v>
      </c>
      <c r="AQ2031">
        <v>0.13</v>
      </c>
    </row>
    <row r="2032" spans="1:43" x14ac:dyDescent="0.2">
      <c r="A2032" t="s">
        <v>171</v>
      </c>
      <c r="B2032" t="s">
        <v>172</v>
      </c>
      <c r="C2032" t="s">
        <v>220</v>
      </c>
      <c r="D2032" t="s">
        <v>68</v>
      </c>
      <c r="E2032">
        <v>202306</v>
      </c>
      <c r="F2032">
        <v>202304</v>
      </c>
      <c r="G2032" t="s">
        <v>230</v>
      </c>
      <c r="H2032" t="s">
        <v>231</v>
      </c>
      <c r="I2032" t="s">
        <v>183</v>
      </c>
      <c r="J2032" t="s">
        <v>175</v>
      </c>
      <c r="K2032" t="s">
        <v>619</v>
      </c>
      <c r="L2032" t="s">
        <v>94</v>
      </c>
      <c r="M2032" t="s">
        <v>618</v>
      </c>
      <c r="N2032" t="s">
        <v>94</v>
      </c>
      <c r="O2032" t="s">
        <v>308</v>
      </c>
      <c r="P2032" t="s">
        <v>309</v>
      </c>
      <c r="Q2032" t="s">
        <v>178</v>
      </c>
      <c r="R2032" t="s">
        <v>179</v>
      </c>
      <c r="S2032">
        <v>1689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0.85</v>
      </c>
      <c r="Z2032" t="s">
        <v>180</v>
      </c>
      <c r="AA2032" t="s">
        <v>181</v>
      </c>
      <c r="AB2032">
        <v>1</v>
      </c>
      <c r="AC2032">
        <v>0.79</v>
      </c>
      <c r="AD2032">
        <v>0.63200000000000001</v>
      </c>
      <c r="AE2032">
        <v>0.13</v>
      </c>
      <c r="AF2032">
        <v>8.2159999999999997E-2</v>
      </c>
      <c r="AG2032">
        <v>0.54984</v>
      </c>
      <c r="AH2032" t="s">
        <v>18</v>
      </c>
      <c r="AI2032" t="s">
        <v>182</v>
      </c>
      <c r="AJ2032" t="s">
        <v>560</v>
      </c>
      <c r="AK2032" t="s">
        <v>409</v>
      </c>
      <c r="AL2032" t="s">
        <v>409</v>
      </c>
      <c r="AM2032" t="s">
        <v>409</v>
      </c>
      <c r="AN2032">
        <v>0.87</v>
      </c>
      <c r="AO2032">
        <v>0.87</v>
      </c>
      <c r="AP2032">
        <v>0.55000000000000004</v>
      </c>
      <c r="AQ2032">
        <v>0.13</v>
      </c>
    </row>
    <row r="2033" spans="1:43" x14ac:dyDescent="0.2">
      <c r="A2033" t="s">
        <v>171</v>
      </c>
      <c r="B2033" t="s">
        <v>172</v>
      </c>
      <c r="C2033" t="s">
        <v>220</v>
      </c>
      <c r="D2033" t="s">
        <v>68</v>
      </c>
      <c r="E2033">
        <v>202306</v>
      </c>
      <c r="F2033">
        <v>202304</v>
      </c>
      <c r="G2033" t="s">
        <v>230</v>
      </c>
      <c r="H2033" t="s">
        <v>231</v>
      </c>
      <c r="I2033" t="s">
        <v>184</v>
      </c>
      <c r="J2033" t="s">
        <v>175</v>
      </c>
      <c r="K2033" t="s">
        <v>619</v>
      </c>
      <c r="L2033" t="s">
        <v>94</v>
      </c>
      <c r="M2033" t="s">
        <v>618</v>
      </c>
      <c r="N2033" t="s">
        <v>94</v>
      </c>
      <c r="O2033" t="s">
        <v>308</v>
      </c>
      <c r="P2033" t="s">
        <v>309</v>
      </c>
      <c r="Q2033" t="s">
        <v>178</v>
      </c>
      <c r="R2033" t="s">
        <v>179</v>
      </c>
      <c r="S2033">
        <v>1370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0.85</v>
      </c>
      <c r="Z2033" t="s">
        <v>180</v>
      </c>
      <c r="AA2033" t="s">
        <v>181</v>
      </c>
      <c r="AB2033">
        <v>1</v>
      </c>
      <c r="AC2033">
        <v>2.85</v>
      </c>
      <c r="AD2033">
        <v>2.85</v>
      </c>
      <c r="AE2033">
        <v>0.13</v>
      </c>
      <c r="AF2033">
        <v>0.37050000000000005</v>
      </c>
      <c r="AG2033">
        <v>2.4794999999999998</v>
      </c>
      <c r="AH2033" t="s">
        <v>18</v>
      </c>
      <c r="AI2033" t="s">
        <v>182</v>
      </c>
      <c r="AJ2033" t="s">
        <v>560</v>
      </c>
      <c r="AK2033" t="s">
        <v>409</v>
      </c>
      <c r="AL2033" t="s">
        <v>409</v>
      </c>
      <c r="AM2033" t="s">
        <v>409</v>
      </c>
      <c r="AN2033">
        <v>0.87</v>
      </c>
      <c r="AO2033">
        <v>0.87</v>
      </c>
      <c r="AP2033">
        <v>2.48</v>
      </c>
      <c r="AQ2033">
        <v>0.13</v>
      </c>
    </row>
    <row r="2034" spans="1:43" x14ac:dyDescent="0.2">
      <c r="A2034" t="s">
        <v>171</v>
      </c>
      <c r="B2034" t="s">
        <v>172</v>
      </c>
      <c r="C2034" t="s">
        <v>220</v>
      </c>
      <c r="D2034" t="s">
        <v>68</v>
      </c>
      <c r="E2034">
        <v>202306</v>
      </c>
      <c r="F2034">
        <v>202304</v>
      </c>
      <c r="G2034" t="s">
        <v>230</v>
      </c>
      <c r="H2034" t="s">
        <v>231</v>
      </c>
      <c r="I2034" t="s">
        <v>185</v>
      </c>
      <c r="J2034" t="s">
        <v>175</v>
      </c>
      <c r="K2034" t="s">
        <v>619</v>
      </c>
      <c r="L2034" t="s">
        <v>94</v>
      </c>
      <c r="M2034" t="s">
        <v>618</v>
      </c>
      <c r="N2034" t="s">
        <v>94</v>
      </c>
      <c r="O2034" t="s">
        <v>308</v>
      </c>
      <c r="P2034" t="s">
        <v>309</v>
      </c>
      <c r="Q2034" t="s">
        <v>178</v>
      </c>
      <c r="R2034" t="s">
        <v>179</v>
      </c>
      <c r="S2034">
        <v>1218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0.85</v>
      </c>
      <c r="Z2034" t="s">
        <v>180</v>
      </c>
      <c r="AA2034" t="s">
        <v>181</v>
      </c>
      <c r="AB2034">
        <v>1</v>
      </c>
      <c r="AC2034">
        <v>2.0099999999999998</v>
      </c>
      <c r="AD2034">
        <v>2.0099999999999998</v>
      </c>
      <c r="AE2034">
        <v>0.13</v>
      </c>
      <c r="AF2034">
        <v>0.26129999999999998</v>
      </c>
      <c r="AG2034">
        <v>1.7486999999999999</v>
      </c>
      <c r="AH2034" t="s">
        <v>18</v>
      </c>
      <c r="AI2034" t="s">
        <v>182</v>
      </c>
      <c r="AJ2034" t="s">
        <v>560</v>
      </c>
      <c r="AK2034" t="s">
        <v>409</v>
      </c>
      <c r="AL2034" t="s">
        <v>409</v>
      </c>
      <c r="AM2034" t="s">
        <v>409</v>
      </c>
      <c r="AN2034">
        <v>0.87</v>
      </c>
      <c r="AO2034">
        <v>0.87</v>
      </c>
      <c r="AP2034">
        <v>1.75</v>
      </c>
      <c r="AQ2034">
        <v>0.13</v>
      </c>
    </row>
    <row r="2035" spans="1:43" x14ac:dyDescent="0.2">
      <c r="A2035" t="s">
        <v>171</v>
      </c>
      <c r="B2035" t="s">
        <v>172</v>
      </c>
      <c r="C2035" t="s">
        <v>220</v>
      </c>
      <c r="D2035" t="s">
        <v>68</v>
      </c>
      <c r="E2035">
        <v>202306</v>
      </c>
      <c r="F2035">
        <v>202304</v>
      </c>
      <c r="G2035" t="s">
        <v>230</v>
      </c>
      <c r="H2035" t="s">
        <v>231</v>
      </c>
      <c r="I2035" t="s">
        <v>273</v>
      </c>
      <c r="J2035" t="s">
        <v>175</v>
      </c>
      <c r="K2035" t="s">
        <v>619</v>
      </c>
      <c r="L2035" t="s">
        <v>94</v>
      </c>
      <c r="M2035" t="s">
        <v>618</v>
      </c>
      <c r="N2035" t="s">
        <v>94</v>
      </c>
      <c r="O2035" t="s">
        <v>308</v>
      </c>
      <c r="P2035" t="s">
        <v>309</v>
      </c>
      <c r="Q2035" t="s">
        <v>178</v>
      </c>
      <c r="R2035" t="s">
        <v>179</v>
      </c>
      <c r="S2035">
        <v>831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0.85</v>
      </c>
      <c r="Z2035" t="s">
        <v>180</v>
      </c>
      <c r="AA2035" t="s">
        <v>181</v>
      </c>
      <c r="AB2035">
        <v>1</v>
      </c>
      <c r="AC2035">
        <v>0.59</v>
      </c>
      <c r="AD2035">
        <v>0.55459999999999998</v>
      </c>
      <c r="AE2035">
        <v>0.13</v>
      </c>
      <c r="AF2035">
        <v>7.2097999999999995E-2</v>
      </c>
      <c r="AG2035">
        <v>0.48250199999999999</v>
      </c>
      <c r="AH2035" t="s">
        <v>18</v>
      </c>
      <c r="AI2035" t="s">
        <v>182</v>
      </c>
      <c r="AJ2035" t="s">
        <v>560</v>
      </c>
      <c r="AK2035" t="s">
        <v>409</v>
      </c>
      <c r="AL2035" t="s">
        <v>409</v>
      </c>
      <c r="AM2035" t="s">
        <v>409</v>
      </c>
      <c r="AN2035">
        <v>0.87</v>
      </c>
      <c r="AO2035">
        <v>0.87</v>
      </c>
      <c r="AP2035">
        <v>0.48</v>
      </c>
      <c r="AQ2035">
        <v>0.13</v>
      </c>
    </row>
    <row r="2036" spans="1:43" x14ac:dyDescent="0.2">
      <c r="A2036" t="s">
        <v>171</v>
      </c>
      <c r="B2036" t="s">
        <v>172</v>
      </c>
      <c r="C2036" t="s">
        <v>220</v>
      </c>
      <c r="D2036" t="s">
        <v>68</v>
      </c>
      <c r="E2036">
        <v>202306</v>
      </c>
      <c r="F2036">
        <v>202304</v>
      </c>
      <c r="G2036" t="s">
        <v>230</v>
      </c>
      <c r="H2036" t="s">
        <v>231</v>
      </c>
      <c r="I2036" t="s">
        <v>194</v>
      </c>
      <c r="J2036" t="s">
        <v>175</v>
      </c>
      <c r="K2036" t="s">
        <v>619</v>
      </c>
      <c r="L2036" t="s">
        <v>94</v>
      </c>
      <c r="M2036" t="s">
        <v>618</v>
      </c>
      <c r="N2036" t="s">
        <v>94</v>
      </c>
      <c r="O2036" t="s">
        <v>308</v>
      </c>
      <c r="P2036" t="s">
        <v>309</v>
      </c>
      <c r="Q2036" t="s">
        <v>178</v>
      </c>
      <c r="R2036" t="s">
        <v>179</v>
      </c>
      <c r="S2036">
        <v>2985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0.85</v>
      </c>
      <c r="Z2036" t="s">
        <v>180</v>
      </c>
      <c r="AA2036" t="s">
        <v>181</v>
      </c>
      <c r="AB2036">
        <v>1</v>
      </c>
      <c r="AC2036">
        <v>8.7200000000000006</v>
      </c>
      <c r="AD2036">
        <v>8.7200000000000006</v>
      </c>
      <c r="AE2036">
        <v>0.13</v>
      </c>
      <c r="AF2036">
        <v>1.1336000000000002</v>
      </c>
      <c r="AG2036">
        <v>7.5864000000000003</v>
      </c>
      <c r="AH2036" t="s">
        <v>18</v>
      </c>
      <c r="AI2036" t="s">
        <v>182</v>
      </c>
      <c r="AJ2036" t="s">
        <v>560</v>
      </c>
      <c r="AK2036" t="s">
        <v>409</v>
      </c>
      <c r="AL2036" t="s">
        <v>409</v>
      </c>
      <c r="AM2036" t="s">
        <v>409</v>
      </c>
      <c r="AN2036">
        <v>0.87</v>
      </c>
      <c r="AO2036">
        <v>0.87</v>
      </c>
      <c r="AP2036">
        <v>7.59</v>
      </c>
      <c r="AQ2036">
        <v>0.13</v>
      </c>
    </row>
    <row r="2037" spans="1:43" x14ac:dyDescent="0.2">
      <c r="A2037" t="s">
        <v>171</v>
      </c>
      <c r="B2037" t="s">
        <v>172</v>
      </c>
      <c r="C2037" t="s">
        <v>220</v>
      </c>
      <c r="D2037" t="s">
        <v>68</v>
      </c>
      <c r="E2037">
        <v>202306</v>
      </c>
      <c r="F2037">
        <v>202304</v>
      </c>
      <c r="G2037" t="s">
        <v>230</v>
      </c>
      <c r="H2037" t="s">
        <v>231</v>
      </c>
      <c r="I2037" t="s">
        <v>205</v>
      </c>
      <c r="J2037" t="s">
        <v>175</v>
      </c>
      <c r="K2037" t="s">
        <v>619</v>
      </c>
      <c r="L2037" t="s">
        <v>94</v>
      </c>
      <c r="M2037" t="s">
        <v>618</v>
      </c>
      <c r="N2037" t="s">
        <v>94</v>
      </c>
      <c r="O2037" t="s">
        <v>308</v>
      </c>
      <c r="P2037" t="s">
        <v>309</v>
      </c>
      <c r="Q2037" t="s">
        <v>178</v>
      </c>
      <c r="R2037" t="s">
        <v>179</v>
      </c>
      <c r="S2037">
        <v>1234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0.85</v>
      </c>
      <c r="Z2037" t="s">
        <v>180</v>
      </c>
      <c r="AA2037" t="s">
        <v>181</v>
      </c>
      <c r="AB2037">
        <v>1</v>
      </c>
      <c r="AC2037">
        <v>0.56000000000000005</v>
      </c>
      <c r="AD2037">
        <v>0.49840000000000001</v>
      </c>
      <c r="AE2037">
        <v>0.13</v>
      </c>
      <c r="AF2037">
        <v>6.4792000000000002E-2</v>
      </c>
      <c r="AG2037">
        <v>0.43360799999999999</v>
      </c>
      <c r="AH2037" t="s">
        <v>18</v>
      </c>
      <c r="AI2037" t="s">
        <v>182</v>
      </c>
      <c r="AJ2037" t="s">
        <v>560</v>
      </c>
      <c r="AK2037" t="s">
        <v>409</v>
      </c>
      <c r="AL2037" t="s">
        <v>409</v>
      </c>
      <c r="AM2037" t="s">
        <v>409</v>
      </c>
      <c r="AN2037">
        <v>0.87</v>
      </c>
      <c r="AO2037">
        <v>0.87</v>
      </c>
      <c r="AP2037">
        <v>0.43</v>
      </c>
      <c r="AQ2037">
        <v>0.13</v>
      </c>
    </row>
    <row r="2038" spans="1:43" x14ac:dyDescent="0.2">
      <c r="A2038" t="s">
        <v>171</v>
      </c>
      <c r="B2038" t="s">
        <v>172</v>
      </c>
      <c r="C2038" t="s">
        <v>220</v>
      </c>
      <c r="D2038" t="s">
        <v>68</v>
      </c>
      <c r="E2038">
        <v>202306</v>
      </c>
      <c r="F2038">
        <v>202304</v>
      </c>
      <c r="G2038" t="s">
        <v>230</v>
      </c>
      <c r="H2038" t="s">
        <v>231</v>
      </c>
      <c r="I2038" t="s">
        <v>206</v>
      </c>
      <c r="J2038" t="s">
        <v>175</v>
      </c>
      <c r="K2038" t="s">
        <v>619</v>
      </c>
      <c r="L2038" t="s">
        <v>94</v>
      </c>
      <c r="M2038" t="s">
        <v>618</v>
      </c>
      <c r="N2038" t="s">
        <v>94</v>
      </c>
      <c r="O2038" t="s">
        <v>308</v>
      </c>
      <c r="P2038" t="s">
        <v>309</v>
      </c>
      <c r="Q2038" t="s">
        <v>178</v>
      </c>
      <c r="R2038" t="s">
        <v>179</v>
      </c>
      <c r="S2038">
        <v>734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0.85</v>
      </c>
      <c r="Z2038" t="s">
        <v>180</v>
      </c>
      <c r="AA2038" t="s">
        <v>181</v>
      </c>
      <c r="AB2038">
        <v>1</v>
      </c>
      <c r="AC2038">
        <v>2.02</v>
      </c>
      <c r="AD2038">
        <v>2.02</v>
      </c>
      <c r="AE2038">
        <v>0.13</v>
      </c>
      <c r="AF2038">
        <v>0.2626</v>
      </c>
      <c r="AG2038">
        <v>1.7574000000000001</v>
      </c>
      <c r="AH2038" t="s">
        <v>18</v>
      </c>
      <c r="AI2038" t="s">
        <v>182</v>
      </c>
      <c r="AJ2038" t="s">
        <v>560</v>
      </c>
      <c r="AK2038" t="s">
        <v>409</v>
      </c>
      <c r="AL2038" t="s">
        <v>409</v>
      </c>
      <c r="AM2038" t="s">
        <v>409</v>
      </c>
      <c r="AN2038">
        <v>0.87</v>
      </c>
      <c r="AO2038">
        <v>0.87</v>
      </c>
      <c r="AP2038">
        <v>1.76</v>
      </c>
      <c r="AQ2038">
        <v>0.13</v>
      </c>
    </row>
    <row r="2039" spans="1:43" x14ac:dyDescent="0.2">
      <c r="A2039" t="s">
        <v>171</v>
      </c>
      <c r="B2039" t="s">
        <v>172</v>
      </c>
      <c r="C2039" t="s">
        <v>220</v>
      </c>
      <c r="D2039" t="s">
        <v>68</v>
      </c>
      <c r="E2039">
        <v>202306</v>
      </c>
      <c r="F2039">
        <v>202304</v>
      </c>
      <c r="G2039" t="s">
        <v>230</v>
      </c>
      <c r="H2039" t="s">
        <v>231</v>
      </c>
      <c r="I2039" t="s">
        <v>207</v>
      </c>
      <c r="J2039" t="s">
        <v>175</v>
      </c>
      <c r="K2039" t="s">
        <v>619</v>
      </c>
      <c r="L2039" t="s">
        <v>94</v>
      </c>
      <c r="M2039" t="s">
        <v>618</v>
      </c>
      <c r="N2039" t="s">
        <v>94</v>
      </c>
      <c r="O2039" t="s">
        <v>308</v>
      </c>
      <c r="P2039" t="s">
        <v>309</v>
      </c>
      <c r="Q2039" t="s">
        <v>178</v>
      </c>
      <c r="R2039" t="s">
        <v>179</v>
      </c>
      <c r="S2039">
        <v>333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0.85</v>
      </c>
      <c r="Z2039" t="s">
        <v>180</v>
      </c>
      <c r="AA2039" t="s">
        <v>181</v>
      </c>
      <c r="AB2039">
        <v>1</v>
      </c>
      <c r="AC2039">
        <v>0.66</v>
      </c>
      <c r="AD2039">
        <v>0.60060000000000002</v>
      </c>
      <c r="AE2039">
        <v>0.13</v>
      </c>
      <c r="AF2039">
        <v>7.8078000000000009E-2</v>
      </c>
      <c r="AG2039">
        <v>0.52252200000000004</v>
      </c>
      <c r="AH2039" t="s">
        <v>18</v>
      </c>
      <c r="AI2039" t="s">
        <v>182</v>
      </c>
      <c r="AJ2039" t="s">
        <v>560</v>
      </c>
      <c r="AK2039" t="s">
        <v>409</v>
      </c>
      <c r="AL2039" t="s">
        <v>409</v>
      </c>
      <c r="AM2039" t="s">
        <v>409</v>
      </c>
      <c r="AN2039">
        <v>0.87</v>
      </c>
      <c r="AO2039">
        <v>0.87</v>
      </c>
      <c r="AP2039">
        <v>0.52</v>
      </c>
      <c r="AQ2039">
        <v>0.13</v>
      </c>
    </row>
    <row r="2040" spans="1:43" x14ac:dyDescent="0.2">
      <c r="A2040" t="s">
        <v>171</v>
      </c>
      <c r="B2040" t="s">
        <v>172</v>
      </c>
      <c r="C2040" t="s">
        <v>220</v>
      </c>
      <c r="D2040" t="s">
        <v>68</v>
      </c>
      <c r="E2040">
        <v>202306</v>
      </c>
      <c r="F2040">
        <v>202304</v>
      </c>
      <c r="G2040" t="s">
        <v>230</v>
      </c>
      <c r="H2040" t="s">
        <v>231</v>
      </c>
      <c r="I2040" t="s">
        <v>209</v>
      </c>
      <c r="J2040" t="s">
        <v>175</v>
      </c>
      <c r="K2040" t="s">
        <v>619</v>
      </c>
      <c r="L2040" t="s">
        <v>94</v>
      </c>
      <c r="M2040" t="s">
        <v>618</v>
      </c>
      <c r="N2040" t="s">
        <v>94</v>
      </c>
      <c r="O2040" t="s">
        <v>308</v>
      </c>
      <c r="P2040" t="s">
        <v>309</v>
      </c>
      <c r="Q2040" t="s">
        <v>178</v>
      </c>
      <c r="R2040" t="s">
        <v>179</v>
      </c>
      <c r="S2040">
        <v>182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0.85</v>
      </c>
      <c r="Z2040" t="s">
        <v>180</v>
      </c>
      <c r="AA2040" t="s">
        <v>181</v>
      </c>
      <c r="AB2040">
        <v>1</v>
      </c>
      <c r="AC2040">
        <v>0.94</v>
      </c>
      <c r="AD2040">
        <v>0.94</v>
      </c>
      <c r="AE2040">
        <v>0.13</v>
      </c>
      <c r="AF2040">
        <v>0.1222</v>
      </c>
      <c r="AG2040">
        <v>0.81779999999999997</v>
      </c>
      <c r="AH2040" t="s">
        <v>18</v>
      </c>
      <c r="AI2040" t="s">
        <v>182</v>
      </c>
      <c r="AJ2040" t="s">
        <v>560</v>
      </c>
      <c r="AK2040" t="s">
        <v>409</v>
      </c>
      <c r="AL2040" t="s">
        <v>409</v>
      </c>
      <c r="AM2040" t="s">
        <v>409</v>
      </c>
      <c r="AN2040">
        <v>0.87</v>
      </c>
      <c r="AO2040">
        <v>0.87</v>
      </c>
      <c r="AP2040">
        <v>0.82</v>
      </c>
      <c r="AQ2040">
        <v>0.13</v>
      </c>
    </row>
    <row r="2041" spans="1:43" x14ac:dyDescent="0.2">
      <c r="A2041" t="s">
        <v>171</v>
      </c>
      <c r="B2041" t="s">
        <v>172</v>
      </c>
      <c r="C2041" t="s">
        <v>220</v>
      </c>
      <c r="D2041" t="s">
        <v>68</v>
      </c>
      <c r="E2041">
        <v>202306</v>
      </c>
      <c r="F2041">
        <v>202304</v>
      </c>
      <c r="G2041" t="s">
        <v>230</v>
      </c>
      <c r="H2041" t="s">
        <v>231</v>
      </c>
      <c r="I2041" t="s">
        <v>274</v>
      </c>
      <c r="J2041" t="s">
        <v>175</v>
      </c>
      <c r="K2041" t="s">
        <v>619</v>
      </c>
      <c r="L2041" t="s">
        <v>94</v>
      </c>
      <c r="M2041" t="s">
        <v>618</v>
      </c>
      <c r="N2041" t="s">
        <v>94</v>
      </c>
      <c r="O2041" t="s">
        <v>308</v>
      </c>
      <c r="P2041" t="s">
        <v>309</v>
      </c>
      <c r="Q2041" t="s">
        <v>178</v>
      </c>
      <c r="R2041" t="s">
        <v>179</v>
      </c>
      <c r="S2041">
        <v>574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0.85</v>
      </c>
      <c r="Z2041" t="s">
        <v>180</v>
      </c>
      <c r="AA2041" t="s">
        <v>181</v>
      </c>
      <c r="AB2041">
        <v>1</v>
      </c>
      <c r="AC2041">
        <v>0.7</v>
      </c>
      <c r="AD2041">
        <v>0.7</v>
      </c>
      <c r="AE2041">
        <v>0.13</v>
      </c>
      <c r="AF2041">
        <v>9.0999999999999998E-2</v>
      </c>
      <c r="AG2041">
        <v>0.60899999999999999</v>
      </c>
      <c r="AH2041" t="s">
        <v>18</v>
      </c>
      <c r="AI2041" t="s">
        <v>182</v>
      </c>
      <c r="AJ2041" t="s">
        <v>560</v>
      </c>
      <c r="AK2041" t="s">
        <v>409</v>
      </c>
      <c r="AL2041" t="s">
        <v>409</v>
      </c>
      <c r="AM2041" t="s">
        <v>409</v>
      </c>
      <c r="AN2041">
        <v>0.87</v>
      </c>
      <c r="AO2041">
        <v>0.87</v>
      </c>
      <c r="AP2041">
        <v>0.61</v>
      </c>
      <c r="AQ2041">
        <v>0.13</v>
      </c>
    </row>
    <row r="2042" spans="1:43" x14ac:dyDescent="0.2">
      <c r="A2042" t="s">
        <v>171</v>
      </c>
      <c r="B2042" t="s">
        <v>172</v>
      </c>
      <c r="C2042" t="s">
        <v>220</v>
      </c>
      <c r="D2042" t="s">
        <v>68</v>
      </c>
      <c r="E2042">
        <v>202306</v>
      </c>
      <c r="F2042">
        <v>202304</v>
      </c>
      <c r="G2042" t="s">
        <v>230</v>
      </c>
      <c r="H2042" t="s">
        <v>231</v>
      </c>
      <c r="I2042" t="s">
        <v>210</v>
      </c>
      <c r="J2042" t="s">
        <v>175</v>
      </c>
      <c r="K2042" t="s">
        <v>619</v>
      </c>
      <c r="L2042" t="s">
        <v>94</v>
      </c>
      <c r="M2042" t="s">
        <v>618</v>
      </c>
      <c r="N2042" t="s">
        <v>94</v>
      </c>
      <c r="O2042" t="s">
        <v>308</v>
      </c>
      <c r="P2042" t="s">
        <v>309</v>
      </c>
      <c r="Q2042" t="s">
        <v>178</v>
      </c>
      <c r="R2042" t="s">
        <v>179</v>
      </c>
      <c r="S2042">
        <v>479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0.85</v>
      </c>
      <c r="Z2042" t="s">
        <v>180</v>
      </c>
      <c r="AA2042" t="s">
        <v>181</v>
      </c>
      <c r="AB2042">
        <v>1</v>
      </c>
      <c r="AC2042">
        <v>0.65</v>
      </c>
      <c r="AD2042">
        <v>0.65</v>
      </c>
      <c r="AE2042">
        <v>0.13</v>
      </c>
      <c r="AF2042">
        <v>8.4500000000000006E-2</v>
      </c>
      <c r="AG2042">
        <v>0.5655</v>
      </c>
      <c r="AH2042" t="s">
        <v>18</v>
      </c>
      <c r="AI2042" t="s">
        <v>182</v>
      </c>
      <c r="AJ2042" t="s">
        <v>560</v>
      </c>
      <c r="AK2042" t="s">
        <v>409</v>
      </c>
      <c r="AL2042" t="s">
        <v>409</v>
      </c>
      <c r="AM2042" t="s">
        <v>409</v>
      </c>
      <c r="AN2042">
        <v>0.87</v>
      </c>
      <c r="AO2042">
        <v>0.87</v>
      </c>
      <c r="AP2042">
        <v>0.56999999999999995</v>
      </c>
      <c r="AQ2042">
        <v>0.13</v>
      </c>
    </row>
    <row r="2043" spans="1:43" x14ac:dyDescent="0.2">
      <c r="A2043" t="s">
        <v>171</v>
      </c>
      <c r="B2043" t="s">
        <v>172</v>
      </c>
      <c r="C2043" t="s">
        <v>220</v>
      </c>
      <c r="D2043" t="s">
        <v>68</v>
      </c>
      <c r="E2043">
        <v>202306</v>
      </c>
      <c r="F2043">
        <v>202304</v>
      </c>
      <c r="G2043" t="s">
        <v>230</v>
      </c>
      <c r="H2043" t="s">
        <v>231</v>
      </c>
      <c r="I2043" t="s">
        <v>211</v>
      </c>
      <c r="J2043" t="s">
        <v>175</v>
      </c>
      <c r="K2043" t="s">
        <v>619</v>
      </c>
      <c r="L2043" t="s">
        <v>94</v>
      </c>
      <c r="M2043" t="s">
        <v>618</v>
      </c>
      <c r="N2043" t="s">
        <v>94</v>
      </c>
      <c r="O2043" t="s">
        <v>308</v>
      </c>
      <c r="P2043" t="s">
        <v>309</v>
      </c>
      <c r="Q2043" t="s">
        <v>178</v>
      </c>
      <c r="R2043" t="s">
        <v>179</v>
      </c>
      <c r="S2043">
        <v>534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0.85</v>
      </c>
      <c r="Z2043" t="s">
        <v>180</v>
      </c>
      <c r="AA2043" t="s">
        <v>181</v>
      </c>
      <c r="AB2043">
        <v>1</v>
      </c>
      <c r="AC2043">
        <v>0.49</v>
      </c>
      <c r="AD2043">
        <v>0.49</v>
      </c>
      <c r="AE2043">
        <v>0.13</v>
      </c>
      <c r="AF2043">
        <v>6.3700000000000007E-2</v>
      </c>
      <c r="AG2043">
        <v>0.42630000000000001</v>
      </c>
      <c r="AH2043" t="s">
        <v>18</v>
      </c>
      <c r="AI2043" t="s">
        <v>182</v>
      </c>
      <c r="AJ2043" t="s">
        <v>560</v>
      </c>
      <c r="AK2043" t="s">
        <v>409</v>
      </c>
      <c r="AL2043" t="s">
        <v>409</v>
      </c>
      <c r="AM2043" t="s">
        <v>409</v>
      </c>
      <c r="AN2043">
        <v>0.87</v>
      </c>
      <c r="AO2043">
        <v>0.87</v>
      </c>
      <c r="AP2043">
        <v>0.43</v>
      </c>
      <c r="AQ2043">
        <v>0.13</v>
      </c>
    </row>
    <row r="2044" spans="1:43" x14ac:dyDescent="0.2">
      <c r="A2044" t="s">
        <v>171</v>
      </c>
      <c r="B2044" t="s">
        <v>172</v>
      </c>
      <c r="C2044" t="s">
        <v>220</v>
      </c>
      <c r="D2044" t="s">
        <v>68</v>
      </c>
      <c r="E2044">
        <v>202306</v>
      </c>
      <c r="F2044">
        <v>202304</v>
      </c>
      <c r="G2044" t="s">
        <v>230</v>
      </c>
      <c r="H2044" t="s">
        <v>231</v>
      </c>
      <c r="I2044" t="s">
        <v>212</v>
      </c>
      <c r="J2044" t="s">
        <v>175</v>
      </c>
      <c r="K2044" t="s">
        <v>619</v>
      </c>
      <c r="L2044" t="s">
        <v>94</v>
      </c>
      <c r="M2044" t="s">
        <v>618</v>
      </c>
      <c r="N2044" t="s">
        <v>94</v>
      </c>
      <c r="O2044" t="s">
        <v>308</v>
      </c>
      <c r="P2044" t="s">
        <v>309</v>
      </c>
      <c r="Q2044" t="s">
        <v>178</v>
      </c>
      <c r="R2044" t="s">
        <v>179</v>
      </c>
      <c r="S2044">
        <v>1092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0.85</v>
      </c>
      <c r="Z2044" t="s">
        <v>180</v>
      </c>
      <c r="AA2044" t="s">
        <v>181</v>
      </c>
      <c r="AB2044">
        <v>1</v>
      </c>
      <c r="AC2044">
        <v>0.81</v>
      </c>
      <c r="AD2044">
        <v>0.81</v>
      </c>
      <c r="AE2044">
        <v>0.13</v>
      </c>
      <c r="AF2044">
        <v>0.1053</v>
      </c>
      <c r="AG2044">
        <v>0.7047000000000001</v>
      </c>
      <c r="AH2044" t="s">
        <v>18</v>
      </c>
      <c r="AI2044" t="s">
        <v>182</v>
      </c>
      <c r="AJ2044" t="s">
        <v>560</v>
      </c>
      <c r="AK2044" t="s">
        <v>409</v>
      </c>
      <c r="AL2044" t="s">
        <v>409</v>
      </c>
      <c r="AM2044" t="s">
        <v>409</v>
      </c>
      <c r="AN2044">
        <v>0.87</v>
      </c>
      <c r="AO2044">
        <v>0.87</v>
      </c>
      <c r="AP2044">
        <v>0.7</v>
      </c>
      <c r="AQ2044">
        <v>0.13</v>
      </c>
    </row>
    <row r="2045" spans="1:43" x14ac:dyDescent="0.2">
      <c r="A2045" t="s">
        <v>171</v>
      </c>
      <c r="B2045" t="s">
        <v>172</v>
      </c>
      <c r="C2045" t="s">
        <v>220</v>
      </c>
      <c r="D2045" t="s">
        <v>68</v>
      </c>
      <c r="E2045">
        <v>202306</v>
      </c>
      <c r="F2045">
        <v>202304</v>
      </c>
      <c r="G2045" t="s">
        <v>230</v>
      </c>
      <c r="H2045" t="s">
        <v>231</v>
      </c>
      <c r="I2045" t="s">
        <v>307</v>
      </c>
      <c r="J2045" t="s">
        <v>175</v>
      </c>
      <c r="K2045" t="s">
        <v>619</v>
      </c>
      <c r="L2045" t="s">
        <v>94</v>
      </c>
      <c r="M2045" t="s">
        <v>618</v>
      </c>
      <c r="N2045" t="s">
        <v>94</v>
      </c>
      <c r="O2045" t="s">
        <v>308</v>
      </c>
      <c r="P2045" t="s">
        <v>309</v>
      </c>
      <c r="Q2045" t="s">
        <v>178</v>
      </c>
      <c r="R2045" t="s">
        <v>179</v>
      </c>
      <c r="S2045">
        <v>566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0.85</v>
      </c>
      <c r="Z2045" t="s">
        <v>180</v>
      </c>
      <c r="AA2045" t="s">
        <v>181</v>
      </c>
      <c r="AB2045">
        <v>1</v>
      </c>
      <c r="AC2045">
        <v>0.53</v>
      </c>
      <c r="AD2045">
        <v>0.53</v>
      </c>
      <c r="AE2045">
        <v>0.13</v>
      </c>
      <c r="AF2045">
        <v>6.8900000000000003E-2</v>
      </c>
      <c r="AG2045">
        <v>0.46110000000000001</v>
      </c>
      <c r="AH2045" t="s">
        <v>18</v>
      </c>
      <c r="AI2045" t="s">
        <v>182</v>
      </c>
      <c r="AJ2045" t="s">
        <v>560</v>
      </c>
      <c r="AK2045" t="s">
        <v>409</v>
      </c>
      <c r="AL2045" t="s">
        <v>409</v>
      </c>
      <c r="AM2045" t="s">
        <v>409</v>
      </c>
      <c r="AN2045">
        <v>0.87</v>
      </c>
      <c r="AO2045">
        <v>0.87</v>
      </c>
      <c r="AP2045">
        <v>0.46</v>
      </c>
      <c r="AQ2045">
        <v>0.13</v>
      </c>
    </row>
    <row r="2046" spans="1:43" x14ac:dyDescent="0.2">
      <c r="A2046" t="s">
        <v>171</v>
      </c>
      <c r="B2046" t="s">
        <v>172</v>
      </c>
      <c r="C2046" t="s">
        <v>220</v>
      </c>
      <c r="D2046" t="s">
        <v>68</v>
      </c>
      <c r="E2046">
        <v>202306</v>
      </c>
      <c r="F2046">
        <v>202304</v>
      </c>
      <c r="G2046" t="s">
        <v>230</v>
      </c>
      <c r="H2046" t="s">
        <v>231</v>
      </c>
      <c r="I2046" t="s">
        <v>217</v>
      </c>
      <c r="J2046" t="s">
        <v>175</v>
      </c>
      <c r="K2046" t="s">
        <v>619</v>
      </c>
      <c r="L2046" t="s">
        <v>94</v>
      </c>
      <c r="M2046" t="s">
        <v>618</v>
      </c>
      <c r="N2046" t="s">
        <v>94</v>
      </c>
      <c r="O2046" t="s">
        <v>308</v>
      </c>
      <c r="P2046" t="s">
        <v>309</v>
      </c>
      <c r="Q2046" t="s">
        <v>178</v>
      </c>
      <c r="R2046" t="s">
        <v>179</v>
      </c>
      <c r="S2046">
        <v>1598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0.85</v>
      </c>
      <c r="Z2046" t="s">
        <v>180</v>
      </c>
      <c r="AA2046" t="s">
        <v>181</v>
      </c>
      <c r="AB2046">
        <v>1</v>
      </c>
      <c r="AC2046">
        <v>1.4</v>
      </c>
      <c r="AD2046">
        <v>1.4</v>
      </c>
      <c r="AE2046">
        <v>0.13</v>
      </c>
      <c r="AF2046">
        <v>0.182</v>
      </c>
      <c r="AG2046">
        <v>1.218</v>
      </c>
      <c r="AH2046" t="s">
        <v>18</v>
      </c>
      <c r="AI2046" t="s">
        <v>182</v>
      </c>
      <c r="AJ2046" t="s">
        <v>560</v>
      </c>
      <c r="AK2046" t="s">
        <v>409</v>
      </c>
      <c r="AL2046" t="s">
        <v>409</v>
      </c>
      <c r="AM2046" t="s">
        <v>409</v>
      </c>
      <c r="AN2046">
        <v>0.87</v>
      </c>
      <c r="AO2046">
        <v>0.87</v>
      </c>
      <c r="AP2046">
        <v>1.22</v>
      </c>
      <c r="AQ2046">
        <v>0.13</v>
      </c>
    </row>
    <row r="2047" spans="1:43" x14ac:dyDescent="0.2">
      <c r="A2047" t="s">
        <v>171</v>
      </c>
      <c r="B2047" t="s">
        <v>172</v>
      </c>
      <c r="C2047" t="s">
        <v>220</v>
      </c>
      <c r="D2047" t="s">
        <v>68</v>
      </c>
      <c r="E2047">
        <v>202306</v>
      </c>
      <c r="F2047">
        <v>202304</v>
      </c>
      <c r="G2047" t="s">
        <v>230</v>
      </c>
      <c r="H2047" t="s">
        <v>231</v>
      </c>
      <c r="I2047" t="s">
        <v>218</v>
      </c>
      <c r="J2047" t="s">
        <v>175</v>
      </c>
      <c r="K2047" t="s">
        <v>619</v>
      </c>
      <c r="L2047" t="s">
        <v>94</v>
      </c>
      <c r="M2047" t="s">
        <v>618</v>
      </c>
      <c r="N2047" t="s">
        <v>94</v>
      </c>
      <c r="O2047" t="s">
        <v>308</v>
      </c>
      <c r="P2047" t="s">
        <v>309</v>
      </c>
      <c r="Q2047" t="s">
        <v>178</v>
      </c>
      <c r="R2047" t="s">
        <v>179</v>
      </c>
      <c r="S2047">
        <v>270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0.85</v>
      </c>
      <c r="Z2047" t="s">
        <v>180</v>
      </c>
      <c r="AA2047" t="s">
        <v>181</v>
      </c>
      <c r="AB2047">
        <v>1</v>
      </c>
      <c r="AC2047">
        <v>0.53</v>
      </c>
      <c r="AD2047">
        <v>0.53</v>
      </c>
      <c r="AE2047">
        <v>0.13</v>
      </c>
      <c r="AF2047">
        <v>6.8900000000000003E-2</v>
      </c>
      <c r="AG2047">
        <v>0.46110000000000001</v>
      </c>
      <c r="AH2047" t="s">
        <v>18</v>
      </c>
      <c r="AI2047" t="s">
        <v>182</v>
      </c>
      <c r="AJ2047" t="s">
        <v>560</v>
      </c>
      <c r="AK2047" t="s">
        <v>409</v>
      </c>
      <c r="AL2047" t="s">
        <v>409</v>
      </c>
      <c r="AM2047" t="s">
        <v>409</v>
      </c>
      <c r="AN2047">
        <v>0.87</v>
      </c>
      <c r="AO2047">
        <v>0.87</v>
      </c>
      <c r="AP2047">
        <v>0.46</v>
      </c>
      <c r="AQ2047">
        <v>0.13</v>
      </c>
    </row>
    <row r="2048" spans="1:43" x14ac:dyDescent="0.2">
      <c r="A2048" t="s">
        <v>171</v>
      </c>
      <c r="B2048" t="s">
        <v>172</v>
      </c>
      <c r="C2048" t="s">
        <v>220</v>
      </c>
      <c r="D2048" t="s">
        <v>68</v>
      </c>
      <c r="E2048">
        <v>202306</v>
      </c>
      <c r="F2048">
        <v>202304</v>
      </c>
      <c r="G2048" t="s">
        <v>230</v>
      </c>
      <c r="H2048" t="s">
        <v>231</v>
      </c>
      <c r="I2048" t="s">
        <v>219</v>
      </c>
      <c r="J2048" t="s">
        <v>175</v>
      </c>
      <c r="K2048" t="s">
        <v>619</v>
      </c>
      <c r="L2048" t="s">
        <v>94</v>
      </c>
      <c r="M2048" t="s">
        <v>618</v>
      </c>
      <c r="N2048" t="s">
        <v>94</v>
      </c>
      <c r="O2048" t="s">
        <v>308</v>
      </c>
      <c r="P2048" t="s">
        <v>309</v>
      </c>
      <c r="Q2048" t="s">
        <v>178</v>
      </c>
      <c r="R2048" t="s">
        <v>179</v>
      </c>
      <c r="S2048">
        <v>220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0.85</v>
      </c>
      <c r="Z2048" t="s">
        <v>180</v>
      </c>
      <c r="AA2048" t="s">
        <v>181</v>
      </c>
      <c r="AB2048">
        <v>1</v>
      </c>
      <c r="AC2048">
        <v>0.63</v>
      </c>
      <c r="AD2048">
        <v>0.63</v>
      </c>
      <c r="AE2048">
        <v>0.13</v>
      </c>
      <c r="AF2048">
        <v>8.1900000000000001E-2</v>
      </c>
      <c r="AG2048">
        <v>0.54810000000000003</v>
      </c>
      <c r="AH2048" t="s">
        <v>18</v>
      </c>
      <c r="AI2048" t="s">
        <v>182</v>
      </c>
      <c r="AJ2048" t="s">
        <v>560</v>
      </c>
      <c r="AK2048" t="s">
        <v>409</v>
      </c>
      <c r="AL2048" t="s">
        <v>409</v>
      </c>
      <c r="AM2048" t="s">
        <v>409</v>
      </c>
      <c r="AN2048">
        <v>0.87</v>
      </c>
      <c r="AO2048">
        <v>0.87</v>
      </c>
      <c r="AP2048">
        <v>0.55000000000000004</v>
      </c>
      <c r="AQ2048">
        <v>0.13</v>
      </c>
    </row>
    <row r="2049" spans="1:43" x14ac:dyDescent="0.2">
      <c r="A2049" t="s">
        <v>171</v>
      </c>
      <c r="B2049" t="s">
        <v>172</v>
      </c>
      <c r="C2049" t="s">
        <v>220</v>
      </c>
      <c r="D2049" t="s">
        <v>68</v>
      </c>
      <c r="E2049">
        <v>202306</v>
      </c>
      <c r="F2049">
        <v>202212</v>
      </c>
      <c r="G2049" t="s">
        <v>760</v>
      </c>
      <c r="H2049" t="s">
        <v>761</v>
      </c>
      <c r="I2049" t="s">
        <v>194</v>
      </c>
      <c r="J2049" t="s">
        <v>175</v>
      </c>
      <c r="K2049" t="s">
        <v>631</v>
      </c>
      <c r="L2049" t="s">
        <v>83</v>
      </c>
      <c r="M2049" t="s">
        <v>630</v>
      </c>
      <c r="N2049" t="s">
        <v>83</v>
      </c>
      <c r="O2049" t="s">
        <v>308</v>
      </c>
      <c r="P2049" t="s">
        <v>309</v>
      </c>
      <c r="Q2049" t="s">
        <v>178</v>
      </c>
      <c r="R2049" t="s">
        <v>179</v>
      </c>
      <c r="S2049">
        <v>126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0.85</v>
      </c>
      <c r="Z2049" t="s">
        <v>180</v>
      </c>
      <c r="AA2049" t="s">
        <v>181</v>
      </c>
      <c r="AB2049">
        <v>1</v>
      </c>
      <c r="AC2049">
        <v>0.83</v>
      </c>
      <c r="AD2049">
        <v>0.83</v>
      </c>
      <c r="AE2049">
        <v>0.13</v>
      </c>
      <c r="AF2049">
        <v>0.1079</v>
      </c>
      <c r="AG2049">
        <v>0.72209999999999996</v>
      </c>
      <c r="AH2049" t="s">
        <v>18</v>
      </c>
      <c r="AI2049" t="s">
        <v>182</v>
      </c>
      <c r="AJ2049" t="s">
        <v>560</v>
      </c>
      <c r="AK2049" t="s">
        <v>409</v>
      </c>
      <c r="AL2049" t="s">
        <v>409</v>
      </c>
      <c r="AM2049" t="s">
        <v>409</v>
      </c>
      <c r="AN2049">
        <v>0.87</v>
      </c>
      <c r="AO2049">
        <v>0.87</v>
      </c>
      <c r="AP2049">
        <v>0.72</v>
      </c>
      <c r="AQ2049">
        <v>0.13</v>
      </c>
    </row>
    <row r="2050" spans="1:43" x14ac:dyDescent="0.2">
      <c r="A2050" t="s">
        <v>171</v>
      </c>
      <c r="B2050" t="s">
        <v>172</v>
      </c>
      <c r="C2050" t="s">
        <v>220</v>
      </c>
      <c r="D2050" t="s">
        <v>68</v>
      </c>
      <c r="E2050">
        <v>202306</v>
      </c>
      <c r="F2050">
        <v>202304</v>
      </c>
      <c r="G2050" t="s">
        <v>230</v>
      </c>
      <c r="H2050" t="s">
        <v>231</v>
      </c>
      <c r="I2050" t="s">
        <v>188</v>
      </c>
      <c r="J2050" t="s">
        <v>175</v>
      </c>
      <c r="K2050" t="s">
        <v>631</v>
      </c>
      <c r="L2050" t="s">
        <v>83</v>
      </c>
      <c r="M2050" t="s">
        <v>630</v>
      </c>
      <c r="N2050" t="s">
        <v>83</v>
      </c>
      <c r="O2050" t="s">
        <v>308</v>
      </c>
      <c r="P2050" t="s">
        <v>309</v>
      </c>
      <c r="Q2050" t="s">
        <v>178</v>
      </c>
      <c r="R2050" t="s">
        <v>179</v>
      </c>
      <c r="S2050">
        <v>108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0.85</v>
      </c>
      <c r="Z2050" t="s">
        <v>180</v>
      </c>
      <c r="AA2050" t="s">
        <v>181</v>
      </c>
      <c r="AB2050">
        <v>1</v>
      </c>
      <c r="AC2050">
        <v>0.49</v>
      </c>
      <c r="AD2050">
        <v>0.441</v>
      </c>
      <c r="AE2050">
        <v>0.13</v>
      </c>
      <c r="AF2050">
        <v>5.7329999999999999E-2</v>
      </c>
      <c r="AG2050">
        <v>0.38367000000000001</v>
      </c>
      <c r="AH2050" t="s">
        <v>18</v>
      </c>
      <c r="AI2050" t="s">
        <v>182</v>
      </c>
      <c r="AJ2050" t="s">
        <v>560</v>
      </c>
      <c r="AK2050" t="s">
        <v>409</v>
      </c>
      <c r="AL2050" t="s">
        <v>409</v>
      </c>
      <c r="AM2050" t="s">
        <v>409</v>
      </c>
      <c r="AN2050">
        <v>0.87</v>
      </c>
      <c r="AO2050">
        <v>0.87</v>
      </c>
      <c r="AP2050">
        <v>0.38</v>
      </c>
      <c r="AQ2050">
        <v>0.13</v>
      </c>
    </row>
    <row r="2051" spans="1:43" x14ac:dyDescent="0.2">
      <c r="A2051" t="s">
        <v>171</v>
      </c>
      <c r="B2051" t="s">
        <v>172</v>
      </c>
      <c r="C2051" t="s">
        <v>220</v>
      </c>
      <c r="D2051" t="s">
        <v>68</v>
      </c>
      <c r="E2051">
        <v>202306</v>
      </c>
      <c r="F2051">
        <v>202304</v>
      </c>
      <c r="G2051" t="s">
        <v>230</v>
      </c>
      <c r="H2051" t="s">
        <v>231</v>
      </c>
      <c r="I2051" t="s">
        <v>190</v>
      </c>
      <c r="J2051" t="s">
        <v>175</v>
      </c>
      <c r="K2051" t="s">
        <v>631</v>
      </c>
      <c r="L2051" t="s">
        <v>83</v>
      </c>
      <c r="M2051" t="s">
        <v>630</v>
      </c>
      <c r="N2051" t="s">
        <v>83</v>
      </c>
      <c r="O2051" t="s">
        <v>308</v>
      </c>
      <c r="P2051" t="s">
        <v>309</v>
      </c>
      <c r="Q2051" t="s">
        <v>178</v>
      </c>
      <c r="R2051" t="s">
        <v>179</v>
      </c>
      <c r="S2051">
        <v>1545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0.85</v>
      </c>
      <c r="Z2051" t="s">
        <v>180</v>
      </c>
      <c r="AA2051" t="s">
        <v>181</v>
      </c>
      <c r="AB2051">
        <v>1</v>
      </c>
      <c r="AC2051">
        <v>0.51</v>
      </c>
      <c r="AD2051">
        <v>0.38250000000000001</v>
      </c>
      <c r="AE2051">
        <v>0.13</v>
      </c>
      <c r="AF2051">
        <v>4.9725000000000005E-2</v>
      </c>
      <c r="AG2051">
        <v>0.33277499999999999</v>
      </c>
      <c r="AH2051" t="s">
        <v>18</v>
      </c>
      <c r="AI2051" t="s">
        <v>182</v>
      </c>
      <c r="AJ2051" t="s">
        <v>560</v>
      </c>
      <c r="AK2051" t="s">
        <v>409</v>
      </c>
      <c r="AL2051" t="s">
        <v>409</v>
      </c>
      <c r="AM2051" t="s">
        <v>409</v>
      </c>
      <c r="AN2051">
        <v>0.87</v>
      </c>
      <c r="AO2051">
        <v>0.87</v>
      </c>
      <c r="AP2051">
        <v>0.33</v>
      </c>
      <c r="AQ2051">
        <v>0.13</v>
      </c>
    </row>
    <row r="2052" spans="1:43" x14ac:dyDescent="0.2">
      <c r="A2052" t="s">
        <v>171</v>
      </c>
      <c r="B2052" t="s">
        <v>172</v>
      </c>
      <c r="C2052" t="s">
        <v>220</v>
      </c>
      <c r="D2052" t="s">
        <v>68</v>
      </c>
      <c r="E2052">
        <v>202306</v>
      </c>
      <c r="F2052">
        <v>202304</v>
      </c>
      <c r="G2052" t="s">
        <v>230</v>
      </c>
      <c r="H2052" t="s">
        <v>231</v>
      </c>
      <c r="I2052" t="s">
        <v>194</v>
      </c>
      <c r="J2052" t="s">
        <v>175</v>
      </c>
      <c r="K2052" t="s">
        <v>631</v>
      </c>
      <c r="L2052" t="s">
        <v>83</v>
      </c>
      <c r="M2052" t="s">
        <v>630</v>
      </c>
      <c r="N2052" t="s">
        <v>83</v>
      </c>
      <c r="O2052" t="s">
        <v>308</v>
      </c>
      <c r="P2052" t="s">
        <v>309</v>
      </c>
      <c r="Q2052" t="s">
        <v>178</v>
      </c>
      <c r="R2052" t="s">
        <v>179</v>
      </c>
      <c r="S2052">
        <v>612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0.85</v>
      </c>
      <c r="Z2052" t="s">
        <v>180</v>
      </c>
      <c r="AA2052" t="s">
        <v>181</v>
      </c>
      <c r="AB2052">
        <v>1</v>
      </c>
      <c r="AC2052">
        <v>1.54</v>
      </c>
      <c r="AD2052">
        <v>1.54</v>
      </c>
      <c r="AE2052">
        <v>0.13</v>
      </c>
      <c r="AF2052">
        <v>0.20020000000000002</v>
      </c>
      <c r="AG2052">
        <v>1.3398000000000001</v>
      </c>
      <c r="AH2052" t="s">
        <v>18</v>
      </c>
      <c r="AI2052" t="s">
        <v>182</v>
      </c>
      <c r="AJ2052" t="s">
        <v>560</v>
      </c>
      <c r="AK2052" t="s">
        <v>409</v>
      </c>
      <c r="AL2052" t="s">
        <v>409</v>
      </c>
      <c r="AM2052" t="s">
        <v>409</v>
      </c>
      <c r="AN2052">
        <v>0.87</v>
      </c>
      <c r="AO2052">
        <v>0.87</v>
      </c>
      <c r="AP2052">
        <v>1.34</v>
      </c>
      <c r="AQ2052">
        <v>0.13</v>
      </c>
    </row>
    <row r="2053" spans="1:43" x14ac:dyDescent="0.2">
      <c r="A2053" t="s">
        <v>171</v>
      </c>
      <c r="B2053" t="s">
        <v>172</v>
      </c>
      <c r="C2053" t="s">
        <v>220</v>
      </c>
      <c r="D2053" t="s">
        <v>68</v>
      </c>
      <c r="E2053">
        <v>202306</v>
      </c>
      <c r="F2053">
        <v>202304</v>
      </c>
      <c r="G2053" t="s">
        <v>230</v>
      </c>
      <c r="H2053" t="s">
        <v>231</v>
      </c>
      <c r="I2053" t="s">
        <v>201</v>
      </c>
      <c r="J2053" t="s">
        <v>175</v>
      </c>
      <c r="K2053" t="s">
        <v>631</v>
      </c>
      <c r="L2053" t="s">
        <v>83</v>
      </c>
      <c r="M2053" t="s">
        <v>630</v>
      </c>
      <c r="N2053" t="s">
        <v>83</v>
      </c>
      <c r="O2053" t="s">
        <v>308</v>
      </c>
      <c r="P2053" t="s">
        <v>309</v>
      </c>
      <c r="Q2053" t="s">
        <v>178</v>
      </c>
      <c r="R2053" t="s">
        <v>179</v>
      </c>
      <c r="S2053">
        <v>607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0.85</v>
      </c>
      <c r="Z2053" t="s">
        <v>180</v>
      </c>
      <c r="AA2053" t="s">
        <v>181</v>
      </c>
      <c r="AB2053">
        <v>1</v>
      </c>
      <c r="AC2053">
        <v>0.51</v>
      </c>
      <c r="AD2053">
        <v>0.51</v>
      </c>
      <c r="AE2053">
        <v>0.13</v>
      </c>
      <c r="AF2053">
        <v>6.6299999999999998E-2</v>
      </c>
      <c r="AG2053">
        <v>0.44369999999999998</v>
      </c>
      <c r="AH2053" t="s">
        <v>18</v>
      </c>
      <c r="AI2053" t="s">
        <v>182</v>
      </c>
      <c r="AJ2053" t="s">
        <v>560</v>
      </c>
      <c r="AK2053" t="s">
        <v>409</v>
      </c>
      <c r="AL2053" t="s">
        <v>409</v>
      </c>
      <c r="AM2053" t="s">
        <v>409</v>
      </c>
      <c r="AN2053">
        <v>0.87</v>
      </c>
      <c r="AO2053">
        <v>0.87</v>
      </c>
      <c r="AP2053">
        <v>0.44</v>
      </c>
      <c r="AQ2053">
        <v>0.13</v>
      </c>
    </row>
    <row r="2054" spans="1:43" x14ac:dyDescent="0.2">
      <c r="A2054" t="s">
        <v>171</v>
      </c>
      <c r="B2054" t="s">
        <v>172</v>
      </c>
      <c r="C2054" t="s">
        <v>220</v>
      </c>
      <c r="D2054" t="s">
        <v>68</v>
      </c>
      <c r="E2054">
        <v>202306</v>
      </c>
      <c r="F2054">
        <v>202304</v>
      </c>
      <c r="G2054" t="s">
        <v>230</v>
      </c>
      <c r="H2054" t="s">
        <v>231</v>
      </c>
      <c r="I2054" t="s">
        <v>214</v>
      </c>
      <c r="J2054" t="s">
        <v>175</v>
      </c>
      <c r="K2054" t="s">
        <v>631</v>
      </c>
      <c r="L2054" t="s">
        <v>83</v>
      </c>
      <c r="M2054" t="s">
        <v>630</v>
      </c>
      <c r="N2054" t="s">
        <v>83</v>
      </c>
      <c r="O2054" t="s">
        <v>308</v>
      </c>
      <c r="P2054" t="s">
        <v>309</v>
      </c>
      <c r="Q2054" t="s">
        <v>178</v>
      </c>
      <c r="R2054" t="s">
        <v>179</v>
      </c>
      <c r="S2054">
        <v>2044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0.85</v>
      </c>
      <c r="Z2054" t="s">
        <v>180</v>
      </c>
      <c r="AA2054" t="s">
        <v>181</v>
      </c>
      <c r="AB2054">
        <v>1</v>
      </c>
      <c r="AC2054">
        <v>0.48</v>
      </c>
      <c r="AD2054">
        <v>0.45600000000000002</v>
      </c>
      <c r="AE2054">
        <v>0.13</v>
      </c>
      <c r="AF2054">
        <v>5.9280000000000006E-2</v>
      </c>
      <c r="AG2054">
        <v>0.39672000000000002</v>
      </c>
      <c r="AH2054" t="s">
        <v>18</v>
      </c>
      <c r="AI2054" t="s">
        <v>182</v>
      </c>
      <c r="AJ2054" t="s">
        <v>560</v>
      </c>
      <c r="AK2054" t="s">
        <v>409</v>
      </c>
      <c r="AL2054" t="s">
        <v>409</v>
      </c>
      <c r="AM2054" t="s">
        <v>409</v>
      </c>
      <c r="AN2054">
        <v>0.87</v>
      </c>
      <c r="AO2054">
        <v>0.87</v>
      </c>
      <c r="AP2054">
        <v>0.4</v>
      </c>
      <c r="AQ2054">
        <v>0.13</v>
      </c>
    </row>
    <row r="2055" spans="1:43" x14ac:dyDescent="0.2">
      <c r="A2055" t="s">
        <v>171</v>
      </c>
      <c r="B2055" t="s">
        <v>172</v>
      </c>
      <c r="C2055" t="s">
        <v>220</v>
      </c>
      <c r="D2055" t="s">
        <v>68</v>
      </c>
      <c r="E2055">
        <v>202306</v>
      </c>
      <c r="F2055">
        <v>202304</v>
      </c>
      <c r="G2055" t="s">
        <v>230</v>
      </c>
      <c r="H2055" t="s">
        <v>231</v>
      </c>
      <c r="I2055" t="s">
        <v>217</v>
      </c>
      <c r="J2055" t="s">
        <v>175</v>
      </c>
      <c r="K2055" t="s">
        <v>631</v>
      </c>
      <c r="L2055" t="s">
        <v>83</v>
      </c>
      <c r="M2055" t="s">
        <v>630</v>
      </c>
      <c r="N2055" t="s">
        <v>83</v>
      </c>
      <c r="O2055" t="s">
        <v>308</v>
      </c>
      <c r="P2055" t="s">
        <v>309</v>
      </c>
      <c r="Q2055" t="s">
        <v>178</v>
      </c>
      <c r="R2055" t="s">
        <v>179</v>
      </c>
      <c r="S2055">
        <v>771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0.85</v>
      </c>
      <c r="Z2055" t="s">
        <v>180</v>
      </c>
      <c r="AA2055" t="s">
        <v>181</v>
      </c>
      <c r="AB2055">
        <v>1</v>
      </c>
      <c r="AC2055">
        <v>0.48</v>
      </c>
      <c r="AD2055">
        <v>0.48</v>
      </c>
      <c r="AE2055">
        <v>0.13</v>
      </c>
      <c r="AF2055">
        <v>6.2399999999999997E-2</v>
      </c>
      <c r="AG2055">
        <v>0.41759999999999997</v>
      </c>
      <c r="AH2055" t="s">
        <v>18</v>
      </c>
      <c r="AI2055" t="s">
        <v>182</v>
      </c>
      <c r="AJ2055" t="s">
        <v>560</v>
      </c>
      <c r="AK2055" t="s">
        <v>409</v>
      </c>
      <c r="AL2055" t="s">
        <v>409</v>
      </c>
      <c r="AM2055" t="s">
        <v>409</v>
      </c>
      <c r="AN2055">
        <v>0.87</v>
      </c>
      <c r="AO2055">
        <v>0.87</v>
      </c>
      <c r="AP2055">
        <v>0.42</v>
      </c>
      <c r="AQ2055">
        <v>0.13</v>
      </c>
    </row>
    <row r="2056" spans="1:43" x14ac:dyDescent="0.2">
      <c r="A2056" t="s">
        <v>171</v>
      </c>
      <c r="B2056" t="s">
        <v>172</v>
      </c>
      <c r="C2056" t="s">
        <v>220</v>
      </c>
      <c r="D2056" t="s">
        <v>68</v>
      </c>
      <c r="E2056">
        <v>202306</v>
      </c>
      <c r="F2056">
        <v>202212</v>
      </c>
      <c r="G2056" t="s">
        <v>785</v>
      </c>
      <c r="H2056" t="s">
        <v>786</v>
      </c>
      <c r="I2056" t="s">
        <v>299</v>
      </c>
      <c r="J2056" t="s">
        <v>199</v>
      </c>
      <c r="K2056" t="s">
        <v>592</v>
      </c>
      <c r="L2056" t="s">
        <v>76</v>
      </c>
      <c r="M2056" t="s">
        <v>603</v>
      </c>
      <c r="N2056" t="s">
        <v>94</v>
      </c>
      <c r="O2056" t="s">
        <v>176</v>
      </c>
      <c r="P2056" t="s">
        <v>177</v>
      </c>
      <c r="Q2056" t="s">
        <v>351</v>
      </c>
      <c r="R2056" t="s">
        <v>352</v>
      </c>
      <c r="S2056">
        <v>9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0.6</v>
      </c>
      <c r="Z2056" t="s">
        <v>180</v>
      </c>
      <c r="AA2056" t="s">
        <v>181</v>
      </c>
      <c r="AB2056">
        <v>1</v>
      </c>
      <c r="AC2056">
        <v>0.54</v>
      </c>
      <c r="AD2056">
        <v>0.54</v>
      </c>
      <c r="AE2056">
        <v>0.73</v>
      </c>
      <c r="AF2056">
        <v>0.39419999999999999</v>
      </c>
      <c r="AG2056">
        <v>0.14580000000000004</v>
      </c>
      <c r="AH2056" t="s">
        <v>18</v>
      </c>
      <c r="AI2056" t="s">
        <v>182</v>
      </c>
      <c r="AJ2056" t="s">
        <v>409</v>
      </c>
      <c r="AK2056" t="s">
        <v>409</v>
      </c>
      <c r="AL2056" t="s">
        <v>200</v>
      </c>
      <c r="AM2056" t="s">
        <v>409</v>
      </c>
      <c r="AN2056">
        <v>0.27</v>
      </c>
      <c r="AO2056">
        <v>0.27</v>
      </c>
      <c r="AP2056">
        <v>0.15</v>
      </c>
      <c r="AQ2056">
        <v>0.73</v>
      </c>
    </row>
    <row r="2057" spans="1:43" x14ac:dyDescent="0.2">
      <c r="A2057" t="s">
        <v>171</v>
      </c>
      <c r="B2057" t="s">
        <v>172</v>
      </c>
      <c r="C2057" t="s">
        <v>220</v>
      </c>
      <c r="D2057" t="s">
        <v>68</v>
      </c>
      <c r="E2057">
        <v>202306</v>
      </c>
      <c r="F2057">
        <v>202305</v>
      </c>
      <c r="G2057" t="s">
        <v>409</v>
      </c>
      <c r="H2057" t="s">
        <v>409</v>
      </c>
      <c r="I2057" t="s">
        <v>185</v>
      </c>
      <c r="J2057" t="s">
        <v>175</v>
      </c>
      <c r="K2057" t="s">
        <v>409</v>
      </c>
      <c r="L2057" t="s">
        <v>409</v>
      </c>
      <c r="M2057" t="s">
        <v>409</v>
      </c>
      <c r="N2057" t="s">
        <v>409</v>
      </c>
      <c r="O2057" t="s">
        <v>287</v>
      </c>
      <c r="P2057" t="s">
        <v>288</v>
      </c>
      <c r="Q2057" t="s">
        <v>343</v>
      </c>
      <c r="R2057" t="s">
        <v>286</v>
      </c>
      <c r="S2057">
        <v>-1</v>
      </c>
      <c r="T2057">
        <v>13.01</v>
      </c>
      <c r="U2057">
        <v>13.01</v>
      </c>
      <c r="V2057">
        <v>11.56</v>
      </c>
      <c r="W2057">
        <v>11.56</v>
      </c>
      <c r="X2057">
        <v>10.45</v>
      </c>
      <c r="Y2057">
        <v>0.55000000000000004</v>
      </c>
      <c r="Z2057" t="s">
        <v>180</v>
      </c>
      <c r="AA2057" t="s">
        <v>225</v>
      </c>
      <c r="AB2057">
        <v>1</v>
      </c>
      <c r="AC2057">
        <v>-11.56</v>
      </c>
      <c r="AD2057">
        <v>-11.56</v>
      </c>
      <c r="AE2057">
        <v>0.16000000000000003</v>
      </c>
      <c r="AF2057">
        <v>-1.8496000000000004</v>
      </c>
      <c r="AG2057">
        <v>-9.7103999999999999</v>
      </c>
      <c r="AH2057" t="s">
        <v>18</v>
      </c>
      <c r="AI2057" t="s">
        <v>182</v>
      </c>
      <c r="AJ2057" t="s">
        <v>409</v>
      </c>
      <c r="AK2057" t="s">
        <v>582</v>
      </c>
      <c r="AL2057" t="s">
        <v>409</v>
      </c>
      <c r="AM2057" t="s">
        <v>409</v>
      </c>
      <c r="AN2057">
        <v>0.84</v>
      </c>
      <c r="AO2057">
        <v>0.84</v>
      </c>
      <c r="AP2057">
        <v>-9.7100000000000009</v>
      </c>
      <c r="AQ2057">
        <v>0.16000000000000003</v>
      </c>
    </row>
    <row r="2058" spans="1:43" x14ac:dyDescent="0.2">
      <c r="A2058" t="s">
        <v>171</v>
      </c>
      <c r="B2058" t="s">
        <v>172</v>
      </c>
      <c r="C2058" t="s">
        <v>375</v>
      </c>
      <c r="D2058" t="s">
        <v>62</v>
      </c>
      <c r="E2058">
        <v>202306</v>
      </c>
      <c r="F2058">
        <v>202304</v>
      </c>
      <c r="G2058" t="s">
        <v>226</v>
      </c>
      <c r="H2058" t="s">
        <v>222</v>
      </c>
      <c r="I2058" t="s">
        <v>194</v>
      </c>
      <c r="J2058" t="s">
        <v>175</v>
      </c>
      <c r="K2058" t="s">
        <v>638</v>
      </c>
      <c r="L2058" t="s">
        <v>64</v>
      </c>
      <c r="M2058" t="s">
        <v>409</v>
      </c>
      <c r="N2058" t="s">
        <v>409</v>
      </c>
      <c r="O2058" t="s">
        <v>289</v>
      </c>
      <c r="P2058" t="s">
        <v>290</v>
      </c>
      <c r="Q2058" t="s">
        <v>223</v>
      </c>
      <c r="R2058" t="s">
        <v>224</v>
      </c>
      <c r="S2058">
        <v>43</v>
      </c>
      <c r="T2058">
        <v>8.2799999999999994</v>
      </c>
      <c r="U2058">
        <v>8.2799999999999994</v>
      </c>
      <c r="V2058">
        <v>5.41</v>
      </c>
      <c r="W2058">
        <v>5.41</v>
      </c>
      <c r="X2058">
        <v>0</v>
      </c>
      <c r="Y2058">
        <v>0.85</v>
      </c>
      <c r="Z2058" t="s">
        <v>180</v>
      </c>
      <c r="AA2058" t="s">
        <v>225</v>
      </c>
      <c r="AB2058">
        <v>1.3698999999999999E-2</v>
      </c>
      <c r="AC2058">
        <v>232.45</v>
      </c>
      <c r="AD2058">
        <v>3.1843325500000002</v>
      </c>
      <c r="AE2058">
        <v>0.13</v>
      </c>
      <c r="AF2058">
        <v>0.41396323150000003</v>
      </c>
      <c r="AG2058">
        <v>2.7703693185000002</v>
      </c>
      <c r="AH2058" t="s">
        <v>18</v>
      </c>
      <c r="AI2058" t="s">
        <v>182</v>
      </c>
      <c r="AJ2058" t="s">
        <v>560</v>
      </c>
      <c r="AK2058" t="s">
        <v>409</v>
      </c>
      <c r="AL2058" t="s">
        <v>409</v>
      </c>
      <c r="AM2058" t="s">
        <v>409</v>
      </c>
      <c r="AN2058">
        <v>0.87</v>
      </c>
      <c r="AO2058">
        <v>0.87</v>
      </c>
      <c r="AP2058">
        <v>2.77</v>
      </c>
      <c r="AQ2058">
        <v>0.13</v>
      </c>
    </row>
    <row r="2059" spans="1:43" x14ac:dyDescent="0.2">
      <c r="A2059" t="s">
        <v>171</v>
      </c>
      <c r="B2059" t="s">
        <v>172</v>
      </c>
      <c r="C2059" t="s">
        <v>375</v>
      </c>
      <c r="D2059" t="s">
        <v>62</v>
      </c>
      <c r="E2059">
        <v>202306</v>
      </c>
      <c r="F2059">
        <v>202304</v>
      </c>
      <c r="G2059" t="s">
        <v>777</v>
      </c>
      <c r="H2059" t="s">
        <v>778</v>
      </c>
      <c r="I2059" t="s">
        <v>260</v>
      </c>
      <c r="J2059" t="s">
        <v>175</v>
      </c>
      <c r="K2059" t="s">
        <v>638</v>
      </c>
      <c r="L2059" t="s">
        <v>64</v>
      </c>
      <c r="M2059" t="s">
        <v>66</v>
      </c>
      <c r="N2059" t="s">
        <v>67</v>
      </c>
      <c r="O2059" t="s">
        <v>176</v>
      </c>
      <c r="P2059" t="s">
        <v>177</v>
      </c>
      <c r="Q2059" t="s">
        <v>229</v>
      </c>
      <c r="R2059" t="s">
        <v>179</v>
      </c>
      <c r="S2059">
        <v>3099</v>
      </c>
      <c r="T2059">
        <v>0.11</v>
      </c>
      <c r="U2059">
        <v>9.9000000000000005E-2</v>
      </c>
      <c r="V2059">
        <v>0</v>
      </c>
      <c r="W2059">
        <v>0</v>
      </c>
      <c r="X2059">
        <v>0</v>
      </c>
      <c r="Y2059">
        <v>0.85</v>
      </c>
      <c r="Z2059" t="s">
        <v>180</v>
      </c>
      <c r="AA2059" t="s">
        <v>181</v>
      </c>
      <c r="AB2059">
        <v>1</v>
      </c>
      <c r="AC2059">
        <v>1.31</v>
      </c>
      <c r="AD2059">
        <v>1.179</v>
      </c>
      <c r="AE2059">
        <v>0.13</v>
      </c>
      <c r="AF2059">
        <v>0.15327000000000002</v>
      </c>
      <c r="AG2059">
        <v>1.02573</v>
      </c>
      <c r="AH2059" t="s">
        <v>18</v>
      </c>
      <c r="AI2059" t="s">
        <v>182</v>
      </c>
      <c r="AJ2059" t="s">
        <v>560</v>
      </c>
      <c r="AK2059" t="s">
        <v>409</v>
      </c>
      <c r="AL2059" t="s">
        <v>409</v>
      </c>
      <c r="AM2059" t="s">
        <v>409</v>
      </c>
      <c r="AN2059">
        <v>0.87</v>
      </c>
      <c r="AO2059">
        <v>0.87</v>
      </c>
      <c r="AP2059">
        <v>1.03</v>
      </c>
      <c r="AQ2059">
        <v>0.13</v>
      </c>
    </row>
    <row r="2060" spans="1:43" x14ac:dyDescent="0.2">
      <c r="A2060" t="s">
        <v>171</v>
      </c>
      <c r="B2060" t="s">
        <v>172</v>
      </c>
      <c r="C2060" t="s">
        <v>375</v>
      </c>
      <c r="D2060" t="s">
        <v>62</v>
      </c>
      <c r="E2060">
        <v>202306</v>
      </c>
      <c r="F2060">
        <v>202304</v>
      </c>
      <c r="G2060" t="s">
        <v>777</v>
      </c>
      <c r="H2060" t="s">
        <v>778</v>
      </c>
      <c r="I2060" t="s">
        <v>260</v>
      </c>
      <c r="J2060" t="s">
        <v>175</v>
      </c>
      <c r="K2060" t="s">
        <v>638</v>
      </c>
      <c r="L2060" t="s">
        <v>64</v>
      </c>
      <c r="M2060" t="s">
        <v>977</v>
      </c>
      <c r="N2060" t="s">
        <v>978</v>
      </c>
      <c r="O2060" t="s">
        <v>176</v>
      </c>
      <c r="P2060" t="s">
        <v>177</v>
      </c>
      <c r="Q2060" t="s">
        <v>229</v>
      </c>
      <c r="R2060" t="s">
        <v>179</v>
      </c>
      <c r="S2060">
        <v>1315</v>
      </c>
      <c r="T2060">
        <v>0.08</v>
      </c>
      <c r="U2060">
        <v>7.1999999999999995E-2</v>
      </c>
      <c r="V2060">
        <v>0</v>
      </c>
      <c r="W2060">
        <v>0</v>
      </c>
      <c r="X2060">
        <v>0</v>
      </c>
      <c r="Y2060">
        <v>0.85</v>
      </c>
      <c r="Z2060" t="s">
        <v>180</v>
      </c>
      <c r="AA2060" t="s">
        <v>181</v>
      </c>
      <c r="AB2060">
        <v>1</v>
      </c>
      <c r="AC2060">
        <v>0.56000000000000005</v>
      </c>
      <c r="AD2060">
        <v>0.50960000000000005</v>
      </c>
      <c r="AE2060">
        <v>0.13</v>
      </c>
      <c r="AF2060">
        <v>6.6248000000000015E-2</v>
      </c>
      <c r="AG2060">
        <v>0.44335200000000002</v>
      </c>
      <c r="AH2060" t="s">
        <v>18</v>
      </c>
      <c r="AI2060" t="s">
        <v>182</v>
      </c>
      <c r="AJ2060" t="s">
        <v>560</v>
      </c>
      <c r="AK2060" t="s">
        <v>409</v>
      </c>
      <c r="AL2060" t="s">
        <v>409</v>
      </c>
      <c r="AM2060" t="s">
        <v>409</v>
      </c>
      <c r="AN2060">
        <v>0.87</v>
      </c>
      <c r="AO2060">
        <v>0.87</v>
      </c>
      <c r="AP2060">
        <v>0.44</v>
      </c>
      <c r="AQ2060">
        <v>0.13</v>
      </c>
    </row>
    <row r="2061" spans="1:43" x14ac:dyDescent="0.2">
      <c r="A2061" t="s">
        <v>171</v>
      </c>
      <c r="B2061" t="s">
        <v>172</v>
      </c>
      <c r="C2061" t="s">
        <v>375</v>
      </c>
      <c r="D2061" t="s">
        <v>62</v>
      </c>
      <c r="E2061">
        <v>202306</v>
      </c>
      <c r="F2061">
        <v>202104</v>
      </c>
      <c r="G2061" t="s">
        <v>275</v>
      </c>
      <c r="H2061" t="s">
        <v>253</v>
      </c>
      <c r="I2061" t="s">
        <v>184</v>
      </c>
      <c r="J2061" t="s">
        <v>175</v>
      </c>
      <c r="K2061" t="s">
        <v>638</v>
      </c>
      <c r="L2061" t="s">
        <v>64</v>
      </c>
      <c r="M2061" t="s">
        <v>376</v>
      </c>
      <c r="N2061" t="s">
        <v>377</v>
      </c>
      <c r="O2061" t="s">
        <v>176</v>
      </c>
      <c r="P2061" t="s">
        <v>177</v>
      </c>
      <c r="Q2061" t="s">
        <v>237</v>
      </c>
      <c r="R2061" t="s">
        <v>179</v>
      </c>
      <c r="S2061">
        <v>75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0.85</v>
      </c>
      <c r="Z2061" t="s">
        <v>180</v>
      </c>
      <c r="AA2061" t="s">
        <v>181</v>
      </c>
      <c r="AB2061">
        <v>1</v>
      </c>
      <c r="AC2061">
        <v>0.46</v>
      </c>
      <c r="AD2061">
        <v>0.46</v>
      </c>
      <c r="AE2061">
        <v>0.13</v>
      </c>
      <c r="AF2061">
        <v>5.9800000000000006E-2</v>
      </c>
      <c r="AG2061">
        <v>0.4002</v>
      </c>
      <c r="AH2061" t="s">
        <v>18</v>
      </c>
      <c r="AI2061" t="s">
        <v>182</v>
      </c>
      <c r="AJ2061" t="s">
        <v>560</v>
      </c>
      <c r="AK2061" t="s">
        <v>409</v>
      </c>
      <c r="AL2061" t="s">
        <v>409</v>
      </c>
      <c r="AM2061" t="s">
        <v>409</v>
      </c>
      <c r="AN2061">
        <v>0.87</v>
      </c>
      <c r="AO2061">
        <v>0.87</v>
      </c>
      <c r="AP2061">
        <v>0.4</v>
      </c>
      <c r="AQ2061">
        <v>0.13</v>
      </c>
    </row>
    <row r="2062" spans="1:43" x14ac:dyDescent="0.2">
      <c r="A2062" t="s">
        <v>171</v>
      </c>
      <c r="B2062" t="s">
        <v>172</v>
      </c>
      <c r="C2062" t="s">
        <v>375</v>
      </c>
      <c r="D2062" t="s">
        <v>62</v>
      </c>
      <c r="E2062">
        <v>202306</v>
      </c>
      <c r="F2062">
        <v>202304</v>
      </c>
      <c r="G2062" t="s">
        <v>230</v>
      </c>
      <c r="H2062" t="s">
        <v>231</v>
      </c>
      <c r="I2062" t="s">
        <v>194</v>
      </c>
      <c r="J2062" t="s">
        <v>175</v>
      </c>
      <c r="K2062" t="s">
        <v>638</v>
      </c>
      <c r="L2062" t="s">
        <v>64</v>
      </c>
      <c r="M2062" t="s">
        <v>376</v>
      </c>
      <c r="N2062" t="s">
        <v>377</v>
      </c>
      <c r="O2062" t="s">
        <v>176</v>
      </c>
      <c r="P2062" t="s">
        <v>177</v>
      </c>
      <c r="Q2062" t="s">
        <v>237</v>
      </c>
      <c r="R2062" t="s">
        <v>179</v>
      </c>
      <c r="S2062">
        <v>108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0.85</v>
      </c>
      <c r="Z2062" t="s">
        <v>180</v>
      </c>
      <c r="AA2062" t="s">
        <v>181</v>
      </c>
      <c r="AB2062">
        <v>1</v>
      </c>
      <c r="AC2062">
        <v>1.1399999999999999</v>
      </c>
      <c r="AD2062">
        <v>1.1399999999999999</v>
      </c>
      <c r="AE2062">
        <v>0.13</v>
      </c>
      <c r="AF2062">
        <v>0.1482</v>
      </c>
      <c r="AG2062">
        <v>0.9917999999999999</v>
      </c>
      <c r="AH2062" t="s">
        <v>18</v>
      </c>
      <c r="AI2062" t="s">
        <v>182</v>
      </c>
      <c r="AJ2062" t="s">
        <v>560</v>
      </c>
      <c r="AK2062" t="s">
        <v>409</v>
      </c>
      <c r="AL2062" t="s">
        <v>409</v>
      </c>
      <c r="AM2062" t="s">
        <v>409</v>
      </c>
      <c r="AN2062">
        <v>0.87</v>
      </c>
      <c r="AO2062">
        <v>0.87</v>
      </c>
      <c r="AP2062">
        <v>0.99</v>
      </c>
      <c r="AQ2062">
        <v>0.13</v>
      </c>
    </row>
    <row r="2063" spans="1:43" x14ac:dyDescent="0.2">
      <c r="A2063" t="s">
        <v>171</v>
      </c>
      <c r="B2063" t="s">
        <v>172</v>
      </c>
      <c r="C2063" t="s">
        <v>375</v>
      </c>
      <c r="D2063" t="s">
        <v>62</v>
      </c>
      <c r="E2063">
        <v>202306</v>
      </c>
      <c r="F2063">
        <v>202304</v>
      </c>
      <c r="G2063" t="s">
        <v>777</v>
      </c>
      <c r="H2063" t="s">
        <v>778</v>
      </c>
      <c r="I2063" t="s">
        <v>260</v>
      </c>
      <c r="J2063" t="s">
        <v>175</v>
      </c>
      <c r="K2063" t="s">
        <v>638</v>
      </c>
      <c r="L2063" t="s">
        <v>64</v>
      </c>
      <c r="M2063" t="s">
        <v>66</v>
      </c>
      <c r="N2063" t="s">
        <v>67</v>
      </c>
      <c r="O2063" t="s">
        <v>176</v>
      </c>
      <c r="P2063" t="s">
        <v>177</v>
      </c>
      <c r="Q2063" t="s">
        <v>237</v>
      </c>
      <c r="R2063" t="s">
        <v>179</v>
      </c>
      <c r="S2063">
        <v>1401</v>
      </c>
      <c r="T2063">
        <v>0.1</v>
      </c>
      <c r="U2063">
        <v>0.09</v>
      </c>
      <c r="V2063">
        <v>0</v>
      </c>
      <c r="W2063">
        <v>0</v>
      </c>
      <c r="X2063">
        <v>0</v>
      </c>
      <c r="Y2063">
        <v>0.85</v>
      </c>
      <c r="Z2063" t="s">
        <v>180</v>
      </c>
      <c r="AA2063" t="s">
        <v>181</v>
      </c>
      <c r="AB2063">
        <v>1</v>
      </c>
      <c r="AC2063">
        <v>1.78</v>
      </c>
      <c r="AD2063">
        <v>1.5842000000000001</v>
      </c>
      <c r="AE2063">
        <v>0.13</v>
      </c>
      <c r="AF2063">
        <v>0.20594600000000002</v>
      </c>
      <c r="AG2063">
        <v>1.3782540000000001</v>
      </c>
      <c r="AH2063" t="s">
        <v>18</v>
      </c>
      <c r="AI2063" t="s">
        <v>182</v>
      </c>
      <c r="AJ2063" t="s">
        <v>560</v>
      </c>
      <c r="AK2063" t="s">
        <v>409</v>
      </c>
      <c r="AL2063" t="s">
        <v>409</v>
      </c>
      <c r="AM2063" t="s">
        <v>409</v>
      </c>
      <c r="AN2063">
        <v>0.87</v>
      </c>
      <c r="AO2063">
        <v>0.87</v>
      </c>
      <c r="AP2063">
        <v>1.38</v>
      </c>
      <c r="AQ2063">
        <v>0.13</v>
      </c>
    </row>
    <row r="2064" spans="1:43" x14ac:dyDescent="0.2">
      <c r="A2064" t="s">
        <v>171</v>
      </c>
      <c r="B2064" t="s">
        <v>172</v>
      </c>
      <c r="C2064" t="s">
        <v>375</v>
      </c>
      <c r="D2064" t="s">
        <v>62</v>
      </c>
      <c r="E2064">
        <v>202306</v>
      </c>
      <c r="F2064">
        <v>202304</v>
      </c>
      <c r="G2064" t="s">
        <v>777</v>
      </c>
      <c r="H2064" t="s">
        <v>778</v>
      </c>
      <c r="I2064" t="s">
        <v>260</v>
      </c>
      <c r="J2064" t="s">
        <v>175</v>
      </c>
      <c r="K2064" t="s">
        <v>638</v>
      </c>
      <c r="L2064" t="s">
        <v>64</v>
      </c>
      <c r="M2064" t="s">
        <v>979</v>
      </c>
      <c r="N2064" t="s">
        <v>980</v>
      </c>
      <c r="O2064" t="s">
        <v>176</v>
      </c>
      <c r="P2064" t="s">
        <v>177</v>
      </c>
      <c r="Q2064" t="s">
        <v>237</v>
      </c>
      <c r="R2064" t="s">
        <v>179</v>
      </c>
      <c r="S2064">
        <v>403</v>
      </c>
      <c r="T2064">
        <v>0.12</v>
      </c>
      <c r="U2064">
        <v>0.108</v>
      </c>
      <c r="V2064">
        <v>0</v>
      </c>
      <c r="W2064">
        <v>0</v>
      </c>
      <c r="X2064">
        <v>0</v>
      </c>
      <c r="Y2064">
        <v>0.85</v>
      </c>
      <c r="Z2064" t="s">
        <v>180</v>
      </c>
      <c r="AA2064" t="s">
        <v>181</v>
      </c>
      <c r="AB2064">
        <v>1</v>
      </c>
      <c r="AC2064">
        <v>0.57999999999999996</v>
      </c>
      <c r="AD2064">
        <v>0.51619999999999999</v>
      </c>
      <c r="AE2064">
        <v>0.13</v>
      </c>
      <c r="AF2064">
        <v>6.7105999999999999E-2</v>
      </c>
      <c r="AG2064">
        <v>0.44909399999999999</v>
      </c>
      <c r="AH2064" t="s">
        <v>18</v>
      </c>
      <c r="AI2064" t="s">
        <v>182</v>
      </c>
      <c r="AJ2064" t="s">
        <v>560</v>
      </c>
      <c r="AK2064" t="s">
        <v>409</v>
      </c>
      <c r="AL2064" t="s">
        <v>409</v>
      </c>
      <c r="AM2064" t="s">
        <v>409</v>
      </c>
      <c r="AN2064">
        <v>0.87</v>
      </c>
      <c r="AO2064">
        <v>0.87</v>
      </c>
      <c r="AP2064">
        <v>0.45</v>
      </c>
      <c r="AQ2064">
        <v>0.13</v>
      </c>
    </row>
    <row r="2065" spans="1:43" x14ac:dyDescent="0.2">
      <c r="A2065" t="s">
        <v>171</v>
      </c>
      <c r="B2065" t="s">
        <v>172</v>
      </c>
      <c r="C2065" t="s">
        <v>375</v>
      </c>
      <c r="D2065" t="s">
        <v>62</v>
      </c>
      <c r="E2065">
        <v>202306</v>
      </c>
      <c r="F2065">
        <v>202304</v>
      </c>
      <c r="G2065" t="s">
        <v>981</v>
      </c>
      <c r="H2065" t="s">
        <v>982</v>
      </c>
      <c r="I2065" t="s">
        <v>194</v>
      </c>
      <c r="J2065" t="s">
        <v>175</v>
      </c>
      <c r="K2065" t="s">
        <v>638</v>
      </c>
      <c r="L2065" t="s">
        <v>64</v>
      </c>
      <c r="M2065" t="s">
        <v>376</v>
      </c>
      <c r="N2065" t="s">
        <v>377</v>
      </c>
      <c r="O2065" t="s">
        <v>176</v>
      </c>
      <c r="P2065" t="s">
        <v>177</v>
      </c>
      <c r="Q2065" t="s">
        <v>237</v>
      </c>
      <c r="R2065" t="s">
        <v>179</v>
      </c>
      <c r="S2065">
        <v>14</v>
      </c>
      <c r="T2065">
        <v>0.73</v>
      </c>
      <c r="U2065">
        <v>0.73</v>
      </c>
      <c r="V2065">
        <v>0</v>
      </c>
      <c r="W2065">
        <v>0</v>
      </c>
      <c r="X2065">
        <v>0</v>
      </c>
      <c r="Y2065">
        <v>0.85</v>
      </c>
      <c r="Z2065" t="s">
        <v>180</v>
      </c>
      <c r="AA2065" t="s">
        <v>181</v>
      </c>
      <c r="AB2065">
        <v>1</v>
      </c>
      <c r="AC2065">
        <v>0.77</v>
      </c>
      <c r="AD2065">
        <v>0.77</v>
      </c>
      <c r="AE2065">
        <v>0.13</v>
      </c>
      <c r="AF2065">
        <v>0.10010000000000001</v>
      </c>
      <c r="AG2065">
        <v>0.66990000000000005</v>
      </c>
      <c r="AH2065" t="s">
        <v>18</v>
      </c>
      <c r="AI2065" t="s">
        <v>182</v>
      </c>
      <c r="AJ2065" t="s">
        <v>560</v>
      </c>
      <c r="AK2065" t="s">
        <v>409</v>
      </c>
      <c r="AL2065" t="s">
        <v>409</v>
      </c>
      <c r="AM2065" t="s">
        <v>409</v>
      </c>
      <c r="AN2065">
        <v>0.87</v>
      </c>
      <c r="AO2065">
        <v>0.87</v>
      </c>
      <c r="AP2065">
        <v>0.67</v>
      </c>
      <c r="AQ2065">
        <v>0.13</v>
      </c>
    </row>
    <row r="2066" spans="1:43" x14ac:dyDescent="0.2">
      <c r="A2066" t="s">
        <v>171</v>
      </c>
      <c r="B2066" t="s">
        <v>172</v>
      </c>
      <c r="C2066" t="s">
        <v>375</v>
      </c>
      <c r="D2066" t="s">
        <v>62</v>
      </c>
      <c r="E2066">
        <v>202306</v>
      </c>
      <c r="F2066">
        <v>202304</v>
      </c>
      <c r="G2066" t="s">
        <v>221</v>
      </c>
      <c r="H2066" t="s">
        <v>222</v>
      </c>
      <c r="I2066" t="s">
        <v>202</v>
      </c>
      <c r="J2066" t="s">
        <v>175</v>
      </c>
      <c r="K2066" t="s">
        <v>638</v>
      </c>
      <c r="L2066" t="s">
        <v>64</v>
      </c>
      <c r="M2066" t="s">
        <v>983</v>
      </c>
      <c r="N2066" t="s">
        <v>984</v>
      </c>
      <c r="O2066" t="s">
        <v>176</v>
      </c>
      <c r="P2066" t="s">
        <v>177</v>
      </c>
      <c r="Q2066" t="s">
        <v>237</v>
      </c>
      <c r="R2066" t="s">
        <v>179</v>
      </c>
      <c r="S2066">
        <v>66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0.85</v>
      </c>
      <c r="Z2066" t="s">
        <v>180</v>
      </c>
      <c r="AA2066" t="s">
        <v>181</v>
      </c>
      <c r="AB2066">
        <v>1</v>
      </c>
      <c r="AC2066">
        <v>0.4</v>
      </c>
      <c r="AD2066">
        <v>0.4</v>
      </c>
      <c r="AE2066">
        <v>0.13</v>
      </c>
      <c r="AF2066">
        <v>5.2000000000000005E-2</v>
      </c>
      <c r="AG2066">
        <v>0.34800000000000003</v>
      </c>
      <c r="AH2066" t="s">
        <v>18</v>
      </c>
      <c r="AI2066" t="s">
        <v>182</v>
      </c>
      <c r="AJ2066" t="s">
        <v>560</v>
      </c>
      <c r="AK2066" t="s">
        <v>409</v>
      </c>
      <c r="AL2066" t="s">
        <v>409</v>
      </c>
      <c r="AM2066" t="s">
        <v>409</v>
      </c>
      <c r="AN2066">
        <v>0.87</v>
      </c>
      <c r="AO2066">
        <v>0.87</v>
      </c>
      <c r="AP2066">
        <v>0.35</v>
      </c>
      <c r="AQ2066">
        <v>0.13</v>
      </c>
    </row>
    <row r="2067" spans="1:43" x14ac:dyDescent="0.2">
      <c r="A2067" t="s">
        <v>171</v>
      </c>
      <c r="B2067" t="s">
        <v>172</v>
      </c>
      <c r="C2067" t="s">
        <v>375</v>
      </c>
      <c r="D2067" t="s">
        <v>62</v>
      </c>
      <c r="E2067">
        <v>202306</v>
      </c>
      <c r="F2067">
        <v>202304</v>
      </c>
      <c r="G2067" t="s">
        <v>275</v>
      </c>
      <c r="H2067" t="s">
        <v>253</v>
      </c>
      <c r="I2067" t="s">
        <v>194</v>
      </c>
      <c r="J2067" t="s">
        <v>175</v>
      </c>
      <c r="K2067" t="s">
        <v>638</v>
      </c>
      <c r="L2067" t="s">
        <v>64</v>
      </c>
      <c r="M2067" t="s">
        <v>376</v>
      </c>
      <c r="N2067" t="s">
        <v>377</v>
      </c>
      <c r="O2067" t="s">
        <v>176</v>
      </c>
      <c r="P2067" t="s">
        <v>177</v>
      </c>
      <c r="Q2067" t="s">
        <v>237</v>
      </c>
      <c r="R2067" t="s">
        <v>179</v>
      </c>
      <c r="S2067">
        <v>55</v>
      </c>
      <c r="T2067">
        <v>0.02</v>
      </c>
      <c r="U2067">
        <v>0.02</v>
      </c>
      <c r="V2067">
        <v>0</v>
      </c>
      <c r="W2067">
        <v>0</v>
      </c>
      <c r="X2067">
        <v>0</v>
      </c>
      <c r="Y2067">
        <v>0.85</v>
      </c>
      <c r="Z2067" t="s">
        <v>180</v>
      </c>
      <c r="AA2067" t="s">
        <v>181</v>
      </c>
      <c r="AB2067">
        <v>1</v>
      </c>
      <c r="AC2067">
        <v>0.8</v>
      </c>
      <c r="AD2067">
        <v>0.8</v>
      </c>
      <c r="AE2067">
        <v>0.13</v>
      </c>
      <c r="AF2067">
        <v>0.10400000000000001</v>
      </c>
      <c r="AG2067">
        <v>0.69600000000000006</v>
      </c>
      <c r="AH2067" t="s">
        <v>18</v>
      </c>
      <c r="AI2067" t="s">
        <v>182</v>
      </c>
      <c r="AJ2067" t="s">
        <v>560</v>
      </c>
      <c r="AK2067" t="s">
        <v>409</v>
      </c>
      <c r="AL2067" t="s">
        <v>409</v>
      </c>
      <c r="AM2067" t="s">
        <v>409</v>
      </c>
      <c r="AN2067">
        <v>0.87</v>
      </c>
      <c r="AO2067">
        <v>0.87</v>
      </c>
      <c r="AP2067">
        <v>0.7</v>
      </c>
      <c r="AQ2067">
        <v>0.13</v>
      </c>
    </row>
    <row r="2068" spans="1:43" x14ac:dyDescent="0.2">
      <c r="A2068" t="s">
        <v>171</v>
      </c>
      <c r="B2068" t="s">
        <v>172</v>
      </c>
      <c r="C2068" t="s">
        <v>375</v>
      </c>
      <c r="D2068" t="s">
        <v>62</v>
      </c>
      <c r="E2068">
        <v>202306</v>
      </c>
      <c r="F2068">
        <v>202304</v>
      </c>
      <c r="G2068" t="s">
        <v>275</v>
      </c>
      <c r="H2068" t="s">
        <v>253</v>
      </c>
      <c r="I2068" t="s">
        <v>194</v>
      </c>
      <c r="J2068" t="s">
        <v>175</v>
      </c>
      <c r="K2068" t="s">
        <v>638</v>
      </c>
      <c r="L2068" t="s">
        <v>64</v>
      </c>
      <c r="M2068" t="s">
        <v>66</v>
      </c>
      <c r="N2068" t="s">
        <v>67</v>
      </c>
      <c r="O2068" t="s">
        <v>176</v>
      </c>
      <c r="P2068" t="s">
        <v>177</v>
      </c>
      <c r="Q2068" t="s">
        <v>237</v>
      </c>
      <c r="R2068" t="s">
        <v>179</v>
      </c>
      <c r="S2068">
        <v>39</v>
      </c>
      <c r="T2068">
        <v>0.01</v>
      </c>
      <c r="U2068">
        <v>0.01</v>
      </c>
      <c r="V2068">
        <v>0</v>
      </c>
      <c r="W2068">
        <v>0</v>
      </c>
      <c r="X2068">
        <v>0</v>
      </c>
      <c r="Y2068">
        <v>0.85</v>
      </c>
      <c r="Z2068" t="s">
        <v>180</v>
      </c>
      <c r="AA2068" t="s">
        <v>181</v>
      </c>
      <c r="AB2068">
        <v>1</v>
      </c>
      <c r="AC2068">
        <v>0.52</v>
      </c>
      <c r="AD2068">
        <v>0.52</v>
      </c>
      <c r="AE2068">
        <v>0.13</v>
      </c>
      <c r="AF2068">
        <v>6.7600000000000007E-2</v>
      </c>
      <c r="AG2068">
        <v>0.45240000000000002</v>
      </c>
      <c r="AH2068" t="s">
        <v>18</v>
      </c>
      <c r="AI2068" t="s">
        <v>182</v>
      </c>
      <c r="AJ2068" t="s">
        <v>560</v>
      </c>
      <c r="AK2068" t="s">
        <v>409</v>
      </c>
      <c r="AL2068" t="s">
        <v>409</v>
      </c>
      <c r="AM2068" t="s">
        <v>409</v>
      </c>
      <c r="AN2068">
        <v>0.87</v>
      </c>
      <c r="AO2068">
        <v>0.87</v>
      </c>
      <c r="AP2068">
        <v>0.45</v>
      </c>
      <c r="AQ2068">
        <v>0.13</v>
      </c>
    </row>
    <row r="2069" spans="1:43" x14ac:dyDescent="0.2">
      <c r="A2069" t="s">
        <v>171</v>
      </c>
      <c r="B2069" t="s">
        <v>172</v>
      </c>
      <c r="C2069" t="s">
        <v>375</v>
      </c>
      <c r="D2069" t="s">
        <v>62</v>
      </c>
      <c r="E2069">
        <v>202306</v>
      </c>
      <c r="F2069">
        <v>202304</v>
      </c>
      <c r="G2069" t="s">
        <v>275</v>
      </c>
      <c r="H2069" t="s">
        <v>253</v>
      </c>
      <c r="I2069" t="s">
        <v>194</v>
      </c>
      <c r="J2069" t="s">
        <v>175</v>
      </c>
      <c r="K2069" t="s">
        <v>638</v>
      </c>
      <c r="L2069" t="s">
        <v>64</v>
      </c>
      <c r="M2069" t="s">
        <v>979</v>
      </c>
      <c r="N2069" t="s">
        <v>980</v>
      </c>
      <c r="O2069" t="s">
        <v>176</v>
      </c>
      <c r="P2069" t="s">
        <v>177</v>
      </c>
      <c r="Q2069" t="s">
        <v>237</v>
      </c>
      <c r="R2069" t="s">
        <v>179</v>
      </c>
      <c r="S2069">
        <v>50</v>
      </c>
      <c r="T2069">
        <v>0.01</v>
      </c>
      <c r="U2069">
        <v>0.01</v>
      </c>
      <c r="V2069">
        <v>0</v>
      </c>
      <c r="W2069">
        <v>0</v>
      </c>
      <c r="X2069">
        <v>0</v>
      </c>
      <c r="Y2069">
        <v>0.85</v>
      </c>
      <c r="Z2069" t="s">
        <v>180</v>
      </c>
      <c r="AA2069" t="s">
        <v>181</v>
      </c>
      <c r="AB2069">
        <v>1</v>
      </c>
      <c r="AC2069">
        <v>0.53</v>
      </c>
      <c r="AD2069">
        <v>0.53</v>
      </c>
      <c r="AE2069">
        <v>0.13</v>
      </c>
      <c r="AF2069">
        <v>6.8900000000000003E-2</v>
      </c>
      <c r="AG2069">
        <v>0.46110000000000001</v>
      </c>
      <c r="AH2069" t="s">
        <v>18</v>
      </c>
      <c r="AI2069" t="s">
        <v>182</v>
      </c>
      <c r="AJ2069" t="s">
        <v>560</v>
      </c>
      <c r="AK2069" t="s">
        <v>409</v>
      </c>
      <c r="AL2069" t="s">
        <v>409</v>
      </c>
      <c r="AM2069" t="s">
        <v>409</v>
      </c>
      <c r="AN2069">
        <v>0.87</v>
      </c>
      <c r="AO2069">
        <v>0.87</v>
      </c>
      <c r="AP2069">
        <v>0.46</v>
      </c>
      <c r="AQ2069">
        <v>0.13</v>
      </c>
    </row>
    <row r="2070" spans="1:43" x14ac:dyDescent="0.2">
      <c r="A2070" t="s">
        <v>171</v>
      </c>
      <c r="B2070" t="s">
        <v>172</v>
      </c>
      <c r="C2070" t="s">
        <v>375</v>
      </c>
      <c r="D2070" t="s">
        <v>62</v>
      </c>
      <c r="E2070">
        <v>202306</v>
      </c>
      <c r="F2070">
        <v>202212</v>
      </c>
      <c r="G2070" t="s">
        <v>760</v>
      </c>
      <c r="H2070" t="s">
        <v>761</v>
      </c>
      <c r="I2070" t="s">
        <v>194</v>
      </c>
      <c r="J2070" t="s">
        <v>175</v>
      </c>
      <c r="K2070" t="s">
        <v>638</v>
      </c>
      <c r="L2070" t="s">
        <v>64</v>
      </c>
      <c r="M2070" t="s">
        <v>376</v>
      </c>
      <c r="N2070" t="s">
        <v>377</v>
      </c>
      <c r="O2070" t="s">
        <v>176</v>
      </c>
      <c r="P2070" t="s">
        <v>177</v>
      </c>
      <c r="Q2070" t="s">
        <v>178</v>
      </c>
      <c r="R2070" t="s">
        <v>179</v>
      </c>
      <c r="S2070">
        <v>75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0.85</v>
      </c>
      <c r="Z2070" t="s">
        <v>180</v>
      </c>
      <c r="AA2070" t="s">
        <v>181</v>
      </c>
      <c r="AB2070">
        <v>1</v>
      </c>
      <c r="AC2070">
        <v>0.56999999999999995</v>
      </c>
      <c r="AD2070">
        <v>0.56999999999999995</v>
      </c>
      <c r="AE2070">
        <v>0.13</v>
      </c>
      <c r="AF2070">
        <v>7.4099999999999999E-2</v>
      </c>
      <c r="AG2070">
        <v>0.49589999999999995</v>
      </c>
      <c r="AH2070" t="s">
        <v>18</v>
      </c>
      <c r="AI2070" t="s">
        <v>182</v>
      </c>
      <c r="AJ2070" t="s">
        <v>560</v>
      </c>
      <c r="AK2070" t="s">
        <v>409</v>
      </c>
      <c r="AL2070" t="s">
        <v>409</v>
      </c>
      <c r="AM2070" t="s">
        <v>409</v>
      </c>
      <c r="AN2070">
        <v>0.87</v>
      </c>
      <c r="AO2070">
        <v>0.87</v>
      </c>
      <c r="AP2070">
        <v>0.5</v>
      </c>
      <c r="AQ2070">
        <v>0.13</v>
      </c>
    </row>
    <row r="2071" spans="1:43" x14ac:dyDescent="0.2">
      <c r="A2071" t="s">
        <v>171</v>
      </c>
      <c r="B2071" t="s">
        <v>172</v>
      </c>
      <c r="C2071" t="s">
        <v>375</v>
      </c>
      <c r="D2071" t="s">
        <v>62</v>
      </c>
      <c r="E2071">
        <v>202306</v>
      </c>
      <c r="F2071">
        <v>202112</v>
      </c>
      <c r="G2071" t="s">
        <v>754</v>
      </c>
      <c r="H2071" t="s">
        <v>755</v>
      </c>
      <c r="I2071" t="s">
        <v>192</v>
      </c>
      <c r="J2071" t="s">
        <v>175</v>
      </c>
      <c r="K2071" t="s">
        <v>638</v>
      </c>
      <c r="L2071" t="s">
        <v>64</v>
      </c>
      <c r="M2071" t="s">
        <v>985</v>
      </c>
      <c r="N2071" t="s">
        <v>986</v>
      </c>
      <c r="O2071" t="s">
        <v>176</v>
      </c>
      <c r="P2071" t="s">
        <v>177</v>
      </c>
      <c r="Q2071" t="s">
        <v>283</v>
      </c>
      <c r="R2071" t="s">
        <v>179</v>
      </c>
      <c r="S2071">
        <v>1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0.85</v>
      </c>
      <c r="Z2071" t="s">
        <v>180</v>
      </c>
      <c r="AA2071" t="s">
        <v>181</v>
      </c>
      <c r="AB2071">
        <v>1</v>
      </c>
      <c r="AC2071">
        <v>1.33</v>
      </c>
      <c r="AD2071">
        <v>1.33</v>
      </c>
      <c r="AE2071">
        <v>0.13</v>
      </c>
      <c r="AF2071">
        <v>0.17290000000000003</v>
      </c>
      <c r="AG2071">
        <v>1.1571</v>
      </c>
      <c r="AH2071" t="s">
        <v>18</v>
      </c>
      <c r="AI2071" t="s">
        <v>182</v>
      </c>
      <c r="AJ2071" t="s">
        <v>560</v>
      </c>
      <c r="AK2071" t="s">
        <v>409</v>
      </c>
      <c r="AL2071" t="s">
        <v>409</v>
      </c>
      <c r="AM2071" t="s">
        <v>409</v>
      </c>
      <c r="AN2071">
        <v>0.87</v>
      </c>
      <c r="AO2071">
        <v>0.87</v>
      </c>
      <c r="AP2071">
        <v>1.1599999999999999</v>
      </c>
      <c r="AQ2071">
        <v>0.13</v>
      </c>
    </row>
    <row r="2072" spans="1:43" x14ac:dyDescent="0.2">
      <c r="A2072" t="s">
        <v>171</v>
      </c>
      <c r="B2072" t="s">
        <v>172</v>
      </c>
      <c r="C2072" t="s">
        <v>375</v>
      </c>
      <c r="D2072" t="s">
        <v>62</v>
      </c>
      <c r="E2072">
        <v>202306</v>
      </c>
      <c r="F2072">
        <v>202304</v>
      </c>
      <c r="G2072" t="s">
        <v>756</v>
      </c>
      <c r="H2072" t="s">
        <v>757</v>
      </c>
      <c r="I2072" t="s">
        <v>260</v>
      </c>
      <c r="J2072" t="s">
        <v>175</v>
      </c>
      <c r="K2072" t="s">
        <v>638</v>
      </c>
      <c r="L2072" t="s">
        <v>64</v>
      </c>
      <c r="M2072" t="s">
        <v>987</v>
      </c>
      <c r="N2072" t="s">
        <v>67</v>
      </c>
      <c r="O2072" t="s">
        <v>176</v>
      </c>
      <c r="P2072" t="s">
        <v>177</v>
      </c>
      <c r="Q2072" t="s">
        <v>283</v>
      </c>
      <c r="R2072" t="s">
        <v>179</v>
      </c>
      <c r="S2072">
        <v>2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0.85</v>
      </c>
      <c r="Z2072" t="s">
        <v>180</v>
      </c>
      <c r="AA2072" t="s">
        <v>181</v>
      </c>
      <c r="AB2072">
        <v>1</v>
      </c>
      <c r="AC2072">
        <v>0.48</v>
      </c>
      <c r="AD2072">
        <v>0.432</v>
      </c>
      <c r="AE2072">
        <v>0.13</v>
      </c>
      <c r="AF2072">
        <v>5.6160000000000002E-2</v>
      </c>
      <c r="AG2072">
        <v>0.37584000000000001</v>
      </c>
      <c r="AH2072" t="s">
        <v>18</v>
      </c>
      <c r="AI2072" t="s">
        <v>182</v>
      </c>
      <c r="AJ2072" t="s">
        <v>560</v>
      </c>
      <c r="AK2072" t="s">
        <v>409</v>
      </c>
      <c r="AL2072" t="s">
        <v>409</v>
      </c>
      <c r="AM2072" t="s">
        <v>409</v>
      </c>
      <c r="AN2072">
        <v>0.87</v>
      </c>
      <c r="AO2072">
        <v>0.87</v>
      </c>
      <c r="AP2072">
        <v>0.38</v>
      </c>
      <c r="AQ2072">
        <v>0.13</v>
      </c>
    </row>
    <row r="2073" spans="1:43" x14ac:dyDescent="0.2">
      <c r="A2073" t="s">
        <v>171</v>
      </c>
      <c r="B2073" t="s">
        <v>172</v>
      </c>
      <c r="C2073" t="s">
        <v>720</v>
      </c>
      <c r="D2073" t="s">
        <v>721</v>
      </c>
      <c r="E2073">
        <v>202306</v>
      </c>
      <c r="F2073">
        <v>202208</v>
      </c>
      <c r="G2073" t="s">
        <v>702</v>
      </c>
      <c r="H2073" t="s">
        <v>703</v>
      </c>
      <c r="I2073" t="s">
        <v>268</v>
      </c>
      <c r="J2073" t="s">
        <v>175</v>
      </c>
      <c r="K2073" t="s">
        <v>724</v>
      </c>
      <c r="L2073" t="s">
        <v>723</v>
      </c>
      <c r="M2073" t="s">
        <v>722</v>
      </c>
      <c r="N2073" t="s">
        <v>723</v>
      </c>
      <c r="O2073" t="s">
        <v>176</v>
      </c>
      <c r="P2073" t="s">
        <v>177</v>
      </c>
      <c r="Q2073" t="s">
        <v>237</v>
      </c>
      <c r="R2073" t="s">
        <v>179</v>
      </c>
      <c r="S2073">
        <v>25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0.85</v>
      </c>
      <c r="Z2073" t="s">
        <v>180</v>
      </c>
      <c r="AA2073" t="s">
        <v>181</v>
      </c>
      <c r="AB2073">
        <v>1</v>
      </c>
      <c r="AC2073">
        <v>0.86</v>
      </c>
      <c r="AD2073">
        <v>0.68799999999999994</v>
      </c>
      <c r="AE2073">
        <v>0.13</v>
      </c>
      <c r="AF2073">
        <v>8.9439999999999992E-2</v>
      </c>
      <c r="AG2073">
        <v>0.59855999999999998</v>
      </c>
      <c r="AH2073" t="s">
        <v>18</v>
      </c>
      <c r="AI2073" t="s">
        <v>182</v>
      </c>
      <c r="AJ2073" t="s">
        <v>560</v>
      </c>
      <c r="AK2073" t="s">
        <v>409</v>
      </c>
      <c r="AL2073" t="s">
        <v>409</v>
      </c>
      <c r="AM2073" t="s">
        <v>409</v>
      </c>
      <c r="AN2073">
        <v>0.87</v>
      </c>
      <c r="AO2073">
        <v>0.87</v>
      </c>
      <c r="AP2073">
        <v>0.6</v>
      </c>
      <c r="AQ2073">
        <v>0.13</v>
      </c>
    </row>
    <row r="2074" spans="1:43" x14ac:dyDescent="0.2">
      <c r="A2074" t="s">
        <v>171</v>
      </c>
      <c r="B2074" t="s">
        <v>172</v>
      </c>
      <c r="C2074" t="s">
        <v>720</v>
      </c>
      <c r="D2074" t="s">
        <v>721</v>
      </c>
      <c r="E2074">
        <v>202306</v>
      </c>
      <c r="F2074">
        <v>202301</v>
      </c>
      <c r="G2074" t="s">
        <v>569</v>
      </c>
      <c r="H2074" t="s">
        <v>570</v>
      </c>
      <c r="I2074" t="s">
        <v>184</v>
      </c>
      <c r="J2074" t="s">
        <v>175</v>
      </c>
      <c r="K2074" t="s">
        <v>724</v>
      </c>
      <c r="L2074" t="s">
        <v>723</v>
      </c>
      <c r="M2074" t="s">
        <v>722</v>
      </c>
      <c r="N2074" t="s">
        <v>723</v>
      </c>
      <c r="O2074" t="s">
        <v>176</v>
      </c>
      <c r="P2074" t="s">
        <v>177</v>
      </c>
      <c r="Q2074" t="s">
        <v>178</v>
      </c>
      <c r="R2074" t="s">
        <v>179</v>
      </c>
      <c r="S2074">
        <v>5427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0.85</v>
      </c>
      <c r="Z2074" t="s">
        <v>180</v>
      </c>
      <c r="AA2074" t="s">
        <v>181</v>
      </c>
      <c r="AB2074">
        <v>1</v>
      </c>
      <c r="AC2074">
        <v>0.63</v>
      </c>
      <c r="AD2074">
        <v>0.63</v>
      </c>
      <c r="AE2074">
        <v>0.13</v>
      </c>
      <c r="AF2074">
        <v>8.1900000000000001E-2</v>
      </c>
      <c r="AG2074">
        <v>0.54810000000000003</v>
      </c>
      <c r="AH2074" t="s">
        <v>18</v>
      </c>
      <c r="AI2074" t="s">
        <v>182</v>
      </c>
      <c r="AJ2074" t="s">
        <v>560</v>
      </c>
      <c r="AK2074" t="s">
        <v>409</v>
      </c>
      <c r="AL2074" t="s">
        <v>409</v>
      </c>
      <c r="AM2074" t="s">
        <v>409</v>
      </c>
      <c r="AN2074">
        <v>0.87</v>
      </c>
      <c r="AO2074">
        <v>0.87</v>
      </c>
      <c r="AP2074">
        <v>0.55000000000000004</v>
      </c>
      <c r="AQ2074">
        <v>0.13</v>
      </c>
    </row>
    <row r="2075" spans="1:43" x14ac:dyDescent="0.2">
      <c r="A2075" t="s">
        <v>171</v>
      </c>
      <c r="B2075" t="s">
        <v>172</v>
      </c>
      <c r="C2075" t="s">
        <v>720</v>
      </c>
      <c r="D2075" t="s">
        <v>721</v>
      </c>
      <c r="E2075">
        <v>202306</v>
      </c>
      <c r="F2075">
        <v>202301</v>
      </c>
      <c r="G2075" t="s">
        <v>569</v>
      </c>
      <c r="H2075" t="s">
        <v>570</v>
      </c>
      <c r="I2075" t="s">
        <v>201</v>
      </c>
      <c r="J2075" t="s">
        <v>175</v>
      </c>
      <c r="K2075" t="s">
        <v>724</v>
      </c>
      <c r="L2075" t="s">
        <v>723</v>
      </c>
      <c r="M2075" t="s">
        <v>722</v>
      </c>
      <c r="N2075" t="s">
        <v>723</v>
      </c>
      <c r="O2075" t="s">
        <v>176</v>
      </c>
      <c r="P2075" t="s">
        <v>177</v>
      </c>
      <c r="Q2075" t="s">
        <v>178</v>
      </c>
      <c r="R2075" t="s">
        <v>179</v>
      </c>
      <c r="S2075">
        <v>5894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0.85</v>
      </c>
      <c r="Z2075" t="s">
        <v>180</v>
      </c>
      <c r="AA2075" t="s">
        <v>181</v>
      </c>
      <c r="AB2075">
        <v>1</v>
      </c>
      <c r="AC2075">
        <v>0.59</v>
      </c>
      <c r="AD2075">
        <v>0.59</v>
      </c>
      <c r="AE2075">
        <v>0.13</v>
      </c>
      <c r="AF2075">
        <v>7.6700000000000004E-2</v>
      </c>
      <c r="AG2075">
        <v>0.51329999999999998</v>
      </c>
      <c r="AH2075" t="s">
        <v>18</v>
      </c>
      <c r="AI2075" t="s">
        <v>182</v>
      </c>
      <c r="AJ2075" t="s">
        <v>560</v>
      </c>
      <c r="AK2075" t="s">
        <v>409</v>
      </c>
      <c r="AL2075" t="s">
        <v>409</v>
      </c>
      <c r="AM2075" t="s">
        <v>409</v>
      </c>
      <c r="AN2075">
        <v>0.87</v>
      </c>
      <c r="AO2075">
        <v>0.87</v>
      </c>
      <c r="AP2075">
        <v>0.51</v>
      </c>
      <c r="AQ2075">
        <v>0.13</v>
      </c>
    </row>
    <row r="2076" spans="1:43" x14ac:dyDescent="0.2">
      <c r="A2076" t="s">
        <v>171</v>
      </c>
      <c r="B2076" t="s">
        <v>172</v>
      </c>
      <c r="C2076" t="s">
        <v>720</v>
      </c>
      <c r="D2076" t="s">
        <v>721</v>
      </c>
      <c r="E2076">
        <v>202306</v>
      </c>
      <c r="F2076">
        <v>202301</v>
      </c>
      <c r="G2076" t="s">
        <v>569</v>
      </c>
      <c r="H2076" t="s">
        <v>570</v>
      </c>
      <c r="I2076" t="s">
        <v>213</v>
      </c>
      <c r="J2076" t="s">
        <v>175</v>
      </c>
      <c r="K2076" t="s">
        <v>724</v>
      </c>
      <c r="L2076" t="s">
        <v>723</v>
      </c>
      <c r="M2076" t="s">
        <v>722</v>
      </c>
      <c r="N2076" t="s">
        <v>723</v>
      </c>
      <c r="O2076" t="s">
        <v>176</v>
      </c>
      <c r="P2076" t="s">
        <v>177</v>
      </c>
      <c r="Q2076" t="s">
        <v>178</v>
      </c>
      <c r="R2076" t="s">
        <v>179</v>
      </c>
      <c r="S2076">
        <v>7443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0.85</v>
      </c>
      <c r="Z2076" t="s">
        <v>180</v>
      </c>
      <c r="AA2076" t="s">
        <v>181</v>
      </c>
      <c r="AB2076">
        <v>1</v>
      </c>
      <c r="AC2076">
        <v>0.61</v>
      </c>
      <c r="AD2076">
        <v>0.61</v>
      </c>
      <c r="AE2076">
        <v>0.13</v>
      </c>
      <c r="AF2076">
        <v>7.9299999999999995E-2</v>
      </c>
      <c r="AG2076">
        <v>0.53069999999999995</v>
      </c>
      <c r="AH2076" t="s">
        <v>18</v>
      </c>
      <c r="AI2076" t="s">
        <v>182</v>
      </c>
      <c r="AJ2076" t="s">
        <v>560</v>
      </c>
      <c r="AK2076" t="s">
        <v>409</v>
      </c>
      <c r="AL2076" t="s">
        <v>409</v>
      </c>
      <c r="AM2076" t="s">
        <v>409</v>
      </c>
      <c r="AN2076">
        <v>0.87</v>
      </c>
      <c r="AO2076">
        <v>0.87</v>
      </c>
      <c r="AP2076">
        <v>0.53</v>
      </c>
      <c r="AQ2076">
        <v>0.13</v>
      </c>
    </row>
    <row r="2077" spans="1:43" x14ac:dyDescent="0.2">
      <c r="A2077" t="s">
        <v>171</v>
      </c>
      <c r="B2077" t="s">
        <v>172</v>
      </c>
      <c r="C2077" t="s">
        <v>378</v>
      </c>
      <c r="D2077" t="s">
        <v>379</v>
      </c>
      <c r="E2077">
        <v>202306</v>
      </c>
      <c r="F2077">
        <v>202304</v>
      </c>
      <c r="G2077" t="s">
        <v>297</v>
      </c>
      <c r="H2077" t="s">
        <v>298</v>
      </c>
      <c r="I2077" t="s">
        <v>260</v>
      </c>
      <c r="J2077" t="s">
        <v>175</v>
      </c>
      <c r="K2077" t="s">
        <v>563</v>
      </c>
      <c r="L2077" t="s">
        <v>380</v>
      </c>
      <c r="M2077" t="s">
        <v>562</v>
      </c>
      <c r="N2077" t="s">
        <v>380</v>
      </c>
      <c r="O2077" t="s">
        <v>176</v>
      </c>
      <c r="P2077" t="s">
        <v>177</v>
      </c>
      <c r="Q2077" t="s">
        <v>229</v>
      </c>
      <c r="R2077" t="s">
        <v>179</v>
      </c>
      <c r="S2077">
        <v>1257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0.85</v>
      </c>
      <c r="Z2077" t="s">
        <v>180</v>
      </c>
      <c r="AA2077" t="s">
        <v>181</v>
      </c>
      <c r="AB2077">
        <v>1</v>
      </c>
      <c r="AC2077">
        <v>0.53</v>
      </c>
      <c r="AD2077">
        <v>0.48230000000000001</v>
      </c>
      <c r="AE2077">
        <v>0.13</v>
      </c>
      <c r="AF2077">
        <v>6.2699000000000005E-2</v>
      </c>
      <c r="AG2077">
        <v>0.419601</v>
      </c>
      <c r="AH2077" t="s">
        <v>18</v>
      </c>
      <c r="AI2077" t="s">
        <v>182</v>
      </c>
      <c r="AJ2077" t="s">
        <v>560</v>
      </c>
      <c r="AK2077" t="s">
        <v>409</v>
      </c>
      <c r="AL2077" t="s">
        <v>409</v>
      </c>
      <c r="AM2077" t="s">
        <v>409</v>
      </c>
      <c r="AN2077">
        <v>0.87</v>
      </c>
      <c r="AO2077">
        <v>0.87</v>
      </c>
      <c r="AP2077">
        <v>0.42</v>
      </c>
      <c r="AQ2077">
        <v>0.13</v>
      </c>
    </row>
    <row r="2078" spans="1:43" x14ac:dyDescent="0.2">
      <c r="A2078" t="s">
        <v>171</v>
      </c>
      <c r="B2078" t="s">
        <v>172</v>
      </c>
      <c r="C2078" t="s">
        <v>378</v>
      </c>
      <c r="D2078" t="s">
        <v>379</v>
      </c>
      <c r="E2078">
        <v>202306</v>
      </c>
      <c r="F2078">
        <v>202207</v>
      </c>
      <c r="G2078" t="s">
        <v>692</v>
      </c>
      <c r="H2078" t="s">
        <v>693</v>
      </c>
      <c r="I2078" t="s">
        <v>194</v>
      </c>
      <c r="J2078" t="s">
        <v>175</v>
      </c>
      <c r="K2078" t="s">
        <v>563</v>
      </c>
      <c r="L2078" t="s">
        <v>380</v>
      </c>
      <c r="M2078" t="s">
        <v>562</v>
      </c>
      <c r="N2078" t="s">
        <v>380</v>
      </c>
      <c r="O2078" t="s">
        <v>176</v>
      </c>
      <c r="P2078" t="s">
        <v>177</v>
      </c>
      <c r="Q2078" t="s">
        <v>237</v>
      </c>
      <c r="R2078" t="s">
        <v>179</v>
      </c>
      <c r="S2078">
        <v>35</v>
      </c>
      <c r="T2078">
        <v>7.0000000000000007E-2</v>
      </c>
      <c r="U2078">
        <v>7.0000000000000007E-2</v>
      </c>
      <c r="V2078">
        <v>0</v>
      </c>
      <c r="W2078">
        <v>0</v>
      </c>
      <c r="X2078">
        <v>0</v>
      </c>
      <c r="Y2078">
        <v>0.85</v>
      </c>
      <c r="Z2078" t="s">
        <v>180</v>
      </c>
      <c r="AA2078" t="s">
        <v>181</v>
      </c>
      <c r="AB2078">
        <v>1</v>
      </c>
      <c r="AC2078">
        <v>1.48</v>
      </c>
      <c r="AD2078">
        <v>1.48</v>
      </c>
      <c r="AE2078">
        <v>0.13</v>
      </c>
      <c r="AF2078">
        <v>0.19240000000000002</v>
      </c>
      <c r="AG2078">
        <v>1.2875999999999999</v>
      </c>
      <c r="AH2078" t="s">
        <v>18</v>
      </c>
      <c r="AI2078" t="s">
        <v>182</v>
      </c>
      <c r="AJ2078" t="s">
        <v>560</v>
      </c>
      <c r="AK2078" t="s">
        <v>409</v>
      </c>
      <c r="AL2078" t="s">
        <v>409</v>
      </c>
      <c r="AM2078" t="s">
        <v>409</v>
      </c>
      <c r="AN2078">
        <v>0.87</v>
      </c>
      <c r="AO2078">
        <v>0.87</v>
      </c>
      <c r="AP2078">
        <v>1.29</v>
      </c>
      <c r="AQ2078">
        <v>0.13</v>
      </c>
    </row>
    <row r="2079" spans="1:43" x14ac:dyDescent="0.2">
      <c r="A2079" t="s">
        <v>171</v>
      </c>
      <c r="B2079" t="s">
        <v>172</v>
      </c>
      <c r="C2079" t="s">
        <v>378</v>
      </c>
      <c r="D2079" t="s">
        <v>379</v>
      </c>
      <c r="E2079">
        <v>202306</v>
      </c>
      <c r="F2079">
        <v>202304</v>
      </c>
      <c r="G2079" t="s">
        <v>258</v>
      </c>
      <c r="H2079" t="s">
        <v>259</v>
      </c>
      <c r="I2079" t="s">
        <v>260</v>
      </c>
      <c r="J2079" t="s">
        <v>175</v>
      </c>
      <c r="K2079" t="s">
        <v>563</v>
      </c>
      <c r="L2079" t="s">
        <v>380</v>
      </c>
      <c r="M2079" t="s">
        <v>562</v>
      </c>
      <c r="N2079" t="s">
        <v>380</v>
      </c>
      <c r="O2079" t="s">
        <v>176</v>
      </c>
      <c r="P2079" t="s">
        <v>177</v>
      </c>
      <c r="Q2079" t="s">
        <v>237</v>
      </c>
      <c r="R2079" t="s">
        <v>179</v>
      </c>
      <c r="S2079">
        <v>787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0.85</v>
      </c>
      <c r="Z2079" t="s">
        <v>180</v>
      </c>
      <c r="AA2079" t="s">
        <v>181</v>
      </c>
      <c r="AB2079">
        <v>1</v>
      </c>
      <c r="AC2079">
        <v>1.48</v>
      </c>
      <c r="AD2079">
        <v>1.3171999999999999</v>
      </c>
      <c r="AE2079">
        <v>0.13</v>
      </c>
      <c r="AF2079">
        <v>0.171236</v>
      </c>
      <c r="AG2079">
        <v>1.145964</v>
      </c>
      <c r="AH2079" t="s">
        <v>18</v>
      </c>
      <c r="AI2079" t="s">
        <v>182</v>
      </c>
      <c r="AJ2079" t="s">
        <v>560</v>
      </c>
      <c r="AK2079" t="s">
        <v>409</v>
      </c>
      <c r="AL2079" t="s">
        <v>409</v>
      </c>
      <c r="AM2079" t="s">
        <v>409</v>
      </c>
      <c r="AN2079">
        <v>0.87</v>
      </c>
      <c r="AO2079">
        <v>0.87</v>
      </c>
      <c r="AP2079">
        <v>1.1499999999999999</v>
      </c>
      <c r="AQ2079">
        <v>0.13</v>
      </c>
    </row>
    <row r="2080" spans="1:43" x14ac:dyDescent="0.2">
      <c r="A2080" t="s">
        <v>171</v>
      </c>
      <c r="B2080" t="s">
        <v>172</v>
      </c>
      <c r="C2080" t="s">
        <v>378</v>
      </c>
      <c r="D2080" t="s">
        <v>379</v>
      </c>
      <c r="E2080">
        <v>202306</v>
      </c>
      <c r="F2080">
        <v>202304</v>
      </c>
      <c r="G2080" t="s">
        <v>777</v>
      </c>
      <c r="H2080" t="s">
        <v>778</v>
      </c>
      <c r="I2080" t="s">
        <v>260</v>
      </c>
      <c r="J2080" t="s">
        <v>175</v>
      </c>
      <c r="K2080" t="s">
        <v>563</v>
      </c>
      <c r="L2080" t="s">
        <v>380</v>
      </c>
      <c r="M2080" t="s">
        <v>562</v>
      </c>
      <c r="N2080" t="s">
        <v>380</v>
      </c>
      <c r="O2080" t="s">
        <v>176</v>
      </c>
      <c r="P2080" t="s">
        <v>177</v>
      </c>
      <c r="Q2080" t="s">
        <v>237</v>
      </c>
      <c r="R2080" t="s">
        <v>179</v>
      </c>
      <c r="S2080">
        <v>650</v>
      </c>
      <c r="T2080">
        <v>0.11</v>
      </c>
      <c r="U2080">
        <v>9.9000000000000005E-2</v>
      </c>
      <c r="V2080">
        <v>0</v>
      </c>
      <c r="W2080">
        <v>0</v>
      </c>
      <c r="X2080">
        <v>0</v>
      </c>
      <c r="Y2080">
        <v>0.85</v>
      </c>
      <c r="Z2080" t="s">
        <v>180</v>
      </c>
      <c r="AA2080" t="s">
        <v>181</v>
      </c>
      <c r="AB2080">
        <v>1</v>
      </c>
      <c r="AC2080">
        <v>0.82</v>
      </c>
      <c r="AD2080">
        <v>0.73799999999999999</v>
      </c>
      <c r="AE2080">
        <v>0.13</v>
      </c>
      <c r="AF2080">
        <v>9.5939999999999998E-2</v>
      </c>
      <c r="AG2080">
        <v>0.64205999999999996</v>
      </c>
      <c r="AH2080" t="s">
        <v>18</v>
      </c>
      <c r="AI2080" t="s">
        <v>182</v>
      </c>
      <c r="AJ2080" t="s">
        <v>560</v>
      </c>
      <c r="AK2080" t="s">
        <v>409</v>
      </c>
      <c r="AL2080" t="s">
        <v>409</v>
      </c>
      <c r="AM2080" t="s">
        <v>409</v>
      </c>
      <c r="AN2080">
        <v>0.87</v>
      </c>
      <c r="AO2080">
        <v>0.87</v>
      </c>
      <c r="AP2080">
        <v>0.64</v>
      </c>
      <c r="AQ2080">
        <v>0.13</v>
      </c>
    </row>
    <row r="2081" spans="1:43" x14ac:dyDescent="0.2">
      <c r="A2081" t="s">
        <v>171</v>
      </c>
      <c r="B2081" t="s">
        <v>172</v>
      </c>
      <c r="C2081" t="s">
        <v>378</v>
      </c>
      <c r="D2081" t="s">
        <v>379</v>
      </c>
      <c r="E2081">
        <v>202306</v>
      </c>
      <c r="F2081">
        <v>202304</v>
      </c>
      <c r="G2081" t="s">
        <v>297</v>
      </c>
      <c r="H2081" t="s">
        <v>298</v>
      </c>
      <c r="I2081" t="s">
        <v>260</v>
      </c>
      <c r="J2081" t="s">
        <v>175</v>
      </c>
      <c r="K2081" t="s">
        <v>563</v>
      </c>
      <c r="L2081" t="s">
        <v>380</v>
      </c>
      <c r="M2081" t="s">
        <v>562</v>
      </c>
      <c r="N2081" t="s">
        <v>380</v>
      </c>
      <c r="O2081" t="s">
        <v>176</v>
      </c>
      <c r="P2081" t="s">
        <v>177</v>
      </c>
      <c r="Q2081" t="s">
        <v>237</v>
      </c>
      <c r="R2081" t="s">
        <v>179</v>
      </c>
      <c r="S2081">
        <v>345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0.85</v>
      </c>
      <c r="Z2081" t="s">
        <v>180</v>
      </c>
      <c r="AA2081" t="s">
        <v>181</v>
      </c>
      <c r="AB2081">
        <v>1</v>
      </c>
      <c r="AC2081">
        <v>0.78</v>
      </c>
      <c r="AD2081">
        <v>0.70199999999999996</v>
      </c>
      <c r="AE2081">
        <v>0.13</v>
      </c>
      <c r="AF2081">
        <v>9.1259999999999994E-2</v>
      </c>
      <c r="AG2081">
        <v>0.61073999999999995</v>
      </c>
      <c r="AH2081" t="s">
        <v>18</v>
      </c>
      <c r="AI2081" t="s">
        <v>182</v>
      </c>
      <c r="AJ2081" t="s">
        <v>560</v>
      </c>
      <c r="AK2081" t="s">
        <v>409</v>
      </c>
      <c r="AL2081" t="s">
        <v>409</v>
      </c>
      <c r="AM2081" t="s">
        <v>409</v>
      </c>
      <c r="AN2081">
        <v>0.87</v>
      </c>
      <c r="AO2081">
        <v>0.87</v>
      </c>
      <c r="AP2081">
        <v>0.61</v>
      </c>
      <c r="AQ2081">
        <v>0.13</v>
      </c>
    </row>
    <row r="2082" spans="1:43" x14ac:dyDescent="0.2">
      <c r="A2082" t="s">
        <v>171</v>
      </c>
      <c r="B2082" t="s">
        <v>172</v>
      </c>
      <c r="C2082" t="s">
        <v>378</v>
      </c>
      <c r="D2082" t="s">
        <v>379</v>
      </c>
      <c r="E2082">
        <v>202306</v>
      </c>
      <c r="F2082">
        <v>202304</v>
      </c>
      <c r="G2082" t="s">
        <v>700</v>
      </c>
      <c r="H2082" t="s">
        <v>701</v>
      </c>
      <c r="I2082" t="s">
        <v>196</v>
      </c>
      <c r="J2082" t="s">
        <v>175</v>
      </c>
      <c r="K2082" t="s">
        <v>563</v>
      </c>
      <c r="L2082" t="s">
        <v>380</v>
      </c>
      <c r="M2082" t="s">
        <v>562</v>
      </c>
      <c r="N2082" t="s">
        <v>380</v>
      </c>
      <c r="O2082" t="s">
        <v>176</v>
      </c>
      <c r="P2082" t="s">
        <v>177</v>
      </c>
      <c r="Q2082" t="s">
        <v>237</v>
      </c>
      <c r="R2082" t="s">
        <v>179</v>
      </c>
      <c r="S2082">
        <v>461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0.85</v>
      </c>
      <c r="Z2082" t="s">
        <v>180</v>
      </c>
      <c r="AA2082" t="s">
        <v>181</v>
      </c>
      <c r="AB2082">
        <v>1</v>
      </c>
      <c r="AC2082">
        <v>0.67</v>
      </c>
      <c r="AD2082">
        <v>0.59630000000000005</v>
      </c>
      <c r="AE2082">
        <v>0.13</v>
      </c>
      <c r="AF2082">
        <v>7.7519000000000005E-2</v>
      </c>
      <c r="AG2082">
        <v>0.51878100000000005</v>
      </c>
      <c r="AH2082" t="s">
        <v>18</v>
      </c>
      <c r="AI2082" t="s">
        <v>182</v>
      </c>
      <c r="AJ2082" t="s">
        <v>560</v>
      </c>
      <c r="AK2082" t="s">
        <v>409</v>
      </c>
      <c r="AL2082" t="s">
        <v>409</v>
      </c>
      <c r="AM2082" t="s">
        <v>409</v>
      </c>
      <c r="AN2082">
        <v>0.87</v>
      </c>
      <c r="AO2082">
        <v>0.87</v>
      </c>
      <c r="AP2082">
        <v>0.52</v>
      </c>
      <c r="AQ2082">
        <v>0.13</v>
      </c>
    </row>
    <row r="2083" spans="1:43" x14ac:dyDescent="0.2">
      <c r="A2083" t="s">
        <v>171</v>
      </c>
      <c r="B2083" t="s">
        <v>172</v>
      </c>
      <c r="C2083" t="s">
        <v>378</v>
      </c>
      <c r="D2083" t="s">
        <v>379</v>
      </c>
      <c r="E2083">
        <v>202306</v>
      </c>
      <c r="F2083">
        <v>202301</v>
      </c>
      <c r="G2083" t="s">
        <v>569</v>
      </c>
      <c r="H2083" t="s">
        <v>570</v>
      </c>
      <c r="I2083" t="s">
        <v>184</v>
      </c>
      <c r="J2083" t="s">
        <v>175</v>
      </c>
      <c r="K2083" t="s">
        <v>563</v>
      </c>
      <c r="L2083" t="s">
        <v>380</v>
      </c>
      <c r="M2083" t="s">
        <v>562</v>
      </c>
      <c r="N2083" t="s">
        <v>380</v>
      </c>
      <c r="O2083" t="s">
        <v>176</v>
      </c>
      <c r="P2083" t="s">
        <v>177</v>
      </c>
      <c r="Q2083" t="s">
        <v>178</v>
      </c>
      <c r="R2083" t="s">
        <v>179</v>
      </c>
      <c r="S2083">
        <v>5010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0.85</v>
      </c>
      <c r="Z2083" t="s">
        <v>180</v>
      </c>
      <c r="AA2083" t="s">
        <v>181</v>
      </c>
      <c r="AB2083">
        <v>1</v>
      </c>
      <c r="AC2083">
        <v>0.67</v>
      </c>
      <c r="AD2083">
        <v>0.67</v>
      </c>
      <c r="AE2083">
        <v>0.13</v>
      </c>
      <c r="AF2083">
        <v>8.7100000000000011E-2</v>
      </c>
      <c r="AG2083">
        <v>0.58289999999999997</v>
      </c>
      <c r="AH2083" t="s">
        <v>18</v>
      </c>
      <c r="AI2083" t="s">
        <v>182</v>
      </c>
      <c r="AJ2083" t="s">
        <v>560</v>
      </c>
      <c r="AK2083" t="s">
        <v>409</v>
      </c>
      <c r="AL2083" t="s">
        <v>409</v>
      </c>
      <c r="AM2083" t="s">
        <v>409</v>
      </c>
      <c r="AN2083">
        <v>0.87</v>
      </c>
      <c r="AO2083">
        <v>0.87</v>
      </c>
      <c r="AP2083">
        <v>0.57999999999999996</v>
      </c>
      <c r="AQ2083">
        <v>0.13</v>
      </c>
    </row>
    <row r="2084" spans="1:43" x14ac:dyDescent="0.2">
      <c r="A2084" t="s">
        <v>171</v>
      </c>
      <c r="B2084" t="s">
        <v>172</v>
      </c>
      <c r="C2084" t="s">
        <v>378</v>
      </c>
      <c r="D2084" t="s">
        <v>379</v>
      </c>
      <c r="E2084">
        <v>202306</v>
      </c>
      <c r="F2084">
        <v>202301</v>
      </c>
      <c r="G2084" t="s">
        <v>569</v>
      </c>
      <c r="H2084" t="s">
        <v>570</v>
      </c>
      <c r="I2084" t="s">
        <v>202</v>
      </c>
      <c r="J2084" t="s">
        <v>175</v>
      </c>
      <c r="K2084" t="s">
        <v>563</v>
      </c>
      <c r="L2084" t="s">
        <v>380</v>
      </c>
      <c r="M2084" t="s">
        <v>562</v>
      </c>
      <c r="N2084" t="s">
        <v>380</v>
      </c>
      <c r="O2084" t="s">
        <v>176</v>
      </c>
      <c r="P2084" t="s">
        <v>177</v>
      </c>
      <c r="Q2084" t="s">
        <v>178</v>
      </c>
      <c r="R2084" t="s">
        <v>179</v>
      </c>
      <c r="S2084">
        <v>5718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0.85</v>
      </c>
      <c r="Z2084" t="s">
        <v>180</v>
      </c>
      <c r="AA2084" t="s">
        <v>181</v>
      </c>
      <c r="AB2084">
        <v>1</v>
      </c>
      <c r="AC2084">
        <v>0.54</v>
      </c>
      <c r="AD2084">
        <v>0.54</v>
      </c>
      <c r="AE2084">
        <v>0.13</v>
      </c>
      <c r="AF2084">
        <v>7.0200000000000012E-2</v>
      </c>
      <c r="AG2084">
        <v>0.4698</v>
      </c>
      <c r="AH2084" t="s">
        <v>18</v>
      </c>
      <c r="AI2084" t="s">
        <v>182</v>
      </c>
      <c r="AJ2084" t="s">
        <v>560</v>
      </c>
      <c r="AK2084" t="s">
        <v>409</v>
      </c>
      <c r="AL2084" t="s">
        <v>409</v>
      </c>
      <c r="AM2084" t="s">
        <v>409</v>
      </c>
      <c r="AN2084">
        <v>0.87</v>
      </c>
      <c r="AO2084">
        <v>0.87</v>
      </c>
      <c r="AP2084">
        <v>0.47</v>
      </c>
      <c r="AQ2084">
        <v>0.13</v>
      </c>
    </row>
    <row r="2085" spans="1:43" x14ac:dyDescent="0.2">
      <c r="A2085" t="s">
        <v>171</v>
      </c>
      <c r="B2085" t="s">
        <v>172</v>
      </c>
      <c r="C2085" t="s">
        <v>378</v>
      </c>
      <c r="D2085" t="s">
        <v>379</v>
      </c>
      <c r="E2085">
        <v>202306</v>
      </c>
      <c r="F2085">
        <v>202301</v>
      </c>
      <c r="G2085" t="s">
        <v>569</v>
      </c>
      <c r="H2085" t="s">
        <v>570</v>
      </c>
      <c r="I2085" t="s">
        <v>204</v>
      </c>
      <c r="J2085" t="s">
        <v>175</v>
      </c>
      <c r="K2085" t="s">
        <v>563</v>
      </c>
      <c r="L2085" t="s">
        <v>380</v>
      </c>
      <c r="M2085" t="s">
        <v>562</v>
      </c>
      <c r="N2085" t="s">
        <v>380</v>
      </c>
      <c r="O2085" t="s">
        <v>176</v>
      </c>
      <c r="P2085" t="s">
        <v>177</v>
      </c>
      <c r="Q2085" t="s">
        <v>178</v>
      </c>
      <c r="R2085" t="s">
        <v>179</v>
      </c>
      <c r="S2085">
        <v>6140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0.85</v>
      </c>
      <c r="Z2085" t="s">
        <v>180</v>
      </c>
      <c r="AA2085" t="s">
        <v>181</v>
      </c>
      <c r="AB2085">
        <v>1</v>
      </c>
      <c r="AC2085">
        <v>0.45</v>
      </c>
      <c r="AD2085">
        <v>0.41399999999999998</v>
      </c>
      <c r="AE2085">
        <v>0.13</v>
      </c>
      <c r="AF2085">
        <v>5.382E-2</v>
      </c>
      <c r="AG2085">
        <v>0.36018</v>
      </c>
      <c r="AH2085" t="s">
        <v>18</v>
      </c>
      <c r="AI2085" t="s">
        <v>182</v>
      </c>
      <c r="AJ2085" t="s">
        <v>560</v>
      </c>
      <c r="AK2085" t="s">
        <v>409</v>
      </c>
      <c r="AL2085" t="s">
        <v>409</v>
      </c>
      <c r="AM2085" t="s">
        <v>409</v>
      </c>
      <c r="AN2085">
        <v>0.87</v>
      </c>
      <c r="AO2085">
        <v>0.87</v>
      </c>
      <c r="AP2085">
        <v>0.36</v>
      </c>
      <c r="AQ2085">
        <v>0.13</v>
      </c>
    </row>
    <row r="2086" spans="1:43" x14ac:dyDescent="0.2">
      <c r="A2086" t="s">
        <v>171</v>
      </c>
      <c r="B2086" t="s">
        <v>172</v>
      </c>
      <c r="C2086" t="s">
        <v>378</v>
      </c>
      <c r="D2086" t="s">
        <v>379</v>
      </c>
      <c r="E2086">
        <v>202306</v>
      </c>
      <c r="F2086">
        <v>202112</v>
      </c>
      <c r="G2086" t="s">
        <v>754</v>
      </c>
      <c r="H2086" t="s">
        <v>755</v>
      </c>
      <c r="I2086" t="s">
        <v>192</v>
      </c>
      <c r="J2086" t="s">
        <v>175</v>
      </c>
      <c r="K2086" t="s">
        <v>563</v>
      </c>
      <c r="L2086" t="s">
        <v>380</v>
      </c>
      <c r="M2086" t="s">
        <v>562</v>
      </c>
      <c r="N2086" t="s">
        <v>380</v>
      </c>
      <c r="O2086" t="s">
        <v>176</v>
      </c>
      <c r="P2086" t="s">
        <v>177</v>
      </c>
      <c r="Q2086" t="s">
        <v>283</v>
      </c>
      <c r="R2086" t="s">
        <v>179</v>
      </c>
      <c r="S2086">
        <v>1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0.85</v>
      </c>
      <c r="Z2086" t="s">
        <v>180</v>
      </c>
      <c r="AA2086" t="s">
        <v>181</v>
      </c>
      <c r="AB2086">
        <v>1</v>
      </c>
      <c r="AC2086">
        <v>0.71</v>
      </c>
      <c r="AD2086">
        <v>0.71</v>
      </c>
      <c r="AE2086">
        <v>0.13</v>
      </c>
      <c r="AF2086">
        <v>9.2299999999999993E-2</v>
      </c>
      <c r="AG2086">
        <v>0.61769999999999992</v>
      </c>
      <c r="AH2086" t="s">
        <v>18</v>
      </c>
      <c r="AI2086" t="s">
        <v>182</v>
      </c>
      <c r="AJ2086" t="s">
        <v>560</v>
      </c>
      <c r="AK2086" t="s">
        <v>409</v>
      </c>
      <c r="AL2086" t="s">
        <v>409</v>
      </c>
      <c r="AM2086" t="s">
        <v>409</v>
      </c>
      <c r="AN2086">
        <v>0.87</v>
      </c>
      <c r="AO2086">
        <v>0.87</v>
      </c>
      <c r="AP2086">
        <v>0.62</v>
      </c>
      <c r="AQ2086">
        <v>0.13</v>
      </c>
    </row>
    <row r="2087" spans="1:43" x14ac:dyDescent="0.2">
      <c r="A2087" t="s">
        <v>171</v>
      </c>
      <c r="B2087" t="s">
        <v>172</v>
      </c>
      <c r="C2087" t="s">
        <v>988</v>
      </c>
      <c r="D2087" t="s">
        <v>55</v>
      </c>
      <c r="E2087">
        <v>202306</v>
      </c>
      <c r="F2087">
        <v>202304</v>
      </c>
      <c r="G2087" t="s">
        <v>221</v>
      </c>
      <c r="H2087" t="s">
        <v>222</v>
      </c>
      <c r="I2087" t="s">
        <v>202</v>
      </c>
      <c r="J2087" t="s">
        <v>175</v>
      </c>
      <c r="K2087" t="s">
        <v>991</v>
      </c>
      <c r="L2087" t="s">
        <v>57</v>
      </c>
      <c r="M2087" t="s">
        <v>989</v>
      </c>
      <c r="N2087" t="s">
        <v>990</v>
      </c>
      <c r="O2087" t="s">
        <v>176</v>
      </c>
      <c r="P2087" t="s">
        <v>177</v>
      </c>
      <c r="Q2087" t="s">
        <v>237</v>
      </c>
      <c r="R2087" t="s">
        <v>179</v>
      </c>
      <c r="S2087">
        <v>180</v>
      </c>
      <c r="T2087">
        <v>0.01</v>
      </c>
      <c r="U2087">
        <v>0.01</v>
      </c>
      <c r="V2087">
        <v>0</v>
      </c>
      <c r="W2087">
        <v>0</v>
      </c>
      <c r="X2087">
        <v>0</v>
      </c>
      <c r="Y2087">
        <v>0.85</v>
      </c>
      <c r="Z2087" t="s">
        <v>180</v>
      </c>
      <c r="AA2087" t="s">
        <v>181</v>
      </c>
      <c r="AB2087">
        <v>1</v>
      </c>
      <c r="AC2087">
        <v>0.56999999999999995</v>
      </c>
      <c r="AD2087">
        <v>0.56999999999999995</v>
      </c>
      <c r="AE2087">
        <v>0.13</v>
      </c>
      <c r="AF2087">
        <v>7.4099999999999999E-2</v>
      </c>
      <c r="AG2087">
        <v>0.49589999999999995</v>
      </c>
      <c r="AH2087" t="s">
        <v>18</v>
      </c>
      <c r="AI2087" t="s">
        <v>182</v>
      </c>
      <c r="AJ2087" t="s">
        <v>560</v>
      </c>
      <c r="AK2087" t="s">
        <v>409</v>
      </c>
      <c r="AL2087" t="s">
        <v>409</v>
      </c>
      <c r="AM2087" t="s">
        <v>409</v>
      </c>
      <c r="AN2087">
        <v>0.87</v>
      </c>
      <c r="AO2087">
        <v>0.87</v>
      </c>
      <c r="AP2087">
        <v>0.5</v>
      </c>
      <c r="AQ2087">
        <v>0.13</v>
      </c>
    </row>
    <row r="2088" spans="1:43" x14ac:dyDescent="0.2">
      <c r="A2088" t="s">
        <v>171</v>
      </c>
      <c r="B2088" t="s">
        <v>172</v>
      </c>
      <c r="C2088" t="s">
        <v>988</v>
      </c>
      <c r="D2088" t="s">
        <v>55</v>
      </c>
      <c r="E2088">
        <v>202306</v>
      </c>
      <c r="F2088">
        <v>202301</v>
      </c>
      <c r="G2088" t="s">
        <v>569</v>
      </c>
      <c r="H2088" t="s">
        <v>570</v>
      </c>
      <c r="I2088" t="s">
        <v>174</v>
      </c>
      <c r="J2088" t="s">
        <v>175</v>
      </c>
      <c r="K2088" t="s">
        <v>991</v>
      </c>
      <c r="L2088" t="s">
        <v>57</v>
      </c>
      <c r="M2088" t="s">
        <v>992</v>
      </c>
      <c r="N2088" t="s">
        <v>61</v>
      </c>
      <c r="O2088" t="s">
        <v>176</v>
      </c>
      <c r="P2088" t="s">
        <v>177</v>
      </c>
      <c r="Q2088" t="s">
        <v>178</v>
      </c>
      <c r="R2088" t="s">
        <v>179</v>
      </c>
      <c r="S2088">
        <v>10150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0.85</v>
      </c>
      <c r="Z2088" t="s">
        <v>180</v>
      </c>
      <c r="AA2088" t="s">
        <v>181</v>
      </c>
      <c r="AB2088">
        <v>1</v>
      </c>
      <c r="AC2088">
        <v>0.23</v>
      </c>
      <c r="AD2088">
        <v>0.2185</v>
      </c>
      <c r="AE2088">
        <v>0.13</v>
      </c>
      <c r="AF2088">
        <v>2.8405E-2</v>
      </c>
      <c r="AG2088">
        <v>0.19009500000000001</v>
      </c>
      <c r="AH2088" t="s">
        <v>18</v>
      </c>
      <c r="AI2088" t="s">
        <v>182</v>
      </c>
      <c r="AJ2088" t="s">
        <v>560</v>
      </c>
      <c r="AK2088" t="s">
        <v>409</v>
      </c>
      <c r="AL2088" t="s">
        <v>409</v>
      </c>
      <c r="AM2088" t="s">
        <v>409</v>
      </c>
      <c r="AN2088">
        <v>0.87</v>
      </c>
      <c r="AO2088">
        <v>0.87</v>
      </c>
      <c r="AP2088">
        <v>0.19</v>
      </c>
      <c r="AQ2088">
        <v>0.13</v>
      </c>
    </row>
    <row r="2089" spans="1:43" x14ac:dyDescent="0.2">
      <c r="A2089" t="s">
        <v>171</v>
      </c>
      <c r="B2089" t="s">
        <v>172</v>
      </c>
      <c r="C2089" t="s">
        <v>988</v>
      </c>
      <c r="D2089" t="s">
        <v>55</v>
      </c>
      <c r="E2089">
        <v>202306</v>
      </c>
      <c r="F2089">
        <v>202301</v>
      </c>
      <c r="G2089" t="s">
        <v>569</v>
      </c>
      <c r="H2089" t="s">
        <v>570</v>
      </c>
      <c r="I2089" t="s">
        <v>184</v>
      </c>
      <c r="J2089" t="s">
        <v>175</v>
      </c>
      <c r="K2089" t="s">
        <v>991</v>
      </c>
      <c r="L2089" t="s">
        <v>57</v>
      </c>
      <c r="M2089" t="s">
        <v>992</v>
      </c>
      <c r="N2089" t="s">
        <v>61</v>
      </c>
      <c r="O2089" t="s">
        <v>176</v>
      </c>
      <c r="P2089" t="s">
        <v>177</v>
      </c>
      <c r="Q2089" t="s">
        <v>178</v>
      </c>
      <c r="R2089" t="s">
        <v>179</v>
      </c>
      <c r="S2089">
        <v>6492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0.85</v>
      </c>
      <c r="Z2089" t="s">
        <v>180</v>
      </c>
      <c r="AA2089" t="s">
        <v>181</v>
      </c>
      <c r="AB2089">
        <v>1</v>
      </c>
      <c r="AC2089">
        <v>0.71</v>
      </c>
      <c r="AD2089">
        <v>0.71</v>
      </c>
      <c r="AE2089">
        <v>0.13</v>
      </c>
      <c r="AF2089">
        <v>9.2299999999999993E-2</v>
      </c>
      <c r="AG2089">
        <v>0.61769999999999992</v>
      </c>
      <c r="AH2089" t="s">
        <v>18</v>
      </c>
      <c r="AI2089" t="s">
        <v>182</v>
      </c>
      <c r="AJ2089" t="s">
        <v>560</v>
      </c>
      <c r="AK2089" t="s">
        <v>409</v>
      </c>
      <c r="AL2089" t="s">
        <v>409</v>
      </c>
      <c r="AM2089" t="s">
        <v>409</v>
      </c>
      <c r="AN2089">
        <v>0.87</v>
      </c>
      <c r="AO2089">
        <v>0.87</v>
      </c>
      <c r="AP2089">
        <v>0.62</v>
      </c>
      <c r="AQ2089">
        <v>0.13</v>
      </c>
    </row>
    <row r="2090" spans="1:43" x14ac:dyDescent="0.2">
      <c r="A2090" t="s">
        <v>171</v>
      </c>
      <c r="B2090" t="s">
        <v>172</v>
      </c>
      <c r="C2090" t="s">
        <v>988</v>
      </c>
      <c r="D2090" t="s">
        <v>55</v>
      </c>
      <c r="E2090">
        <v>202306</v>
      </c>
      <c r="F2090">
        <v>202301</v>
      </c>
      <c r="G2090" t="s">
        <v>569</v>
      </c>
      <c r="H2090" t="s">
        <v>570</v>
      </c>
      <c r="I2090" t="s">
        <v>206</v>
      </c>
      <c r="J2090" t="s">
        <v>175</v>
      </c>
      <c r="K2090" t="s">
        <v>991</v>
      </c>
      <c r="L2090" t="s">
        <v>57</v>
      </c>
      <c r="M2090" t="s">
        <v>992</v>
      </c>
      <c r="N2090" t="s">
        <v>61</v>
      </c>
      <c r="O2090" t="s">
        <v>176</v>
      </c>
      <c r="P2090" t="s">
        <v>177</v>
      </c>
      <c r="Q2090" t="s">
        <v>178</v>
      </c>
      <c r="R2090" t="s">
        <v>179</v>
      </c>
      <c r="S2090">
        <v>4567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0.85</v>
      </c>
      <c r="Z2090" t="s">
        <v>180</v>
      </c>
      <c r="AA2090" t="s">
        <v>181</v>
      </c>
      <c r="AB2090">
        <v>1</v>
      </c>
      <c r="AC2090">
        <v>0.63</v>
      </c>
      <c r="AD2090">
        <v>0.63</v>
      </c>
      <c r="AE2090">
        <v>0.13</v>
      </c>
      <c r="AF2090">
        <v>8.1900000000000001E-2</v>
      </c>
      <c r="AG2090">
        <v>0.54810000000000003</v>
      </c>
      <c r="AH2090" t="s">
        <v>18</v>
      </c>
      <c r="AI2090" t="s">
        <v>182</v>
      </c>
      <c r="AJ2090" t="s">
        <v>560</v>
      </c>
      <c r="AK2090" t="s">
        <v>409</v>
      </c>
      <c r="AL2090" t="s">
        <v>409</v>
      </c>
      <c r="AM2090" t="s">
        <v>409</v>
      </c>
      <c r="AN2090">
        <v>0.87</v>
      </c>
      <c r="AO2090">
        <v>0.87</v>
      </c>
      <c r="AP2090">
        <v>0.55000000000000004</v>
      </c>
      <c r="AQ2090">
        <v>0.13</v>
      </c>
    </row>
    <row r="2091" spans="1:43" x14ac:dyDescent="0.2">
      <c r="A2091" t="s">
        <v>171</v>
      </c>
      <c r="B2091" t="s">
        <v>172</v>
      </c>
      <c r="C2091" t="s">
        <v>988</v>
      </c>
      <c r="D2091" t="s">
        <v>55</v>
      </c>
      <c r="E2091">
        <v>202306</v>
      </c>
      <c r="F2091">
        <v>202301</v>
      </c>
      <c r="G2091" t="s">
        <v>569</v>
      </c>
      <c r="H2091" t="s">
        <v>570</v>
      </c>
      <c r="I2091" t="s">
        <v>219</v>
      </c>
      <c r="J2091" t="s">
        <v>175</v>
      </c>
      <c r="K2091" t="s">
        <v>991</v>
      </c>
      <c r="L2091" t="s">
        <v>57</v>
      </c>
      <c r="M2091" t="s">
        <v>992</v>
      </c>
      <c r="N2091" t="s">
        <v>61</v>
      </c>
      <c r="O2091" t="s">
        <v>176</v>
      </c>
      <c r="P2091" t="s">
        <v>177</v>
      </c>
      <c r="Q2091" t="s">
        <v>178</v>
      </c>
      <c r="R2091" t="s">
        <v>179</v>
      </c>
      <c r="S2091">
        <v>2399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0.85</v>
      </c>
      <c r="Z2091" t="s">
        <v>180</v>
      </c>
      <c r="AA2091" t="s">
        <v>181</v>
      </c>
      <c r="AB2091">
        <v>1</v>
      </c>
      <c r="AC2091">
        <v>0.55000000000000004</v>
      </c>
      <c r="AD2091">
        <v>0.55000000000000004</v>
      </c>
      <c r="AE2091">
        <v>0.13</v>
      </c>
      <c r="AF2091">
        <v>7.1500000000000008E-2</v>
      </c>
      <c r="AG2091">
        <v>0.47850000000000004</v>
      </c>
      <c r="AH2091" t="s">
        <v>18</v>
      </c>
      <c r="AI2091" t="s">
        <v>182</v>
      </c>
      <c r="AJ2091" t="s">
        <v>560</v>
      </c>
      <c r="AK2091" t="s">
        <v>409</v>
      </c>
      <c r="AL2091" t="s">
        <v>409</v>
      </c>
      <c r="AM2091" t="s">
        <v>409</v>
      </c>
      <c r="AN2091">
        <v>0.87</v>
      </c>
      <c r="AO2091">
        <v>0.87</v>
      </c>
      <c r="AP2091">
        <v>0.48</v>
      </c>
      <c r="AQ2091">
        <v>0.13</v>
      </c>
    </row>
    <row r="2092" spans="1:43" x14ac:dyDescent="0.2">
      <c r="A2092" t="s">
        <v>171</v>
      </c>
      <c r="B2092" t="s">
        <v>172</v>
      </c>
      <c r="C2092" t="s">
        <v>988</v>
      </c>
      <c r="D2092" t="s">
        <v>55</v>
      </c>
      <c r="E2092">
        <v>202306</v>
      </c>
      <c r="F2092">
        <v>202301</v>
      </c>
      <c r="G2092" t="s">
        <v>569</v>
      </c>
      <c r="H2092" t="s">
        <v>570</v>
      </c>
      <c r="I2092" t="s">
        <v>190</v>
      </c>
      <c r="J2092" t="s">
        <v>175</v>
      </c>
      <c r="K2092" t="s">
        <v>993</v>
      </c>
      <c r="L2092" t="s">
        <v>57</v>
      </c>
      <c r="M2092" t="s">
        <v>419</v>
      </c>
      <c r="N2092" t="s">
        <v>61</v>
      </c>
      <c r="O2092" t="s">
        <v>176</v>
      </c>
      <c r="P2092" t="s">
        <v>177</v>
      </c>
      <c r="Q2092" t="s">
        <v>178</v>
      </c>
      <c r="R2092" t="s">
        <v>179</v>
      </c>
      <c r="S2092">
        <v>55363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0.85</v>
      </c>
      <c r="Z2092" t="s">
        <v>180</v>
      </c>
      <c r="AA2092" t="s">
        <v>181</v>
      </c>
      <c r="AB2092">
        <v>1</v>
      </c>
      <c r="AC2092">
        <v>1.05</v>
      </c>
      <c r="AD2092">
        <v>0.78749999999999998</v>
      </c>
      <c r="AE2092">
        <v>0.13</v>
      </c>
      <c r="AF2092">
        <v>0.10237499999999999</v>
      </c>
      <c r="AG2092">
        <v>0.68512499999999998</v>
      </c>
      <c r="AH2092" t="s">
        <v>18</v>
      </c>
      <c r="AI2092" t="s">
        <v>182</v>
      </c>
      <c r="AJ2092" t="s">
        <v>560</v>
      </c>
      <c r="AK2092" t="s">
        <v>409</v>
      </c>
      <c r="AL2092" t="s">
        <v>409</v>
      </c>
      <c r="AM2092" t="s">
        <v>409</v>
      </c>
      <c r="AN2092">
        <v>0.87</v>
      </c>
      <c r="AO2092">
        <v>0.87</v>
      </c>
      <c r="AP2092">
        <v>0.69</v>
      </c>
      <c r="AQ2092">
        <v>0.13</v>
      </c>
    </row>
    <row r="2093" spans="1:43" x14ac:dyDescent="0.2">
      <c r="A2093" t="s">
        <v>171</v>
      </c>
      <c r="B2093" t="s">
        <v>172</v>
      </c>
      <c r="C2093" t="s">
        <v>988</v>
      </c>
      <c r="D2093" t="s">
        <v>55</v>
      </c>
      <c r="E2093">
        <v>202306</v>
      </c>
      <c r="F2093">
        <v>202301</v>
      </c>
      <c r="G2093" t="s">
        <v>569</v>
      </c>
      <c r="H2093" t="s">
        <v>570</v>
      </c>
      <c r="I2093" t="s">
        <v>185</v>
      </c>
      <c r="J2093" t="s">
        <v>175</v>
      </c>
      <c r="K2093" t="s">
        <v>993</v>
      </c>
      <c r="L2093" t="s">
        <v>57</v>
      </c>
      <c r="M2093" t="s">
        <v>419</v>
      </c>
      <c r="N2093" t="s">
        <v>61</v>
      </c>
      <c r="O2093" t="s">
        <v>176</v>
      </c>
      <c r="P2093" t="s">
        <v>177</v>
      </c>
      <c r="Q2093" t="s">
        <v>178</v>
      </c>
      <c r="R2093" t="s">
        <v>179</v>
      </c>
      <c r="S2093">
        <v>6584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0.85</v>
      </c>
      <c r="Z2093" t="s">
        <v>180</v>
      </c>
      <c r="AA2093" t="s">
        <v>181</v>
      </c>
      <c r="AB2093">
        <v>1</v>
      </c>
      <c r="AC2093">
        <v>0.64</v>
      </c>
      <c r="AD2093">
        <v>0.64</v>
      </c>
      <c r="AE2093">
        <v>0.13</v>
      </c>
      <c r="AF2093">
        <v>8.320000000000001E-2</v>
      </c>
      <c r="AG2093">
        <v>0.55679999999999996</v>
      </c>
      <c r="AH2093" t="s">
        <v>18</v>
      </c>
      <c r="AI2093" t="s">
        <v>182</v>
      </c>
      <c r="AJ2093" t="s">
        <v>560</v>
      </c>
      <c r="AK2093" t="s">
        <v>409</v>
      </c>
      <c r="AL2093" t="s">
        <v>409</v>
      </c>
      <c r="AM2093" t="s">
        <v>409</v>
      </c>
      <c r="AN2093">
        <v>0.87</v>
      </c>
      <c r="AO2093">
        <v>0.87</v>
      </c>
      <c r="AP2093">
        <v>0.56000000000000005</v>
      </c>
      <c r="AQ2093">
        <v>0.13</v>
      </c>
    </row>
    <row r="2094" spans="1:43" x14ac:dyDescent="0.2">
      <c r="A2094" t="s">
        <v>171</v>
      </c>
      <c r="B2094" t="s">
        <v>172</v>
      </c>
      <c r="C2094" t="s">
        <v>988</v>
      </c>
      <c r="D2094" t="s">
        <v>55</v>
      </c>
      <c r="E2094">
        <v>202306</v>
      </c>
      <c r="F2094">
        <v>202301</v>
      </c>
      <c r="G2094" t="s">
        <v>569</v>
      </c>
      <c r="H2094" t="s">
        <v>570</v>
      </c>
      <c r="I2094" t="s">
        <v>194</v>
      </c>
      <c r="J2094" t="s">
        <v>175</v>
      </c>
      <c r="K2094" t="s">
        <v>993</v>
      </c>
      <c r="L2094" t="s">
        <v>57</v>
      </c>
      <c r="M2094" t="s">
        <v>419</v>
      </c>
      <c r="N2094" t="s">
        <v>61</v>
      </c>
      <c r="O2094" t="s">
        <v>176</v>
      </c>
      <c r="P2094" t="s">
        <v>177</v>
      </c>
      <c r="Q2094" t="s">
        <v>178</v>
      </c>
      <c r="R2094" t="s">
        <v>179</v>
      </c>
      <c r="S2094">
        <v>7680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0.85</v>
      </c>
      <c r="Z2094" t="s">
        <v>180</v>
      </c>
      <c r="AA2094" t="s">
        <v>181</v>
      </c>
      <c r="AB2094">
        <v>1</v>
      </c>
      <c r="AC2094">
        <v>0.81</v>
      </c>
      <c r="AD2094">
        <v>0.81</v>
      </c>
      <c r="AE2094">
        <v>0.13</v>
      </c>
      <c r="AF2094">
        <v>0.1053</v>
      </c>
      <c r="AG2094">
        <v>0.7047000000000001</v>
      </c>
      <c r="AH2094" t="s">
        <v>18</v>
      </c>
      <c r="AI2094" t="s">
        <v>182</v>
      </c>
      <c r="AJ2094" t="s">
        <v>560</v>
      </c>
      <c r="AK2094" t="s">
        <v>409</v>
      </c>
      <c r="AL2094" t="s">
        <v>409</v>
      </c>
      <c r="AM2094" t="s">
        <v>409</v>
      </c>
      <c r="AN2094">
        <v>0.87</v>
      </c>
      <c r="AO2094">
        <v>0.87</v>
      </c>
      <c r="AP2094">
        <v>0.7</v>
      </c>
      <c r="AQ2094">
        <v>0.13</v>
      </c>
    </row>
    <row r="2095" spans="1:43" x14ac:dyDescent="0.2">
      <c r="A2095" t="s">
        <v>171</v>
      </c>
      <c r="B2095" t="s">
        <v>172</v>
      </c>
      <c r="C2095" t="s">
        <v>988</v>
      </c>
      <c r="D2095" t="s">
        <v>55</v>
      </c>
      <c r="E2095">
        <v>202306</v>
      </c>
      <c r="F2095">
        <v>202301</v>
      </c>
      <c r="G2095" t="s">
        <v>569</v>
      </c>
      <c r="H2095" t="s">
        <v>570</v>
      </c>
      <c r="I2095" t="s">
        <v>213</v>
      </c>
      <c r="J2095" t="s">
        <v>175</v>
      </c>
      <c r="K2095" t="s">
        <v>993</v>
      </c>
      <c r="L2095" t="s">
        <v>57</v>
      </c>
      <c r="M2095" t="s">
        <v>419</v>
      </c>
      <c r="N2095" t="s">
        <v>61</v>
      </c>
      <c r="O2095" t="s">
        <v>176</v>
      </c>
      <c r="P2095" t="s">
        <v>177</v>
      </c>
      <c r="Q2095" t="s">
        <v>178</v>
      </c>
      <c r="R2095" t="s">
        <v>179</v>
      </c>
      <c r="S2095">
        <v>7884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0.85</v>
      </c>
      <c r="Z2095" t="s">
        <v>180</v>
      </c>
      <c r="AA2095" t="s">
        <v>181</v>
      </c>
      <c r="AB2095">
        <v>1</v>
      </c>
      <c r="AC2095">
        <v>0.53</v>
      </c>
      <c r="AD2095">
        <v>0.53</v>
      </c>
      <c r="AE2095">
        <v>0.13</v>
      </c>
      <c r="AF2095">
        <v>6.8900000000000003E-2</v>
      </c>
      <c r="AG2095">
        <v>0.46110000000000001</v>
      </c>
      <c r="AH2095" t="s">
        <v>18</v>
      </c>
      <c r="AI2095" t="s">
        <v>182</v>
      </c>
      <c r="AJ2095" t="s">
        <v>560</v>
      </c>
      <c r="AK2095" t="s">
        <v>409</v>
      </c>
      <c r="AL2095" t="s">
        <v>409</v>
      </c>
      <c r="AM2095" t="s">
        <v>409</v>
      </c>
      <c r="AN2095">
        <v>0.87</v>
      </c>
      <c r="AO2095">
        <v>0.87</v>
      </c>
      <c r="AP2095">
        <v>0.46</v>
      </c>
      <c r="AQ2095">
        <v>0.13</v>
      </c>
    </row>
    <row r="2096" spans="1:43" x14ac:dyDescent="0.2">
      <c r="A2096" t="s">
        <v>171</v>
      </c>
      <c r="B2096" t="s">
        <v>172</v>
      </c>
      <c r="C2096" t="s">
        <v>344</v>
      </c>
      <c r="D2096" t="s">
        <v>104</v>
      </c>
      <c r="E2096">
        <v>202306</v>
      </c>
      <c r="F2096">
        <v>202208</v>
      </c>
      <c r="G2096" t="s">
        <v>702</v>
      </c>
      <c r="H2096" t="s">
        <v>703</v>
      </c>
      <c r="I2096" t="s">
        <v>268</v>
      </c>
      <c r="J2096" t="s">
        <v>175</v>
      </c>
      <c r="K2096" t="s">
        <v>995</v>
      </c>
      <c r="L2096" t="s">
        <v>107</v>
      </c>
      <c r="M2096" t="s">
        <v>994</v>
      </c>
      <c r="N2096" t="s">
        <v>111</v>
      </c>
      <c r="O2096" t="s">
        <v>176</v>
      </c>
      <c r="P2096" t="s">
        <v>177</v>
      </c>
      <c r="Q2096" t="s">
        <v>237</v>
      </c>
      <c r="R2096" t="s">
        <v>179</v>
      </c>
      <c r="S2096">
        <v>11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0.85</v>
      </c>
      <c r="Z2096" t="s">
        <v>180</v>
      </c>
      <c r="AA2096" t="s">
        <v>181</v>
      </c>
      <c r="AB2096">
        <v>1</v>
      </c>
      <c r="AC2096">
        <v>0.41</v>
      </c>
      <c r="AD2096">
        <v>0.32800000000000001</v>
      </c>
      <c r="AE2096">
        <v>0.13</v>
      </c>
      <c r="AF2096">
        <v>4.2640000000000004E-2</v>
      </c>
      <c r="AG2096">
        <v>0.28536</v>
      </c>
      <c r="AH2096" t="s">
        <v>18</v>
      </c>
      <c r="AI2096" t="s">
        <v>182</v>
      </c>
      <c r="AJ2096" t="s">
        <v>560</v>
      </c>
      <c r="AK2096" t="s">
        <v>409</v>
      </c>
      <c r="AL2096" t="s">
        <v>409</v>
      </c>
      <c r="AM2096" t="s">
        <v>409</v>
      </c>
      <c r="AN2096">
        <v>0.87</v>
      </c>
      <c r="AO2096">
        <v>0.87</v>
      </c>
      <c r="AP2096">
        <v>0.28999999999999998</v>
      </c>
      <c r="AQ2096">
        <v>0.13</v>
      </c>
    </row>
    <row r="2097" spans="1:43" x14ac:dyDescent="0.2">
      <c r="A2097" t="s">
        <v>171</v>
      </c>
      <c r="B2097" t="s">
        <v>172</v>
      </c>
      <c r="C2097" t="s">
        <v>344</v>
      </c>
      <c r="D2097" t="s">
        <v>104</v>
      </c>
      <c r="E2097">
        <v>202306</v>
      </c>
      <c r="F2097">
        <v>202208</v>
      </c>
      <c r="G2097" t="s">
        <v>702</v>
      </c>
      <c r="H2097" t="s">
        <v>703</v>
      </c>
      <c r="I2097" t="s">
        <v>268</v>
      </c>
      <c r="J2097" t="s">
        <v>175</v>
      </c>
      <c r="K2097" t="s">
        <v>995</v>
      </c>
      <c r="L2097" t="s">
        <v>107</v>
      </c>
      <c r="M2097" t="s">
        <v>996</v>
      </c>
      <c r="N2097" t="s">
        <v>112</v>
      </c>
      <c r="O2097" t="s">
        <v>176</v>
      </c>
      <c r="P2097" t="s">
        <v>177</v>
      </c>
      <c r="Q2097" t="s">
        <v>237</v>
      </c>
      <c r="R2097" t="s">
        <v>179</v>
      </c>
      <c r="S2097">
        <v>11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0.85</v>
      </c>
      <c r="Z2097" t="s">
        <v>180</v>
      </c>
      <c r="AA2097" t="s">
        <v>181</v>
      </c>
      <c r="AB2097">
        <v>1</v>
      </c>
      <c r="AC2097">
        <v>0.41</v>
      </c>
      <c r="AD2097">
        <v>0.32800000000000001</v>
      </c>
      <c r="AE2097">
        <v>0.13</v>
      </c>
      <c r="AF2097">
        <v>4.2640000000000004E-2</v>
      </c>
      <c r="AG2097">
        <v>0.28536</v>
      </c>
      <c r="AH2097" t="s">
        <v>18</v>
      </c>
      <c r="AI2097" t="s">
        <v>182</v>
      </c>
      <c r="AJ2097" t="s">
        <v>560</v>
      </c>
      <c r="AK2097" t="s">
        <v>409</v>
      </c>
      <c r="AL2097" t="s">
        <v>409</v>
      </c>
      <c r="AM2097" t="s">
        <v>409</v>
      </c>
      <c r="AN2097">
        <v>0.87</v>
      </c>
      <c r="AO2097">
        <v>0.87</v>
      </c>
      <c r="AP2097">
        <v>0.28999999999999998</v>
      </c>
      <c r="AQ2097">
        <v>0.13</v>
      </c>
    </row>
    <row r="2098" spans="1:43" x14ac:dyDescent="0.2">
      <c r="A2098" t="s">
        <v>171</v>
      </c>
      <c r="B2098" t="s">
        <v>172</v>
      </c>
      <c r="C2098" t="s">
        <v>344</v>
      </c>
      <c r="D2098" t="s">
        <v>104</v>
      </c>
      <c r="E2098">
        <v>202306</v>
      </c>
      <c r="F2098">
        <v>202304</v>
      </c>
      <c r="G2098" t="s">
        <v>700</v>
      </c>
      <c r="H2098" t="s">
        <v>701</v>
      </c>
      <c r="I2098" t="s">
        <v>196</v>
      </c>
      <c r="J2098" t="s">
        <v>175</v>
      </c>
      <c r="K2098" t="s">
        <v>995</v>
      </c>
      <c r="L2098" t="s">
        <v>107</v>
      </c>
      <c r="M2098" t="s">
        <v>856</v>
      </c>
      <c r="N2098" t="s">
        <v>109</v>
      </c>
      <c r="O2098" t="s">
        <v>176</v>
      </c>
      <c r="P2098" t="s">
        <v>177</v>
      </c>
      <c r="Q2098" t="s">
        <v>237</v>
      </c>
      <c r="R2098" t="s">
        <v>179</v>
      </c>
      <c r="S2098">
        <v>467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0.85</v>
      </c>
      <c r="Z2098" t="s">
        <v>180</v>
      </c>
      <c r="AA2098" t="s">
        <v>181</v>
      </c>
      <c r="AB2098">
        <v>1</v>
      </c>
      <c r="AC2098">
        <v>0.68</v>
      </c>
      <c r="AD2098">
        <v>0.60519999999999996</v>
      </c>
      <c r="AE2098">
        <v>0.13</v>
      </c>
      <c r="AF2098">
        <v>7.8675999999999996E-2</v>
      </c>
      <c r="AG2098">
        <v>0.52652399999999999</v>
      </c>
      <c r="AH2098" t="s">
        <v>18</v>
      </c>
      <c r="AI2098" t="s">
        <v>182</v>
      </c>
      <c r="AJ2098" t="s">
        <v>560</v>
      </c>
      <c r="AK2098" t="s">
        <v>409</v>
      </c>
      <c r="AL2098" t="s">
        <v>409</v>
      </c>
      <c r="AM2098" t="s">
        <v>409</v>
      </c>
      <c r="AN2098">
        <v>0.87</v>
      </c>
      <c r="AO2098">
        <v>0.87</v>
      </c>
      <c r="AP2098">
        <v>0.53</v>
      </c>
      <c r="AQ2098">
        <v>0.13</v>
      </c>
    </row>
    <row r="2099" spans="1:43" x14ac:dyDescent="0.2">
      <c r="A2099" t="s">
        <v>171</v>
      </c>
      <c r="B2099" t="s">
        <v>172</v>
      </c>
      <c r="C2099" t="s">
        <v>344</v>
      </c>
      <c r="D2099" t="s">
        <v>104</v>
      </c>
      <c r="E2099">
        <v>202306</v>
      </c>
      <c r="F2099">
        <v>202304</v>
      </c>
      <c r="G2099" t="s">
        <v>275</v>
      </c>
      <c r="H2099" t="s">
        <v>253</v>
      </c>
      <c r="I2099" t="s">
        <v>194</v>
      </c>
      <c r="J2099" t="s">
        <v>175</v>
      </c>
      <c r="K2099" t="s">
        <v>995</v>
      </c>
      <c r="L2099" t="s">
        <v>107</v>
      </c>
      <c r="M2099" t="s">
        <v>997</v>
      </c>
      <c r="N2099" t="s">
        <v>113</v>
      </c>
      <c r="O2099" t="s">
        <v>176</v>
      </c>
      <c r="P2099" t="s">
        <v>177</v>
      </c>
      <c r="Q2099" t="s">
        <v>237</v>
      </c>
      <c r="R2099" t="s">
        <v>179</v>
      </c>
      <c r="S2099">
        <v>29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0.85</v>
      </c>
      <c r="Z2099" t="s">
        <v>180</v>
      </c>
      <c r="AA2099" t="s">
        <v>181</v>
      </c>
      <c r="AB2099">
        <v>1</v>
      </c>
      <c r="AC2099">
        <v>0.48</v>
      </c>
      <c r="AD2099">
        <v>0.48</v>
      </c>
      <c r="AE2099">
        <v>0.13</v>
      </c>
      <c r="AF2099">
        <v>6.2399999999999997E-2</v>
      </c>
      <c r="AG2099">
        <v>0.41759999999999997</v>
      </c>
      <c r="AH2099" t="s">
        <v>18</v>
      </c>
      <c r="AI2099" t="s">
        <v>182</v>
      </c>
      <c r="AJ2099" t="s">
        <v>560</v>
      </c>
      <c r="AK2099" t="s">
        <v>409</v>
      </c>
      <c r="AL2099" t="s">
        <v>409</v>
      </c>
      <c r="AM2099" t="s">
        <v>409</v>
      </c>
      <c r="AN2099">
        <v>0.87</v>
      </c>
      <c r="AO2099">
        <v>0.87</v>
      </c>
      <c r="AP2099">
        <v>0.42</v>
      </c>
      <c r="AQ2099">
        <v>0.13</v>
      </c>
    </row>
    <row r="2100" spans="1:43" x14ac:dyDescent="0.2">
      <c r="A2100" t="s">
        <v>171</v>
      </c>
      <c r="B2100" t="s">
        <v>172</v>
      </c>
      <c r="C2100" t="s">
        <v>344</v>
      </c>
      <c r="D2100" t="s">
        <v>104</v>
      </c>
      <c r="E2100">
        <v>202306</v>
      </c>
      <c r="F2100">
        <v>202304</v>
      </c>
      <c r="G2100" t="s">
        <v>275</v>
      </c>
      <c r="H2100" t="s">
        <v>253</v>
      </c>
      <c r="I2100" t="s">
        <v>194</v>
      </c>
      <c r="J2100" t="s">
        <v>175</v>
      </c>
      <c r="K2100" t="s">
        <v>995</v>
      </c>
      <c r="L2100" t="s">
        <v>107</v>
      </c>
      <c r="M2100" t="s">
        <v>998</v>
      </c>
      <c r="N2100" t="s">
        <v>114</v>
      </c>
      <c r="O2100" t="s">
        <v>176</v>
      </c>
      <c r="P2100" t="s">
        <v>177</v>
      </c>
      <c r="Q2100" t="s">
        <v>237</v>
      </c>
      <c r="R2100" t="s">
        <v>179</v>
      </c>
      <c r="S2100">
        <v>30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0.85</v>
      </c>
      <c r="Z2100" t="s">
        <v>180</v>
      </c>
      <c r="AA2100" t="s">
        <v>181</v>
      </c>
      <c r="AB2100">
        <v>1</v>
      </c>
      <c r="AC2100">
        <v>0.48</v>
      </c>
      <c r="AD2100">
        <v>0.48</v>
      </c>
      <c r="AE2100">
        <v>0.13</v>
      </c>
      <c r="AF2100">
        <v>6.2399999999999997E-2</v>
      </c>
      <c r="AG2100">
        <v>0.41759999999999997</v>
      </c>
      <c r="AH2100" t="s">
        <v>18</v>
      </c>
      <c r="AI2100" t="s">
        <v>182</v>
      </c>
      <c r="AJ2100" t="s">
        <v>560</v>
      </c>
      <c r="AK2100" t="s">
        <v>409</v>
      </c>
      <c r="AL2100" t="s">
        <v>409</v>
      </c>
      <c r="AM2100" t="s">
        <v>409</v>
      </c>
      <c r="AN2100">
        <v>0.87</v>
      </c>
      <c r="AO2100">
        <v>0.87</v>
      </c>
      <c r="AP2100">
        <v>0.42</v>
      </c>
      <c r="AQ2100">
        <v>0.13</v>
      </c>
    </row>
    <row r="2101" spans="1:43" x14ac:dyDescent="0.2">
      <c r="A2101" t="s">
        <v>171</v>
      </c>
      <c r="B2101" t="s">
        <v>172</v>
      </c>
      <c r="C2101" t="s">
        <v>344</v>
      </c>
      <c r="D2101" t="s">
        <v>104</v>
      </c>
      <c r="E2101">
        <v>202306</v>
      </c>
      <c r="F2101">
        <v>202304</v>
      </c>
      <c r="G2101" t="s">
        <v>230</v>
      </c>
      <c r="H2101" t="s">
        <v>231</v>
      </c>
      <c r="I2101" t="s">
        <v>209</v>
      </c>
      <c r="J2101" t="s">
        <v>175</v>
      </c>
      <c r="K2101" t="s">
        <v>730</v>
      </c>
      <c r="L2101" t="s">
        <v>110</v>
      </c>
      <c r="M2101" t="s">
        <v>729</v>
      </c>
      <c r="N2101" t="s">
        <v>110</v>
      </c>
      <c r="O2101" t="s">
        <v>308</v>
      </c>
      <c r="P2101" t="s">
        <v>309</v>
      </c>
      <c r="Q2101" t="s">
        <v>282</v>
      </c>
      <c r="R2101" t="s">
        <v>179</v>
      </c>
      <c r="S2101">
        <v>22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0.85</v>
      </c>
      <c r="Z2101" t="s">
        <v>180</v>
      </c>
      <c r="AA2101" t="s">
        <v>181</v>
      </c>
      <c r="AB2101">
        <v>1</v>
      </c>
      <c r="AC2101">
        <v>0.43</v>
      </c>
      <c r="AD2101">
        <v>0.43</v>
      </c>
      <c r="AE2101">
        <v>0.13</v>
      </c>
      <c r="AF2101">
        <v>5.5899999999999998E-2</v>
      </c>
      <c r="AG2101">
        <v>0.37409999999999999</v>
      </c>
      <c r="AH2101" t="s">
        <v>18</v>
      </c>
      <c r="AI2101" t="s">
        <v>182</v>
      </c>
      <c r="AJ2101" t="s">
        <v>560</v>
      </c>
      <c r="AK2101" t="s">
        <v>409</v>
      </c>
      <c r="AL2101" t="s">
        <v>409</v>
      </c>
      <c r="AM2101" t="s">
        <v>409</v>
      </c>
      <c r="AN2101">
        <v>0.87</v>
      </c>
      <c r="AO2101">
        <v>0.87</v>
      </c>
      <c r="AP2101">
        <v>0.37</v>
      </c>
      <c r="AQ2101">
        <v>0.13</v>
      </c>
    </row>
    <row r="2102" spans="1:43" x14ac:dyDescent="0.2">
      <c r="A2102" t="s">
        <v>171</v>
      </c>
      <c r="B2102" t="s">
        <v>172</v>
      </c>
      <c r="C2102" t="s">
        <v>344</v>
      </c>
      <c r="D2102" t="s">
        <v>104</v>
      </c>
      <c r="E2102">
        <v>202306</v>
      </c>
      <c r="F2102">
        <v>202304</v>
      </c>
      <c r="G2102" t="s">
        <v>230</v>
      </c>
      <c r="H2102" t="s">
        <v>231</v>
      </c>
      <c r="I2102" t="s">
        <v>206</v>
      </c>
      <c r="J2102" t="s">
        <v>175</v>
      </c>
      <c r="K2102" t="s">
        <v>728</v>
      </c>
      <c r="L2102" t="s">
        <v>110</v>
      </c>
      <c r="M2102" t="s">
        <v>727</v>
      </c>
      <c r="N2102" t="s">
        <v>110</v>
      </c>
      <c r="O2102" t="s">
        <v>308</v>
      </c>
      <c r="P2102" t="s">
        <v>309</v>
      </c>
      <c r="Q2102" t="s">
        <v>178</v>
      </c>
      <c r="R2102" t="s">
        <v>179</v>
      </c>
      <c r="S2102">
        <v>210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0.85</v>
      </c>
      <c r="Z2102" t="s">
        <v>180</v>
      </c>
      <c r="AA2102" t="s">
        <v>181</v>
      </c>
      <c r="AB2102">
        <v>1</v>
      </c>
      <c r="AC2102">
        <v>0.46</v>
      </c>
      <c r="AD2102">
        <v>0.46</v>
      </c>
      <c r="AE2102">
        <v>0.13</v>
      </c>
      <c r="AF2102">
        <v>5.9800000000000006E-2</v>
      </c>
      <c r="AG2102">
        <v>0.4002</v>
      </c>
      <c r="AH2102" t="s">
        <v>18</v>
      </c>
      <c r="AI2102" t="s">
        <v>182</v>
      </c>
      <c r="AJ2102" t="s">
        <v>560</v>
      </c>
      <c r="AK2102" t="s">
        <v>409</v>
      </c>
      <c r="AL2102" t="s">
        <v>409</v>
      </c>
      <c r="AM2102" t="s">
        <v>409</v>
      </c>
      <c r="AN2102">
        <v>0.87</v>
      </c>
      <c r="AO2102">
        <v>0.87</v>
      </c>
      <c r="AP2102">
        <v>0.4</v>
      </c>
      <c r="AQ2102">
        <v>0.13</v>
      </c>
    </row>
    <row r="2103" spans="1:43" x14ac:dyDescent="0.2">
      <c r="A2103" t="s">
        <v>171</v>
      </c>
      <c r="B2103" t="s">
        <v>172</v>
      </c>
      <c r="C2103" t="s">
        <v>344</v>
      </c>
      <c r="D2103" t="s">
        <v>104</v>
      </c>
      <c r="E2103">
        <v>202306</v>
      </c>
      <c r="F2103">
        <v>202304</v>
      </c>
      <c r="G2103" t="s">
        <v>230</v>
      </c>
      <c r="H2103" t="s">
        <v>231</v>
      </c>
      <c r="I2103" t="s">
        <v>202</v>
      </c>
      <c r="J2103" t="s">
        <v>175</v>
      </c>
      <c r="K2103" t="s">
        <v>730</v>
      </c>
      <c r="L2103" t="s">
        <v>110</v>
      </c>
      <c r="M2103" t="s">
        <v>729</v>
      </c>
      <c r="N2103" t="s">
        <v>110</v>
      </c>
      <c r="O2103" t="s">
        <v>308</v>
      </c>
      <c r="P2103" t="s">
        <v>309</v>
      </c>
      <c r="Q2103" t="s">
        <v>178</v>
      </c>
      <c r="R2103" t="s">
        <v>179</v>
      </c>
      <c r="S2103">
        <v>435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0.85</v>
      </c>
      <c r="Z2103" t="s">
        <v>180</v>
      </c>
      <c r="AA2103" t="s">
        <v>181</v>
      </c>
      <c r="AB2103">
        <v>1</v>
      </c>
      <c r="AC2103">
        <v>0.49</v>
      </c>
      <c r="AD2103">
        <v>0.49</v>
      </c>
      <c r="AE2103">
        <v>0.13</v>
      </c>
      <c r="AF2103">
        <v>6.3700000000000007E-2</v>
      </c>
      <c r="AG2103">
        <v>0.42630000000000001</v>
      </c>
      <c r="AH2103" t="s">
        <v>18</v>
      </c>
      <c r="AI2103" t="s">
        <v>182</v>
      </c>
      <c r="AJ2103" t="s">
        <v>560</v>
      </c>
      <c r="AK2103" t="s">
        <v>409</v>
      </c>
      <c r="AL2103" t="s">
        <v>409</v>
      </c>
      <c r="AM2103" t="s">
        <v>409</v>
      </c>
      <c r="AN2103">
        <v>0.87</v>
      </c>
      <c r="AO2103">
        <v>0.87</v>
      </c>
      <c r="AP2103">
        <v>0.43</v>
      </c>
      <c r="AQ2103">
        <v>0.13</v>
      </c>
    </row>
    <row r="2104" spans="1:43" x14ac:dyDescent="0.2">
      <c r="A2104" t="s">
        <v>171</v>
      </c>
      <c r="B2104" t="s">
        <v>172</v>
      </c>
      <c r="C2104" t="s">
        <v>344</v>
      </c>
      <c r="D2104" t="s">
        <v>104</v>
      </c>
      <c r="E2104">
        <v>202306</v>
      </c>
      <c r="F2104">
        <v>202304</v>
      </c>
      <c r="G2104" t="s">
        <v>230</v>
      </c>
      <c r="H2104" t="s">
        <v>231</v>
      </c>
      <c r="I2104" t="s">
        <v>194</v>
      </c>
      <c r="J2104" t="s">
        <v>175</v>
      </c>
      <c r="K2104" t="s">
        <v>1000</v>
      </c>
      <c r="L2104" t="s">
        <v>111</v>
      </c>
      <c r="M2104" t="s">
        <v>999</v>
      </c>
      <c r="N2104" t="s">
        <v>111</v>
      </c>
      <c r="O2104" t="s">
        <v>308</v>
      </c>
      <c r="P2104" t="s">
        <v>309</v>
      </c>
      <c r="Q2104" t="s">
        <v>178</v>
      </c>
      <c r="R2104" t="s">
        <v>179</v>
      </c>
      <c r="S2104">
        <v>282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0.85</v>
      </c>
      <c r="Z2104" t="s">
        <v>180</v>
      </c>
      <c r="AA2104" t="s">
        <v>181</v>
      </c>
      <c r="AB2104">
        <v>1</v>
      </c>
      <c r="AC2104">
        <v>0.52</v>
      </c>
      <c r="AD2104">
        <v>0.52</v>
      </c>
      <c r="AE2104">
        <v>0.13</v>
      </c>
      <c r="AF2104">
        <v>6.7600000000000007E-2</v>
      </c>
      <c r="AG2104">
        <v>0.45240000000000002</v>
      </c>
      <c r="AH2104" t="s">
        <v>18</v>
      </c>
      <c r="AI2104" t="s">
        <v>182</v>
      </c>
      <c r="AJ2104" t="s">
        <v>560</v>
      </c>
      <c r="AK2104" t="s">
        <v>409</v>
      </c>
      <c r="AL2104" t="s">
        <v>409</v>
      </c>
      <c r="AM2104" t="s">
        <v>409</v>
      </c>
      <c r="AN2104">
        <v>0.87</v>
      </c>
      <c r="AO2104">
        <v>0.87</v>
      </c>
      <c r="AP2104">
        <v>0.45</v>
      </c>
      <c r="AQ2104">
        <v>0.13</v>
      </c>
    </row>
    <row r="2105" spans="1:43" x14ac:dyDescent="0.2">
      <c r="A2105" t="s">
        <v>171</v>
      </c>
      <c r="B2105" t="s">
        <v>172</v>
      </c>
      <c r="C2105" t="s">
        <v>344</v>
      </c>
      <c r="D2105" t="s">
        <v>104</v>
      </c>
      <c r="E2105">
        <v>202306</v>
      </c>
      <c r="F2105">
        <v>202304</v>
      </c>
      <c r="G2105" t="s">
        <v>230</v>
      </c>
      <c r="H2105" t="s">
        <v>231</v>
      </c>
      <c r="I2105" t="s">
        <v>201</v>
      </c>
      <c r="J2105" t="s">
        <v>175</v>
      </c>
      <c r="K2105" t="s">
        <v>1002</v>
      </c>
      <c r="L2105" t="s">
        <v>112</v>
      </c>
      <c r="M2105" t="s">
        <v>1001</v>
      </c>
      <c r="N2105" t="s">
        <v>112</v>
      </c>
      <c r="O2105" t="s">
        <v>308</v>
      </c>
      <c r="P2105" t="s">
        <v>309</v>
      </c>
      <c r="Q2105" t="s">
        <v>178</v>
      </c>
      <c r="R2105" t="s">
        <v>179</v>
      </c>
      <c r="S2105">
        <v>374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0.85</v>
      </c>
      <c r="Z2105" t="s">
        <v>180</v>
      </c>
      <c r="AA2105" t="s">
        <v>181</v>
      </c>
      <c r="AB2105">
        <v>1</v>
      </c>
      <c r="AC2105">
        <v>0.46</v>
      </c>
      <c r="AD2105">
        <v>0.46</v>
      </c>
      <c r="AE2105">
        <v>0.13</v>
      </c>
      <c r="AF2105">
        <v>5.9800000000000006E-2</v>
      </c>
      <c r="AG2105">
        <v>0.4002</v>
      </c>
      <c r="AH2105" t="s">
        <v>18</v>
      </c>
      <c r="AI2105" t="s">
        <v>182</v>
      </c>
      <c r="AJ2105" t="s">
        <v>560</v>
      </c>
      <c r="AK2105" t="s">
        <v>409</v>
      </c>
      <c r="AL2105" t="s">
        <v>409</v>
      </c>
      <c r="AM2105" t="s">
        <v>409</v>
      </c>
      <c r="AN2105">
        <v>0.87</v>
      </c>
      <c r="AO2105">
        <v>0.87</v>
      </c>
      <c r="AP2105">
        <v>0.4</v>
      </c>
      <c r="AQ2105">
        <v>0.13</v>
      </c>
    </row>
    <row r="2106" spans="1:43" x14ac:dyDescent="0.2">
      <c r="A2106" t="s">
        <v>171</v>
      </c>
      <c r="B2106" t="s">
        <v>172</v>
      </c>
      <c r="C2106" t="s">
        <v>383</v>
      </c>
      <c r="D2106" t="s">
        <v>384</v>
      </c>
      <c r="E2106">
        <v>202306</v>
      </c>
      <c r="F2106">
        <v>202304</v>
      </c>
      <c r="G2106" t="s">
        <v>234</v>
      </c>
      <c r="H2106" t="s">
        <v>235</v>
      </c>
      <c r="I2106" t="s">
        <v>194</v>
      </c>
      <c r="J2106" t="s">
        <v>175</v>
      </c>
      <c r="K2106" t="s">
        <v>1005</v>
      </c>
      <c r="L2106" t="s">
        <v>1006</v>
      </c>
      <c r="M2106" t="s">
        <v>1003</v>
      </c>
      <c r="N2106" t="s">
        <v>1004</v>
      </c>
      <c r="O2106" t="s">
        <v>176</v>
      </c>
      <c r="P2106" t="s">
        <v>177</v>
      </c>
      <c r="Q2106" t="s">
        <v>237</v>
      </c>
      <c r="R2106" t="s">
        <v>179</v>
      </c>
      <c r="S2106">
        <v>80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0.85</v>
      </c>
      <c r="Z2106" t="s">
        <v>180</v>
      </c>
      <c r="AA2106" t="s">
        <v>181</v>
      </c>
      <c r="AB2106">
        <v>1</v>
      </c>
      <c r="AC2106">
        <v>0.5</v>
      </c>
      <c r="AD2106">
        <v>0.5</v>
      </c>
      <c r="AE2106">
        <v>0.13</v>
      </c>
      <c r="AF2106">
        <v>6.5000000000000002E-2</v>
      </c>
      <c r="AG2106">
        <v>0.435</v>
      </c>
      <c r="AH2106" t="s">
        <v>18</v>
      </c>
      <c r="AI2106" t="s">
        <v>182</v>
      </c>
      <c r="AJ2106" t="s">
        <v>560</v>
      </c>
      <c r="AK2106" t="s">
        <v>409</v>
      </c>
      <c r="AL2106" t="s">
        <v>409</v>
      </c>
      <c r="AM2106" t="s">
        <v>409</v>
      </c>
      <c r="AN2106">
        <v>0.87</v>
      </c>
      <c r="AO2106">
        <v>0.87</v>
      </c>
      <c r="AP2106">
        <v>0.44</v>
      </c>
      <c r="AQ2106">
        <v>0.13</v>
      </c>
    </row>
    <row r="2107" spans="1:43" x14ac:dyDescent="0.2">
      <c r="A2107" t="s">
        <v>171</v>
      </c>
      <c r="B2107" t="s">
        <v>172</v>
      </c>
      <c r="C2107" t="s">
        <v>383</v>
      </c>
      <c r="D2107" t="s">
        <v>384</v>
      </c>
      <c r="E2107">
        <v>202306</v>
      </c>
      <c r="F2107">
        <v>202304</v>
      </c>
      <c r="G2107" t="s">
        <v>230</v>
      </c>
      <c r="H2107" t="s">
        <v>231</v>
      </c>
      <c r="I2107" t="s">
        <v>184</v>
      </c>
      <c r="J2107" t="s">
        <v>175</v>
      </c>
      <c r="K2107" t="s">
        <v>645</v>
      </c>
      <c r="L2107" t="s">
        <v>386</v>
      </c>
      <c r="M2107" t="s">
        <v>644</v>
      </c>
      <c r="N2107" t="s">
        <v>385</v>
      </c>
      <c r="O2107" t="s">
        <v>176</v>
      </c>
      <c r="P2107" t="s">
        <v>177</v>
      </c>
      <c r="Q2107" t="s">
        <v>237</v>
      </c>
      <c r="R2107" t="s">
        <v>179</v>
      </c>
      <c r="S2107">
        <v>53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0.85</v>
      </c>
      <c r="Z2107" t="s">
        <v>180</v>
      </c>
      <c r="AA2107" t="s">
        <v>181</v>
      </c>
      <c r="AB2107">
        <v>1</v>
      </c>
      <c r="AC2107">
        <v>0.56999999999999995</v>
      </c>
      <c r="AD2107">
        <v>0.56999999999999995</v>
      </c>
      <c r="AE2107">
        <v>0.13</v>
      </c>
      <c r="AF2107">
        <v>7.4099999999999999E-2</v>
      </c>
      <c r="AG2107">
        <v>0.49589999999999995</v>
      </c>
      <c r="AH2107" t="s">
        <v>18</v>
      </c>
      <c r="AI2107" t="s">
        <v>182</v>
      </c>
      <c r="AJ2107" t="s">
        <v>560</v>
      </c>
      <c r="AK2107" t="s">
        <v>409</v>
      </c>
      <c r="AL2107" t="s">
        <v>409</v>
      </c>
      <c r="AM2107" t="s">
        <v>409</v>
      </c>
      <c r="AN2107">
        <v>0.87</v>
      </c>
      <c r="AO2107">
        <v>0.87</v>
      </c>
      <c r="AP2107">
        <v>0.5</v>
      </c>
      <c r="AQ2107">
        <v>0.13</v>
      </c>
    </row>
    <row r="2108" spans="1:43" x14ac:dyDescent="0.2">
      <c r="A2108" t="s">
        <v>171</v>
      </c>
      <c r="B2108" t="s">
        <v>172</v>
      </c>
      <c r="C2108" t="s">
        <v>383</v>
      </c>
      <c r="D2108" t="s">
        <v>384</v>
      </c>
      <c r="E2108">
        <v>202306</v>
      </c>
      <c r="F2108">
        <v>202304</v>
      </c>
      <c r="G2108" t="s">
        <v>254</v>
      </c>
      <c r="H2108" t="s">
        <v>235</v>
      </c>
      <c r="I2108" t="s">
        <v>205</v>
      </c>
      <c r="J2108" t="s">
        <v>175</v>
      </c>
      <c r="K2108" t="s">
        <v>645</v>
      </c>
      <c r="L2108" t="s">
        <v>386</v>
      </c>
      <c r="M2108" t="s">
        <v>644</v>
      </c>
      <c r="N2108" t="s">
        <v>385</v>
      </c>
      <c r="O2108" t="s">
        <v>176</v>
      </c>
      <c r="P2108" t="s">
        <v>177</v>
      </c>
      <c r="Q2108" t="s">
        <v>237</v>
      </c>
      <c r="R2108" t="s">
        <v>179</v>
      </c>
      <c r="S2108">
        <v>535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0.85</v>
      </c>
      <c r="Z2108" t="s">
        <v>180</v>
      </c>
      <c r="AA2108" t="s">
        <v>181</v>
      </c>
      <c r="AB2108">
        <v>1</v>
      </c>
      <c r="AC2108">
        <v>0.83</v>
      </c>
      <c r="AD2108">
        <v>0.747</v>
      </c>
      <c r="AE2108">
        <v>0.13</v>
      </c>
      <c r="AF2108">
        <v>9.7110000000000002E-2</v>
      </c>
      <c r="AG2108">
        <v>0.64988999999999997</v>
      </c>
      <c r="AH2108" t="s">
        <v>18</v>
      </c>
      <c r="AI2108" t="s">
        <v>182</v>
      </c>
      <c r="AJ2108" t="s">
        <v>560</v>
      </c>
      <c r="AK2108" t="s">
        <v>409</v>
      </c>
      <c r="AL2108" t="s">
        <v>409</v>
      </c>
      <c r="AM2108" t="s">
        <v>409</v>
      </c>
      <c r="AN2108">
        <v>0.87</v>
      </c>
      <c r="AO2108">
        <v>0.87</v>
      </c>
      <c r="AP2108">
        <v>0.65</v>
      </c>
      <c r="AQ2108">
        <v>0.13</v>
      </c>
    </row>
    <row r="2109" spans="1:43" x14ac:dyDescent="0.2">
      <c r="A2109" t="s">
        <v>171</v>
      </c>
      <c r="B2109" t="s">
        <v>172</v>
      </c>
      <c r="C2109" t="s">
        <v>383</v>
      </c>
      <c r="D2109" t="s">
        <v>384</v>
      </c>
      <c r="E2109">
        <v>202306</v>
      </c>
      <c r="F2109">
        <v>202304</v>
      </c>
      <c r="G2109" t="s">
        <v>257</v>
      </c>
      <c r="H2109" t="s">
        <v>222</v>
      </c>
      <c r="I2109" t="s">
        <v>188</v>
      </c>
      <c r="J2109" t="s">
        <v>175</v>
      </c>
      <c r="K2109" t="s">
        <v>645</v>
      </c>
      <c r="L2109" t="s">
        <v>386</v>
      </c>
      <c r="M2109" t="s">
        <v>644</v>
      </c>
      <c r="N2109" t="s">
        <v>385</v>
      </c>
      <c r="O2109" t="s">
        <v>176</v>
      </c>
      <c r="P2109" t="s">
        <v>177</v>
      </c>
      <c r="Q2109" t="s">
        <v>237</v>
      </c>
      <c r="R2109" t="s">
        <v>179</v>
      </c>
      <c r="S2109">
        <v>107</v>
      </c>
      <c r="T2109">
        <v>0.01</v>
      </c>
      <c r="U2109">
        <v>8.9999999999999993E-3</v>
      </c>
      <c r="V2109">
        <v>0</v>
      </c>
      <c r="W2109">
        <v>0</v>
      </c>
      <c r="X2109">
        <v>0</v>
      </c>
      <c r="Y2109">
        <v>0.85</v>
      </c>
      <c r="Z2109" t="s">
        <v>180</v>
      </c>
      <c r="AA2109" t="s">
        <v>181</v>
      </c>
      <c r="AB2109">
        <v>1</v>
      </c>
      <c r="AC2109">
        <v>0.57999999999999996</v>
      </c>
      <c r="AD2109">
        <v>0.51619999999999999</v>
      </c>
      <c r="AE2109">
        <v>0.13</v>
      </c>
      <c r="AF2109">
        <v>6.7105999999999999E-2</v>
      </c>
      <c r="AG2109">
        <v>0.44909399999999999</v>
      </c>
      <c r="AH2109" t="s">
        <v>18</v>
      </c>
      <c r="AI2109" t="s">
        <v>182</v>
      </c>
      <c r="AJ2109" t="s">
        <v>560</v>
      </c>
      <c r="AK2109" t="s">
        <v>409</v>
      </c>
      <c r="AL2109" t="s">
        <v>409</v>
      </c>
      <c r="AM2109" t="s">
        <v>409</v>
      </c>
      <c r="AN2109">
        <v>0.87</v>
      </c>
      <c r="AO2109">
        <v>0.87</v>
      </c>
      <c r="AP2109">
        <v>0.45</v>
      </c>
      <c r="AQ2109">
        <v>0.13</v>
      </c>
    </row>
    <row r="2110" spans="1:43" x14ac:dyDescent="0.2">
      <c r="A2110" t="s">
        <v>171</v>
      </c>
      <c r="B2110" t="s">
        <v>172</v>
      </c>
      <c r="C2110" t="s">
        <v>383</v>
      </c>
      <c r="D2110" t="s">
        <v>384</v>
      </c>
      <c r="E2110">
        <v>202306</v>
      </c>
      <c r="F2110">
        <v>202304</v>
      </c>
      <c r="G2110" t="s">
        <v>777</v>
      </c>
      <c r="H2110" t="s">
        <v>778</v>
      </c>
      <c r="I2110" t="s">
        <v>260</v>
      </c>
      <c r="J2110" t="s">
        <v>175</v>
      </c>
      <c r="K2110" t="s">
        <v>645</v>
      </c>
      <c r="L2110" t="s">
        <v>386</v>
      </c>
      <c r="M2110" t="s">
        <v>1007</v>
      </c>
      <c r="N2110" t="s">
        <v>386</v>
      </c>
      <c r="O2110" t="s">
        <v>176</v>
      </c>
      <c r="P2110" t="s">
        <v>177</v>
      </c>
      <c r="Q2110" t="s">
        <v>237</v>
      </c>
      <c r="R2110" t="s">
        <v>179</v>
      </c>
      <c r="S2110">
        <v>1190</v>
      </c>
      <c r="T2110">
        <v>0.12</v>
      </c>
      <c r="U2110">
        <v>0.108</v>
      </c>
      <c r="V2110">
        <v>0</v>
      </c>
      <c r="W2110">
        <v>0</v>
      </c>
      <c r="X2110">
        <v>0</v>
      </c>
      <c r="Y2110">
        <v>0.85</v>
      </c>
      <c r="Z2110" t="s">
        <v>180</v>
      </c>
      <c r="AA2110" t="s">
        <v>181</v>
      </c>
      <c r="AB2110">
        <v>1</v>
      </c>
      <c r="AC2110">
        <v>1.82</v>
      </c>
      <c r="AD2110">
        <v>1.6197999999999999</v>
      </c>
      <c r="AE2110">
        <v>0.13</v>
      </c>
      <c r="AF2110">
        <v>0.21057399999999998</v>
      </c>
      <c r="AG2110">
        <v>1.4092259999999999</v>
      </c>
      <c r="AH2110" t="s">
        <v>18</v>
      </c>
      <c r="AI2110" t="s">
        <v>182</v>
      </c>
      <c r="AJ2110" t="s">
        <v>560</v>
      </c>
      <c r="AK2110" t="s">
        <v>409</v>
      </c>
      <c r="AL2110" t="s">
        <v>409</v>
      </c>
      <c r="AM2110" t="s">
        <v>409</v>
      </c>
      <c r="AN2110">
        <v>0.87</v>
      </c>
      <c r="AO2110">
        <v>0.87</v>
      </c>
      <c r="AP2110">
        <v>1.41</v>
      </c>
      <c r="AQ2110">
        <v>0.13</v>
      </c>
    </row>
    <row r="2111" spans="1:43" x14ac:dyDescent="0.2">
      <c r="A2111" t="s">
        <v>171</v>
      </c>
      <c r="B2111" t="s">
        <v>172</v>
      </c>
      <c r="C2111" t="s">
        <v>383</v>
      </c>
      <c r="D2111" t="s">
        <v>384</v>
      </c>
      <c r="E2111">
        <v>202306</v>
      </c>
      <c r="F2111">
        <v>202304</v>
      </c>
      <c r="G2111" t="s">
        <v>777</v>
      </c>
      <c r="H2111" t="s">
        <v>778</v>
      </c>
      <c r="I2111" t="s">
        <v>260</v>
      </c>
      <c r="J2111" t="s">
        <v>175</v>
      </c>
      <c r="K2111" t="s">
        <v>645</v>
      </c>
      <c r="L2111" t="s">
        <v>386</v>
      </c>
      <c r="M2111" t="s">
        <v>646</v>
      </c>
      <c r="N2111" t="s">
        <v>647</v>
      </c>
      <c r="O2111" t="s">
        <v>176</v>
      </c>
      <c r="P2111" t="s">
        <v>177</v>
      </c>
      <c r="Q2111" t="s">
        <v>237</v>
      </c>
      <c r="R2111" t="s">
        <v>179</v>
      </c>
      <c r="S2111">
        <v>667</v>
      </c>
      <c r="T2111">
        <v>0.02</v>
      </c>
      <c r="U2111">
        <v>1.7999999999999999E-2</v>
      </c>
      <c r="V2111">
        <v>0</v>
      </c>
      <c r="W2111">
        <v>0</v>
      </c>
      <c r="X2111">
        <v>0</v>
      </c>
      <c r="Y2111">
        <v>0.85</v>
      </c>
      <c r="Z2111" t="s">
        <v>180</v>
      </c>
      <c r="AA2111" t="s">
        <v>181</v>
      </c>
      <c r="AB2111">
        <v>1</v>
      </c>
      <c r="AC2111">
        <v>0.59</v>
      </c>
      <c r="AD2111">
        <v>0.53100000000000003</v>
      </c>
      <c r="AE2111">
        <v>0.13</v>
      </c>
      <c r="AF2111">
        <v>6.9030000000000008E-2</v>
      </c>
      <c r="AG2111">
        <v>0.46196999999999999</v>
      </c>
      <c r="AH2111" t="s">
        <v>18</v>
      </c>
      <c r="AI2111" t="s">
        <v>182</v>
      </c>
      <c r="AJ2111" t="s">
        <v>560</v>
      </c>
      <c r="AK2111" t="s">
        <v>409</v>
      </c>
      <c r="AL2111" t="s">
        <v>409</v>
      </c>
      <c r="AM2111" t="s">
        <v>409</v>
      </c>
      <c r="AN2111">
        <v>0.87</v>
      </c>
      <c r="AO2111">
        <v>0.87</v>
      </c>
      <c r="AP2111">
        <v>0.46</v>
      </c>
      <c r="AQ2111">
        <v>0.13</v>
      </c>
    </row>
    <row r="2112" spans="1:43" x14ac:dyDescent="0.2">
      <c r="A2112" t="s">
        <v>171</v>
      </c>
      <c r="B2112" t="s">
        <v>172</v>
      </c>
      <c r="C2112" t="s">
        <v>383</v>
      </c>
      <c r="D2112" t="s">
        <v>384</v>
      </c>
      <c r="E2112">
        <v>202306</v>
      </c>
      <c r="F2112">
        <v>202304</v>
      </c>
      <c r="G2112" t="s">
        <v>777</v>
      </c>
      <c r="H2112" t="s">
        <v>778</v>
      </c>
      <c r="I2112" t="s">
        <v>260</v>
      </c>
      <c r="J2112" t="s">
        <v>175</v>
      </c>
      <c r="K2112" t="s">
        <v>645</v>
      </c>
      <c r="L2112" t="s">
        <v>386</v>
      </c>
      <c r="M2112" t="s">
        <v>644</v>
      </c>
      <c r="N2112" t="s">
        <v>385</v>
      </c>
      <c r="O2112" t="s">
        <v>176</v>
      </c>
      <c r="P2112" t="s">
        <v>177</v>
      </c>
      <c r="Q2112" t="s">
        <v>237</v>
      </c>
      <c r="R2112" t="s">
        <v>179</v>
      </c>
      <c r="S2112">
        <v>498</v>
      </c>
      <c r="T2112">
        <v>7.0000000000000007E-2</v>
      </c>
      <c r="U2112">
        <v>6.3E-2</v>
      </c>
      <c r="V2112">
        <v>0</v>
      </c>
      <c r="W2112">
        <v>0</v>
      </c>
      <c r="X2112">
        <v>0</v>
      </c>
      <c r="Y2112">
        <v>0.85</v>
      </c>
      <c r="Z2112" t="s">
        <v>180</v>
      </c>
      <c r="AA2112" t="s">
        <v>181</v>
      </c>
      <c r="AB2112">
        <v>1</v>
      </c>
      <c r="AC2112">
        <v>0.65</v>
      </c>
      <c r="AD2112">
        <v>0.58499999999999996</v>
      </c>
      <c r="AE2112">
        <v>0.13</v>
      </c>
      <c r="AF2112">
        <v>7.6049999999999993E-2</v>
      </c>
      <c r="AG2112">
        <v>0.50895000000000001</v>
      </c>
      <c r="AH2112" t="s">
        <v>18</v>
      </c>
      <c r="AI2112" t="s">
        <v>182</v>
      </c>
      <c r="AJ2112" t="s">
        <v>560</v>
      </c>
      <c r="AK2112" t="s">
        <v>409</v>
      </c>
      <c r="AL2112" t="s">
        <v>409</v>
      </c>
      <c r="AM2112" t="s">
        <v>409</v>
      </c>
      <c r="AN2112">
        <v>0.87</v>
      </c>
      <c r="AO2112">
        <v>0.87</v>
      </c>
      <c r="AP2112">
        <v>0.51</v>
      </c>
      <c r="AQ2112">
        <v>0.13</v>
      </c>
    </row>
    <row r="2113" spans="1:43" x14ac:dyDescent="0.2">
      <c r="A2113" t="s">
        <v>171</v>
      </c>
      <c r="B2113" t="s">
        <v>172</v>
      </c>
      <c r="C2113" t="s">
        <v>383</v>
      </c>
      <c r="D2113" t="s">
        <v>384</v>
      </c>
      <c r="E2113">
        <v>202306</v>
      </c>
      <c r="F2113">
        <v>202304</v>
      </c>
      <c r="G2113" t="s">
        <v>226</v>
      </c>
      <c r="H2113" t="s">
        <v>222</v>
      </c>
      <c r="I2113" t="s">
        <v>190</v>
      </c>
      <c r="J2113" t="s">
        <v>175</v>
      </c>
      <c r="K2113" t="s">
        <v>645</v>
      </c>
      <c r="L2113" t="s">
        <v>386</v>
      </c>
      <c r="M2113" t="s">
        <v>644</v>
      </c>
      <c r="N2113" t="s">
        <v>385</v>
      </c>
      <c r="O2113" t="s">
        <v>176</v>
      </c>
      <c r="P2113" t="s">
        <v>177</v>
      </c>
      <c r="Q2113" t="s">
        <v>237</v>
      </c>
      <c r="R2113" t="s">
        <v>179</v>
      </c>
      <c r="S2113">
        <v>167</v>
      </c>
      <c r="T2113">
        <v>0.01</v>
      </c>
      <c r="U2113">
        <v>7.4999999999999997E-3</v>
      </c>
      <c r="V2113">
        <v>0</v>
      </c>
      <c r="W2113">
        <v>0</v>
      </c>
      <c r="X2113">
        <v>0</v>
      </c>
      <c r="Y2113">
        <v>0.85</v>
      </c>
      <c r="Z2113" t="s">
        <v>180</v>
      </c>
      <c r="AA2113" t="s">
        <v>181</v>
      </c>
      <c r="AB2113">
        <v>1</v>
      </c>
      <c r="AC2113">
        <v>0.69</v>
      </c>
      <c r="AD2113">
        <v>0.51749999999999996</v>
      </c>
      <c r="AE2113">
        <v>0.13</v>
      </c>
      <c r="AF2113">
        <v>6.7275000000000001E-2</v>
      </c>
      <c r="AG2113">
        <v>0.45022499999999999</v>
      </c>
      <c r="AH2113" t="s">
        <v>18</v>
      </c>
      <c r="AI2113" t="s">
        <v>182</v>
      </c>
      <c r="AJ2113" t="s">
        <v>560</v>
      </c>
      <c r="AK2113" t="s">
        <v>409</v>
      </c>
      <c r="AL2113" t="s">
        <v>409</v>
      </c>
      <c r="AM2113" t="s">
        <v>409</v>
      </c>
      <c r="AN2113">
        <v>0.87</v>
      </c>
      <c r="AO2113">
        <v>0.87</v>
      </c>
      <c r="AP2113">
        <v>0.45</v>
      </c>
      <c r="AQ2113">
        <v>0.13</v>
      </c>
    </row>
    <row r="2114" spans="1:43" x14ac:dyDescent="0.2">
      <c r="A2114" t="s">
        <v>171</v>
      </c>
      <c r="B2114" t="s">
        <v>172</v>
      </c>
      <c r="C2114" t="s">
        <v>383</v>
      </c>
      <c r="D2114" t="s">
        <v>384</v>
      </c>
      <c r="E2114">
        <v>202306</v>
      </c>
      <c r="F2114">
        <v>202304</v>
      </c>
      <c r="G2114" t="s">
        <v>226</v>
      </c>
      <c r="H2114" t="s">
        <v>222</v>
      </c>
      <c r="I2114" t="s">
        <v>194</v>
      </c>
      <c r="J2114" t="s">
        <v>175</v>
      </c>
      <c r="K2114" t="s">
        <v>645</v>
      </c>
      <c r="L2114" t="s">
        <v>386</v>
      </c>
      <c r="M2114" t="s">
        <v>644</v>
      </c>
      <c r="N2114" t="s">
        <v>385</v>
      </c>
      <c r="O2114" t="s">
        <v>176</v>
      </c>
      <c r="P2114" t="s">
        <v>177</v>
      </c>
      <c r="Q2114" t="s">
        <v>237</v>
      </c>
      <c r="R2114" t="s">
        <v>179</v>
      </c>
      <c r="S2114">
        <v>59</v>
      </c>
      <c r="T2114">
        <v>0.02</v>
      </c>
      <c r="U2114">
        <v>0.02</v>
      </c>
      <c r="V2114">
        <v>0</v>
      </c>
      <c r="W2114">
        <v>0</v>
      </c>
      <c r="X2114">
        <v>0</v>
      </c>
      <c r="Y2114">
        <v>0.85</v>
      </c>
      <c r="Z2114" t="s">
        <v>180</v>
      </c>
      <c r="AA2114" t="s">
        <v>181</v>
      </c>
      <c r="AB2114">
        <v>1</v>
      </c>
      <c r="AC2114">
        <v>0.65</v>
      </c>
      <c r="AD2114">
        <v>0.65</v>
      </c>
      <c r="AE2114">
        <v>0.13</v>
      </c>
      <c r="AF2114">
        <v>8.4500000000000006E-2</v>
      </c>
      <c r="AG2114">
        <v>0.5655</v>
      </c>
      <c r="AH2114" t="s">
        <v>18</v>
      </c>
      <c r="AI2114" t="s">
        <v>182</v>
      </c>
      <c r="AJ2114" t="s">
        <v>560</v>
      </c>
      <c r="AK2114" t="s">
        <v>409</v>
      </c>
      <c r="AL2114" t="s">
        <v>409</v>
      </c>
      <c r="AM2114" t="s">
        <v>409</v>
      </c>
      <c r="AN2114">
        <v>0.87</v>
      </c>
      <c r="AO2114">
        <v>0.87</v>
      </c>
      <c r="AP2114">
        <v>0.56999999999999995</v>
      </c>
      <c r="AQ2114">
        <v>0.13</v>
      </c>
    </row>
    <row r="2115" spans="1:43" x14ac:dyDescent="0.2">
      <c r="A2115" t="s">
        <v>171</v>
      </c>
      <c r="B2115" t="s">
        <v>172</v>
      </c>
      <c r="C2115" t="s">
        <v>383</v>
      </c>
      <c r="D2115" t="s">
        <v>384</v>
      </c>
      <c r="E2115">
        <v>202306</v>
      </c>
      <c r="F2115">
        <v>202304</v>
      </c>
      <c r="G2115" t="s">
        <v>226</v>
      </c>
      <c r="H2115" t="s">
        <v>222</v>
      </c>
      <c r="I2115" t="s">
        <v>195</v>
      </c>
      <c r="J2115" t="s">
        <v>175</v>
      </c>
      <c r="K2115" t="s">
        <v>645</v>
      </c>
      <c r="L2115" t="s">
        <v>386</v>
      </c>
      <c r="M2115" t="s">
        <v>644</v>
      </c>
      <c r="N2115" t="s">
        <v>385</v>
      </c>
      <c r="O2115" t="s">
        <v>176</v>
      </c>
      <c r="P2115" t="s">
        <v>177</v>
      </c>
      <c r="Q2115" t="s">
        <v>237</v>
      </c>
      <c r="R2115" t="s">
        <v>179</v>
      </c>
      <c r="S2115">
        <v>48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0.85</v>
      </c>
      <c r="Z2115" t="s">
        <v>180</v>
      </c>
      <c r="AA2115" t="s">
        <v>181</v>
      </c>
      <c r="AB2115">
        <v>1</v>
      </c>
      <c r="AC2115">
        <v>0.49</v>
      </c>
      <c r="AD2115">
        <v>0.49</v>
      </c>
      <c r="AE2115">
        <v>0.13</v>
      </c>
      <c r="AF2115">
        <v>6.3700000000000007E-2</v>
      </c>
      <c r="AG2115">
        <v>0.42630000000000001</v>
      </c>
      <c r="AH2115" t="s">
        <v>18</v>
      </c>
      <c r="AI2115" t="s">
        <v>182</v>
      </c>
      <c r="AJ2115" t="s">
        <v>560</v>
      </c>
      <c r="AK2115" t="s">
        <v>409</v>
      </c>
      <c r="AL2115" t="s">
        <v>409</v>
      </c>
      <c r="AM2115" t="s">
        <v>409</v>
      </c>
      <c r="AN2115">
        <v>0.87</v>
      </c>
      <c r="AO2115">
        <v>0.87</v>
      </c>
      <c r="AP2115">
        <v>0.43</v>
      </c>
      <c r="AQ2115">
        <v>0.13</v>
      </c>
    </row>
    <row r="2116" spans="1:43" x14ac:dyDescent="0.2">
      <c r="A2116" t="s">
        <v>171</v>
      </c>
      <c r="B2116" t="s">
        <v>172</v>
      </c>
      <c r="C2116" t="s">
        <v>383</v>
      </c>
      <c r="D2116" t="s">
        <v>384</v>
      </c>
      <c r="E2116">
        <v>202306</v>
      </c>
      <c r="F2116">
        <v>202304</v>
      </c>
      <c r="G2116" t="s">
        <v>226</v>
      </c>
      <c r="H2116" t="s">
        <v>222</v>
      </c>
      <c r="I2116" t="s">
        <v>242</v>
      </c>
      <c r="J2116" t="s">
        <v>175</v>
      </c>
      <c r="K2116" t="s">
        <v>645</v>
      </c>
      <c r="L2116" t="s">
        <v>386</v>
      </c>
      <c r="M2116" t="s">
        <v>644</v>
      </c>
      <c r="N2116" t="s">
        <v>385</v>
      </c>
      <c r="O2116" t="s">
        <v>176</v>
      </c>
      <c r="P2116" t="s">
        <v>177</v>
      </c>
      <c r="Q2116" t="s">
        <v>237</v>
      </c>
      <c r="R2116" t="s">
        <v>179</v>
      </c>
      <c r="S2116">
        <v>84</v>
      </c>
      <c r="T2116">
        <v>0.01</v>
      </c>
      <c r="U2116">
        <v>8.5000000000000006E-3</v>
      </c>
      <c r="V2116">
        <v>0</v>
      </c>
      <c r="W2116">
        <v>0</v>
      </c>
      <c r="X2116">
        <v>0</v>
      </c>
      <c r="Y2116">
        <v>0.85</v>
      </c>
      <c r="Z2116" t="s">
        <v>180</v>
      </c>
      <c r="AA2116" t="s">
        <v>181</v>
      </c>
      <c r="AB2116">
        <v>1</v>
      </c>
      <c r="AC2116">
        <v>0.51</v>
      </c>
      <c r="AD2116">
        <v>0.43859999999999999</v>
      </c>
      <c r="AE2116">
        <v>0.13</v>
      </c>
      <c r="AF2116">
        <v>5.7017999999999999E-2</v>
      </c>
      <c r="AG2116">
        <v>0.38158199999999998</v>
      </c>
      <c r="AH2116" t="s">
        <v>18</v>
      </c>
      <c r="AI2116" t="s">
        <v>182</v>
      </c>
      <c r="AJ2116" t="s">
        <v>560</v>
      </c>
      <c r="AK2116" t="s">
        <v>409</v>
      </c>
      <c r="AL2116" t="s">
        <v>409</v>
      </c>
      <c r="AM2116" t="s">
        <v>409</v>
      </c>
      <c r="AN2116">
        <v>0.87</v>
      </c>
      <c r="AO2116">
        <v>0.87</v>
      </c>
      <c r="AP2116">
        <v>0.38</v>
      </c>
      <c r="AQ2116">
        <v>0.13</v>
      </c>
    </row>
    <row r="2117" spans="1:43" x14ac:dyDescent="0.2">
      <c r="A2117" t="s">
        <v>171</v>
      </c>
      <c r="B2117" t="s">
        <v>172</v>
      </c>
      <c r="C2117" t="s">
        <v>383</v>
      </c>
      <c r="D2117" t="s">
        <v>384</v>
      </c>
      <c r="E2117">
        <v>202306</v>
      </c>
      <c r="F2117">
        <v>202304</v>
      </c>
      <c r="G2117" t="s">
        <v>234</v>
      </c>
      <c r="H2117" t="s">
        <v>235</v>
      </c>
      <c r="I2117" t="s">
        <v>190</v>
      </c>
      <c r="J2117" t="s">
        <v>175</v>
      </c>
      <c r="K2117" t="s">
        <v>645</v>
      </c>
      <c r="L2117" t="s">
        <v>386</v>
      </c>
      <c r="M2117" t="s">
        <v>646</v>
      </c>
      <c r="N2117" t="s">
        <v>647</v>
      </c>
      <c r="O2117" t="s">
        <v>176</v>
      </c>
      <c r="P2117" t="s">
        <v>177</v>
      </c>
      <c r="Q2117" t="s">
        <v>237</v>
      </c>
      <c r="R2117" t="s">
        <v>179</v>
      </c>
      <c r="S2117">
        <v>269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0.85</v>
      </c>
      <c r="Z2117" t="s">
        <v>180</v>
      </c>
      <c r="AA2117" t="s">
        <v>181</v>
      </c>
      <c r="AB2117">
        <v>1</v>
      </c>
      <c r="AC2117">
        <v>0.52</v>
      </c>
      <c r="AD2117">
        <v>0.37959999999999999</v>
      </c>
      <c r="AE2117">
        <v>0.13</v>
      </c>
      <c r="AF2117">
        <v>4.9348000000000003E-2</v>
      </c>
      <c r="AG2117">
        <v>0.33025199999999999</v>
      </c>
      <c r="AH2117" t="s">
        <v>18</v>
      </c>
      <c r="AI2117" t="s">
        <v>182</v>
      </c>
      <c r="AJ2117" t="s">
        <v>560</v>
      </c>
      <c r="AK2117" t="s">
        <v>409</v>
      </c>
      <c r="AL2117" t="s">
        <v>409</v>
      </c>
      <c r="AM2117" t="s">
        <v>409</v>
      </c>
      <c r="AN2117">
        <v>0.87</v>
      </c>
      <c r="AO2117">
        <v>0.87</v>
      </c>
      <c r="AP2117">
        <v>0.33</v>
      </c>
      <c r="AQ2117">
        <v>0.13</v>
      </c>
    </row>
    <row r="2118" spans="1:43" x14ac:dyDescent="0.2">
      <c r="A2118" t="s">
        <v>171</v>
      </c>
      <c r="B2118" t="s">
        <v>172</v>
      </c>
      <c r="C2118" t="s">
        <v>383</v>
      </c>
      <c r="D2118" t="s">
        <v>384</v>
      </c>
      <c r="E2118">
        <v>202306</v>
      </c>
      <c r="F2118">
        <v>202304</v>
      </c>
      <c r="G2118" t="s">
        <v>234</v>
      </c>
      <c r="H2118" t="s">
        <v>235</v>
      </c>
      <c r="I2118" t="s">
        <v>185</v>
      </c>
      <c r="J2118" t="s">
        <v>175</v>
      </c>
      <c r="K2118" t="s">
        <v>645</v>
      </c>
      <c r="L2118" t="s">
        <v>386</v>
      </c>
      <c r="M2118" t="s">
        <v>644</v>
      </c>
      <c r="N2118" t="s">
        <v>385</v>
      </c>
      <c r="O2118" t="s">
        <v>176</v>
      </c>
      <c r="P2118" t="s">
        <v>177</v>
      </c>
      <c r="Q2118" t="s">
        <v>237</v>
      </c>
      <c r="R2118" t="s">
        <v>179</v>
      </c>
      <c r="S2118">
        <v>147</v>
      </c>
      <c r="T2118">
        <v>0.01</v>
      </c>
      <c r="U2118">
        <v>0.01</v>
      </c>
      <c r="V2118">
        <v>0</v>
      </c>
      <c r="W2118">
        <v>0</v>
      </c>
      <c r="X2118">
        <v>0</v>
      </c>
      <c r="Y2118">
        <v>0.85</v>
      </c>
      <c r="Z2118" t="s">
        <v>180</v>
      </c>
      <c r="AA2118" t="s">
        <v>181</v>
      </c>
      <c r="AB2118">
        <v>1</v>
      </c>
      <c r="AC2118">
        <v>0.61</v>
      </c>
      <c r="AD2118">
        <v>0.61</v>
      </c>
      <c r="AE2118">
        <v>0.13</v>
      </c>
      <c r="AF2118">
        <v>7.9299999999999995E-2</v>
      </c>
      <c r="AG2118">
        <v>0.53069999999999995</v>
      </c>
      <c r="AH2118" t="s">
        <v>18</v>
      </c>
      <c r="AI2118" t="s">
        <v>182</v>
      </c>
      <c r="AJ2118" t="s">
        <v>560</v>
      </c>
      <c r="AK2118" t="s">
        <v>409</v>
      </c>
      <c r="AL2118" t="s">
        <v>409</v>
      </c>
      <c r="AM2118" t="s">
        <v>409</v>
      </c>
      <c r="AN2118">
        <v>0.87</v>
      </c>
      <c r="AO2118">
        <v>0.87</v>
      </c>
      <c r="AP2118">
        <v>0.53</v>
      </c>
      <c r="AQ2118">
        <v>0.13</v>
      </c>
    </row>
    <row r="2119" spans="1:43" x14ac:dyDescent="0.2">
      <c r="A2119" t="s">
        <v>171</v>
      </c>
      <c r="B2119" t="s">
        <v>172</v>
      </c>
      <c r="C2119" t="s">
        <v>383</v>
      </c>
      <c r="D2119" t="s">
        <v>384</v>
      </c>
      <c r="E2119">
        <v>202306</v>
      </c>
      <c r="F2119">
        <v>202304</v>
      </c>
      <c r="G2119" t="s">
        <v>234</v>
      </c>
      <c r="H2119" t="s">
        <v>235</v>
      </c>
      <c r="I2119" t="s">
        <v>194</v>
      </c>
      <c r="J2119" t="s">
        <v>175</v>
      </c>
      <c r="K2119" t="s">
        <v>645</v>
      </c>
      <c r="L2119" t="s">
        <v>386</v>
      </c>
      <c r="M2119" t="s">
        <v>644</v>
      </c>
      <c r="N2119" t="s">
        <v>385</v>
      </c>
      <c r="O2119" t="s">
        <v>176</v>
      </c>
      <c r="P2119" t="s">
        <v>177</v>
      </c>
      <c r="Q2119" t="s">
        <v>237</v>
      </c>
      <c r="R2119" t="s">
        <v>179</v>
      </c>
      <c r="S2119">
        <v>93</v>
      </c>
      <c r="T2119">
        <v>0.01</v>
      </c>
      <c r="U2119">
        <v>0.01</v>
      </c>
      <c r="V2119">
        <v>0</v>
      </c>
      <c r="W2119">
        <v>0</v>
      </c>
      <c r="X2119">
        <v>0</v>
      </c>
      <c r="Y2119">
        <v>0.85</v>
      </c>
      <c r="Z2119" t="s">
        <v>180</v>
      </c>
      <c r="AA2119" t="s">
        <v>181</v>
      </c>
      <c r="AB2119">
        <v>1</v>
      </c>
      <c r="AC2119">
        <v>0.52</v>
      </c>
      <c r="AD2119">
        <v>0.52</v>
      </c>
      <c r="AE2119">
        <v>0.13</v>
      </c>
      <c r="AF2119">
        <v>6.7600000000000007E-2</v>
      </c>
      <c r="AG2119">
        <v>0.45240000000000002</v>
      </c>
      <c r="AH2119" t="s">
        <v>18</v>
      </c>
      <c r="AI2119" t="s">
        <v>182</v>
      </c>
      <c r="AJ2119" t="s">
        <v>560</v>
      </c>
      <c r="AK2119" t="s">
        <v>409</v>
      </c>
      <c r="AL2119" t="s">
        <v>409</v>
      </c>
      <c r="AM2119" t="s">
        <v>409</v>
      </c>
      <c r="AN2119">
        <v>0.87</v>
      </c>
      <c r="AO2119">
        <v>0.87</v>
      </c>
      <c r="AP2119">
        <v>0.45</v>
      </c>
      <c r="AQ2119">
        <v>0.13</v>
      </c>
    </row>
    <row r="2120" spans="1:43" x14ac:dyDescent="0.2">
      <c r="A2120" t="s">
        <v>171</v>
      </c>
      <c r="B2120" t="s">
        <v>172</v>
      </c>
      <c r="C2120" t="s">
        <v>383</v>
      </c>
      <c r="D2120" t="s">
        <v>384</v>
      </c>
      <c r="E2120">
        <v>202306</v>
      </c>
      <c r="F2120">
        <v>202304</v>
      </c>
      <c r="G2120" t="s">
        <v>234</v>
      </c>
      <c r="H2120" t="s">
        <v>235</v>
      </c>
      <c r="I2120" t="s">
        <v>334</v>
      </c>
      <c r="J2120" t="s">
        <v>175</v>
      </c>
      <c r="K2120" t="s">
        <v>645</v>
      </c>
      <c r="L2120" t="s">
        <v>386</v>
      </c>
      <c r="M2120" t="s">
        <v>644</v>
      </c>
      <c r="N2120" t="s">
        <v>385</v>
      </c>
      <c r="O2120" t="s">
        <v>176</v>
      </c>
      <c r="P2120" t="s">
        <v>177</v>
      </c>
      <c r="Q2120" t="s">
        <v>237</v>
      </c>
      <c r="R2120" t="s">
        <v>179</v>
      </c>
      <c r="S2120">
        <v>284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0.85</v>
      </c>
      <c r="Z2120" t="s">
        <v>180</v>
      </c>
      <c r="AA2120" t="s">
        <v>181</v>
      </c>
      <c r="AB2120">
        <v>1</v>
      </c>
      <c r="AC2120">
        <v>0.51</v>
      </c>
      <c r="AD2120">
        <v>0.3876</v>
      </c>
      <c r="AE2120">
        <v>0.13</v>
      </c>
      <c r="AF2120">
        <v>5.0388000000000002E-2</v>
      </c>
      <c r="AG2120">
        <v>0.33721200000000001</v>
      </c>
      <c r="AH2120" t="s">
        <v>18</v>
      </c>
      <c r="AI2120" t="s">
        <v>182</v>
      </c>
      <c r="AJ2120" t="s">
        <v>560</v>
      </c>
      <c r="AK2120" t="s">
        <v>409</v>
      </c>
      <c r="AL2120" t="s">
        <v>409</v>
      </c>
      <c r="AM2120" t="s">
        <v>409</v>
      </c>
      <c r="AN2120">
        <v>0.87</v>
      </c>
      <c r="AO2120">
        <v>0.87</v>
      </c>
      <c r="AP2120">
        <v>0.34</v>
      </c>
      <c r="AQ2120">
        <v>0.13</v>
      </c>
    </row>
    <row r="2121" spans="1:43" x14ac:dyDescent="0.2">
      <c r="A2121" t="s">
        <v>171</v>
      </c>
      <c r="B2121" t="s">
        <v>172</v>
      </c>
      <c r="C2121" t="s">
        <v>383</v>
      </c>
      <c r="D2121" t="s">
        <v>384</v>
      </c>
      <c r="E2121">
        <v>202306</v>
      </c>
      <c r="F2121">
        <v>202304</v>
      </c>
      <c r="G2121" t="s">
        <v>234</v>
      </c>
      <c r="H2121" t="s">
        <v>235</v>
      </c>
      <c r="I2121" t="s">
        <v>211</v>
      </c>
      <c r="J2121" t="s">
        <v>175</v>
      </c>
      <c r="K2121" t="s">
        <v>645</v>
      </c>
      <c r="L2121" t="s">
        <v>386</v>
      </c>
      <c r="M2121" t="s">
        <v>644</v>
      </c>
      <c r="N2121" t="s">
        <v>385</v>
      </c>
      <c r="O2121" t="s">
        <v>176</v>
      </c>
      <c r="P2121" t="s">
        <v>177</v>
      </c>
      <c r="Q2121" t="s">
        <v>237</v>
      </c>
      <c r="R2121" t="s">
        <v>179</v>
      </c>
      <c r="S2121">
        <v>211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0.85</v>
      </c>
      <c r="Z2121" t="s">
        <v>180</v>
      </c>
      <c r="AA2121" t="s">
        <v>181</v>
      </c>
      <c r="AB2121">
        <v>1</v>
      </c>
      <c r="AC2121">
        <v>0.53</v>
      </c>
      <c r="AD2121">
        <v>0.53</v>
      </c>
      <c r="AE2121">
        <v>0.13</v>
      </c>
      <c r="AF2121">
        <v>6.8900000000000003E-2</v>
      </c>
      <c r="AG2121">
        <v>0.46110000000000001</v>
      </c>
      <c r="AH2121" t="s">
        <v>18</v>
      </c>
      <c r="AI2121" t="s">
        <v>182</v>
      </c>
      <c r="AJ2121" t="s">
        <v>560</v>
      </c>
      <c r="AK2121" t="s">
        <v>409</v>
      </c>
      <c r="AL2121" t="s">
        <v>409</v>
      </c>
      <c r="AM2121" t="s">
        <v>409</v>
      </c>
      <c r="AN2121">
        <v>0.87</v>
      </c>
      <c r="AO2121">
        <v>0.87</v>
      </c>
      <c r="AP2121">
        <v>0.46</v>
      </c>
      <c r="AQ2121">
        <v>0.13</v>
      </c>
    </row>
    <row r="2122" spans="1:43" x14ac:dyDescent="0.2">
      <c r="A2122" t="s">
        <v>171</v>
      </c>
      <c r="B2122" t="s">
        <v>172</v>
      </c>
      <c r="C2122" t="s">
        <v>383</v>
      </c>
      <c r="D2122" t="s">
        <v>384</v>
      </c>
      <c r="E2122">
        <v>202306</v>
      </c>
      <c r="F2122">
        <v>202304</v>
      </c>
      <c r="G2122" t="s">
        <v>339</v>
      </c>
      <c r="H2122" t="s">
        <v>222</v>
      </c>
      <c r="I2122" t="s">
        <v>205</v>
      </c>
      <c r="J2122" t="s">
        <v>175</v>
      </c>
      <c r="K2122" t="s">
        <v>645</v>
      </c>
      <c r="L2122" t="s">
        <v>386</v>
      </c>
      <c r="M2122" t="s">
        <v>644</v>
      </c>
      <c r="N2122" t="s">
        <v>385</v>
      </c>
      <c r="O2122" t="s">
        <v>176</v>
      </c>
      <c r="P2122" t="s">
        <v>177</v>
      </c>
      <c r="Q2122" t="s">
        <v>237</v>
      </c>
      <c r="R2122" t="s">
        <v>179</v>
      </c>
      <c r="S2122">
        <v>204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0.85</v>
      </c>
      <c r="Z2122" t="s">
        <v>180</v>
      </c>
      <c r="AA2122" t="s">
        <v>181</v>
      </c>
      <c r="AB2122">
        <v>1</v>
      </c>
      <c r="AC2122">
        <v>0.59</v>
      </c>
      <c r="AD2122">
        <v>0.53100000000000003</v>
      </c>
      <c r="AE2122">
        <v>0.13</v>
      </c>
      <c r="AF2122">
        <v>6.9030000000000008E-2</v>
      </c>
      <c r="AG2122">
        <v>0.46196999999999999</v>
      </c>
      <c r="AH2122" t="s">
        <v>18</v>
      </c>
      <c r="AI2122" t="s">
        <v>182</v>
      </c>
      <c r="AJ2122" t="s">
        <v>560</v>
      </c>
      <c r="AK2122" t="s">
        <v>409</v>
      </c>
      <c r="AL2122" t="s">
        <v>409</v>
      </c>
      <c r="AM2122" t="s">
        <v>409</v>
      </c>
      <c r="AN2122">
        <v>0.87</v>
      </c>
      <c r="AO2122">
        <v>0.87</v>
      </c>
      <c r="AP2122">
        <v>0.46</v>
      </c>
      <c r="AQ2122">
        <v>0.13</v>
      </c>
    </row>
    <row r="2123" spans="1:43" x14ac:dyDescent="0.2">
      <c r="A2123" t="s">
        <v>171</v>
      </c>
      <c r="B2123" t="s">
        <v>172</v>
      </c>
      <c r="C2123" t="s">
        <v>383</v>
      </c>
      <c r="D2123" t="s">
        <v>384</v>
      </c>
      <c r="E2123">
        <v>202306</v>
      </c>
      <c r="F2123">
        <v>202301</v>
      </c>
      <c r="G2123" t="s">
        <v>569</v>
      </c>
      <c r="H2123" t="s">
        <v>570</v>
      </c>
      <c r="I2123" t="s">
        <v>205</v>
      </c>
      <c r="J2123" t="s">
        <v>175</v>
      </c>
      <c r="K2123" t="s">
        <v>645</v>
      </c>
      <c r="L2123" t="s">
        <v>386</v>
      </c>
      <c r="M2123" t="s">
        <v>644</v>
      </c>
      <c r="N2123" t="s">
        <v>385</v>
      </c>
      <c r="O2123" t="s">
        <v>176</v>
      </c>
      <c r="P2123" t="s">
        <v>177</v>
      </c>
      <c r="Q2123" t="s">
        <v>178</v>
      </c>
      <c r="R2123" t="s">
        <v>179</v>
      </c>
      <c r="S2123">
        <v>6671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0.85</v>
      </c>
      <c r="Z2123" t="s">
        <v>180</v>
      </c>
      <c r="AA2123" t="s">
        <v>181</v>
      </c>
      <c r="AB2123">
        <v>1</v>
      </c>
      <c r="AC2123">
        <v>0.59</v>
      </c>
      <c r="AD2123">
        <v>0.53100000000000003</v>
      </c>
      <c r="AE2123">
        <v>0.13</v>
      </c>
      <c r="AF2123">
        <v>6.9030000000000008E-2</v>
      </c>
      <c r="AG2123">
        <v>0.46196999999999999</v>
      </c>
      <c r="AH2123" t="s">
        <v>18</v>
      </c>
      <c r="AI2123" t="s">
        <v>182</v>
      </c>
      <c r="AJ2123" t="s">
        <v>560</v>
      </c>
      <c r="AK2123" t="s">
        <v>409</v>
      </c>
      <c r="AL2123" t="s">
        <v>409</v>
      </c>
      <c r="AM2123" t="s">
        <v>409</v>
      </c>
      <c r="AN2123">
        <v>0.87</v>
      </c>
      <c r="AO2123">
        <v>0.87</v>
      </c>
      <c r="AP2123">
        <v>0.46</v>
      </c>
      <c r="AQ2123">
        <v>0.13</v>
      </c>
    </row>
    <row r="2124" spans="1:43" x14ac:dyDescent="0.2">
      <c r="A2124" t="s">
        <v>171</v>
      </c>
      <c r="B2124" t="s">
        <v>172</v>
      </c>
      <c r="C2124" t="s">
        <v>383</v>
      </c>
      <c r="D2124" t="s">
        <v>384</v>
      </c>
      <c r="E2124">
        <v>202306</v>
      </c>
      <c r="F2124">
        <v>202304</v>
      </c>
      <c r="G2124" t="s">
        <v>230</v>
      </c>
      <c r="H2124" t="s">
        <v>231</v>
      </c>
      <c r="I2124" t="s">
        <v>188</v>
      </c>
      <c r="J2124" t="s">
        <v>175</v>
      </c>
      <c r="K2124" t="s">
        <v>645</v>
      </c>
      <c r="L2124" t="s">
        <v>386</v>
      </c>
      <c r="M2124" t="s">
        <v>644</v>
      </c>
      <c r="N2124" t="s">
        <v>385</v>
      </c>
      <c r="O2124" t="s">
        <v>176</v>
      </c>
      <c r="P2124" t="s">
        <v>177</v>
      </c>
      <c r="Q2124" t="s">
        <v>178</v>
      </c>
      <c r="R2124" t="s">
        <v>179</v>
      </c>
      <c r="S2124">
        <v>2167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0.85</v>
      </c>
      <c r="Z2124" t="s">
        <v>180</v>
      </c>
      <c r="AA2124" t="s">
        <v>181</v>
      </c>
      <c r="AB2124">
        <v>1</v>
      </c>
      <c r="AC2124">
        <v>0.55000000000000004</v>
      </c>
      <c r="AD2124">
        <v>0.50049999999999994</v>
      </c>
      <c r="AE2124">
        <v>0.13</v>
      </c>
      <c r="AF2124">
        <v>6.5064999999999998E-2</v>
      </c>
      <c r="AG2124">
        <v>0.43543499999999996</v>
      </c>
      <c r="AH2124" t="s">
        <v>18</v>
      </c>
      <c r="AI2124" t="s">
        <v>182</v>
      </c>
      <c r="AJ2124" t="s">
        <v>560</v>
      </c>
      <c r="AK2124" t="s">
        <v>409</v>
      </c>
      <c r="AL2124" t="s">
        <v>409</v>
      </c>
      <c r="AM2124" t="s">
        <v>409</v>
      </c>
      <c r="AN2124">
        <v>0.87</v>
      </c>
      <c r="AO2124">
        <v>0.87</v>
      </c>
      <c r="AP2124">
        <v>0.44</v>
      </c>
      <c r="AQ2124">
        <v>0.13</v>
      </c>
    </row>
    <row r="2125" spans="1:43" x14ac:dyDescent="0.2">
      <c r="A2125" t="s">
        <v>171</v>
      </c>
      <c r="B2125" t="s">
        <v>172</v>
      </c>
      <c r="C2125" t="s">
        <v>383</v>
      </c>
      <c r="D2125" t="s">
        <v>384</v>
      </c>
      <c r="E2125">
        <v>202306</v>
      </c>
      <c r="F2125">
        <v>202304</v>
      </c>
      <c r="G2125" t="s">
        <v>230</v>
      </c>
      <c r="H2125" t="s">
        <v>231</v>
      </c>
      <c r="I2125" t="s">
        <v>192</v>
      </c>
      <c r="J2125" t="s">
        <v>175</v>
      </c>
      <c r="K2125" t="s">
        <v>645</v>
      </c>
      <c r="L2125" t="s">
        <v>386</v>
      </c>
      <c r="M2125" t="s">
        <v>644</v>
      </c>
      <c r="N2125" t="s">
        <v>385</v>
      </c>
      <c r="O2125" t="s">
        <v>176</v>
      </c>
      <c r="P2125" t="s">
        <v>177</v>
      </c>
      <c r="Q2125" t="s">
        <v>178</v>
      </c>
      <c r="R2125" t="s">
        <v>179</v>
      </c>
      <c r="S2125">
        <v>5677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0.85</v>
      </c>
      <c r="Z2125" t="s">
        <v>180</v>
      </c>
      <c r="AA2125" t="s">
        <v>181</v>
      </c>
      <c r="AB2125">
        <v>1</v>
      </c>
      <c r="AC2125">
        <v>0.47</v>
      </c>
      <c r="AD2125">
        <v>0.47</v>
      </c>
      <c r="AE2125">
        <v>0.13</v>
      </c>
      <c r="AF2125">
        <v>6.1100000000000002E-2</v>
      </c>
      <c r="AG2125">
        <v>0.40889999999999999</v>
      </c>
      <c r="AH2125" t="s">
        <v>18</v>
      </c>
      <c r="AI2125" t="s">
        <v>182</v>
      </c>
      <c r="AJ2125" t="s">
        <v>560</v>
      </c>
      <c r="AK2125" t="s">
        <v>409</v>
      </c>
      <c r="AL2125" t="s">
        <v>409</v>
      </c>
      <c r="AM2125" t="s">
        <v>409</v>
      </c>
      <c r="AN2125">
        <v>0.87</v>
      </c>
      <c r="AO2125">
        <v>0.87</v>
      </c>
      <c r="AP2125">
        <v>0.41</v>
      </c>
      <c r="AQ2125">
        <v>0.13</v>
      </c>
    </row>
    <row r="2126" spans="1:43" x14ac:dyDescent="0.2">
      <c r="A2126" t="s">
        <v>171</v>
      </c>
      <c r="B2126" t="s">
        <v>172</v>
      </c>
      <c r="C2126" t="s">
        <v>383</v>
      </c>
      <c r="D2126" t="s">
        <v>384</v>
      </c>
      <c r="E2126">
        <v>202306</v>
      </c>
      <c r="F2126">
        <v>202304</v>
      </c>
      <c r="G2126" t="s">
        <v>230</v>
      </c>
      <c r="H2126" t="s">
        <v>231</v>
      </c>
      <c r="I2126" t="s">
        <v>188</v>
      </c>
      <c r="J2126" t="s">
        <v>175</v>
      </c>
      <c r="K2126" t="s">
        <v>645</v>
      </c>
      <c r="L2126" t="s">
        <v>386</v>
      </c>
      <c r="M2126" t="s">
        <v>644</v>
      </c>
      <c r="N2126" t="s">
        <v>385</v>
      </c>
      <c r="O2126" t="s">
        <v>176</v>
      </c>
      <c r="P2126" t="s">
        <v>177</v>
      </c>
      <c r="Q2126" t="s">
        <v>282</v>
      </c>
      <c r="R2126" t="s">
        <v>179</v>
      </c>
      <c r="S2126">
        <v>57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0.85</v>
      </c>
      <c r="Z2126" t="s">
        <v>180</v>
      </c>
      <c r="AA2126" t="s">
        <v>181</v>
      </c>
      <c r="AB2126">
        <v>1</v>
      </c>
      <c r="AC2126">
        <v>0.75</v>
      </c>
      <c r="AD2126">
        <v>0.67500000000000004</v>
      </c>
      <c r="AE2126">
        <v>0.13</v>
      </c>
      <c r="AF2126">
        <v>8.7750000000000009E-2</v>
      </c>
      <c r="AG2126">
        <v>0.58725000000000005</v>
      </c>
      <c r="AH2126" t="s">
        <v>18</v>
      </c>
      <c r="AI2126" t="s">
        <v>182</v>
      </c>
      <c r="AJ2126" t="s">
        <v>560</v>
      </c>
      <c r="AK2126" t="s">
        <v>409</v>
      </c>
      <c r="AL2126" t="s">
        <v>409</v>
      </c>
      <c r="AM2126" t="s">
        <v>409</v>
      </c>
      <c r="AN2126">
        <v>0.87</v>
      </c>
      <c r="AO2126">
        <v>0.87</v>
      </c>
      <c r="AP2126">
        <v>0.59</v>
      </c>
      <c r="AQ2126">
        <v>0.13</v>
      </c>
    </row>
    <row r="2127" spans="1:43" x14ac:dyDescent="0.2">
      <c r="A2127" t="s">
        <v>171</v>
      </c>
      <c r="B2127" t="s">
        <v>172</v>
      </c>
      <c r="C2127" t="s">
        <v>383</v>
      </c>
      <c r="D2127" t="s">
        <v>384</v>
      </c>
      <c r="E2127">
        <v>202306</v>
      </c>
      <c r="F2127">
        <v>202304</v>
      </c>
      <c r="G2127" t="s">
        <v>230</v>
      </c>
      <c r="H2127" t="s">
        <v>231</v>
      </c>
      <c r="I2127" t="s">
        <v>190</v>
      </c>
      <c r="J2127" t="s">
        <v>175</v>
      </c>
      <c r="K2127" t="s">
        <v>645</v>
      </c>
      <c r="L2127" t="s">
        <v>386</v>
      </c>
      <c r="M2127" t="s">
        <v>644</v>
      </c>
      <c r="N2127" t="s">
        <v>385</v>
      </c>
      <c r="O2127" t="s">
        <v>176</v>
      </c>
      <c r="P2127" t="s">
        <v>177</v>
      </c>
      <c r="Q2127" t="s">
        <v>282</v>
      </c>
      <c r="R2127" t="s">
        <v>179</v>
      </c>
      <c r="S2127">
        <v>166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0.85</v>
      </c>
      <c r="Z2127" t="s">
        <v>180</v>
      </c>
      <c r="AA2127" t="s">
        <v>181</v>
      </c>
      <c r="AB2127">
        <v>1</v>
      </c>
      <c r="AC2127">
        <v>0.66</v>
      </c>
      <c r="AD2127">
        <v>0.495</v>
      </c>
      <c r="AE2127">
        <v>0.13</v>
      </c>
      <c r="AF2127">
        <v>6.4350000000000004E-2</v>
      </c>
      <c r="AG2127">
        <v>0.43064999999999998</v>
      </c>
      <c r="AH2127" t="s">
        <v>18</v>
      </c>
      <c r="AI2127" t="s">
        <v>182</v>
      </c>
      <c r="AJ2127" t="s">
        <v>560</v>
      </c>
      <c r="AK2127" t="s">
        <v>409</v>
      </c>
      <c r="AL2127" t="s">
        <v>409</v>
      </c>
      <c r="AM2127" t="s">
        <v>409</v>
      </c>
      <c r="AN2127">
        <v>0.87</v>
      </c>
      <c r="AO2127">
        <v>0.87</v>
      </c>
      <c r="AP2127">
        <v>0.43</v>
      </c>
      <c r="AQ2127">
        <v>0.13</v>
      </c>
    </row>
    <row r="2128" spans="1:43" x14ac:dyDescent="0.2">
      <c r="A2128" t="s">
        <v>171</v>
      </c>
      <c r="B2128" t="s">
        <v>172</v>
      </c>
      <c r="C2128" t="s">
        <v>383</v>
      </c>
      <c r="D2128" t="s">
        <v>384</v>
      </c>
      <c r="E2128">
        <v>202306</v>
      </c>
      <c r="F2128">
        <v>202304</v>
      </c>
      <c r="G2128" t="s">
        <v>230</v>
      </c>
      <c r="H2128" t="s">
        <v>231</v>
      </c>
      <c r="I2128" t="s">
        <v>302</v>
      </c>
      <c r="J2128" t="s">
        <v>175</v>
      </c>
      <c r="K2128" t="s">
        <v>645</v>
      </c>
      <c r="L2128" t="s">
        <v>386</v>
      </c>
      <c r="M2128" t="s">
        <v>644</v>
      </c>
      <c r="N2128" t="s">
        <v>385</v>
      </c>
      <c r="O2128" t="s">
        <v>176</v>
      </c>
      <c r="P2128" t="s">
        <v>177</v>
      </c>
      <c r="Q2128" t="s">
        <v>282</v>
      </c>
      <c r="R2128" t="s">
        <v>179</v>
      </c>
      <c r="S2128">
        <v>126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0.85</v>
      </c>
      <c r="Z2128" t="s">
        <v>180</v>
      </c>
      <c r="AA2128" t="s">
        <v>181</v>
      </c>
      <c r="AB2128">
        <v>1</v>
      </c>
      <c r="AC2128">
        <v>0.54</v>
      </c>
      <c r="AD2128">
        <v>0.54</v>
      </c>
      <c r="AE2128">
        <v>0.13</v>
      </c>
      <c r="AF2128">
        <v>7.0200000000000012E-2</v>
      </c>
      <c r="AG2128">
        <v>0.4698</v>
      </c>
      <c r="AH2128" t="s">
        <v>18</v>
      </c>
      <c r="AI2128" t="s">
        <v>182</v>
      </c>
      <c r="AJ2128" t="s">
        <v>560</v>
      </c>
      <c r="AK2128" t="s">
        <v>409</v>
      </c>
      <c r="AL2128" t="s">
        <v>409</v>
      </c>
      <c r="AM2128" t="s">
        <v>409</v>
      </c>
      <c r="AN2128">
        <v>0.87</v>
      </c>
      <c r="AO2128">
        <v>0.87</v>
      </c>
      <c r="AP2128">
        <v>0.47</v>
      </c>
      <c r="AQ2128">
        <v>0.13</v>
      </c>
    </row>
    <row r="2129" spans="1:43" x14ac:dyDescent="0.2">
      <c r="A2129" t="s">
        <v>171</v>
      </c>
      <c r="B2129" t="s">
        <v>172</v>
      </c>
      <c r="C2129" t="s">
        <v>383</v>
      </c>
      <c r="D2129" t="s">
        <v>384</v>
      </c>
      <c r="E2129">
        <v>202306</v>
      </c>
      <c r="F2129">
        <v>202304</v>
      </c>
      <c r="G2129" t="s">
        <v>230</v>
      </c>
      <c r="H2129" t="s">
        <v>231</v>
      </c>
      <c r="I2129" t="s">
        <v>264</v>
      </c>
      <c r="J2129" t="s">
        <v>175</v>
      </c>
      <c r="K2129" t="s">
        <v>645</v>
      </c>
      <c r="L2129" t="s">
        <v>386</v>
      </c>
      <c r="M2129" t="s">
        <v>644</v>
      </c>
      <c r="N2129" t="s">
        <v>385</v>
      </c>
      <c r="O2129" t="s">
        <v>176</v>
      </c>
      <c r="P2129" t="s">
        <v>177</v>
      </c>
      <c r="Q2129" t="s">
        <v>282</v>
      </c>
      <c r="R2129" t="s">
        <v>179</v>
      </c>
      <c r="S2129">
        <v>65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0.85</v>
      </c>
      <c r="Z2129" t="s">
        <v>180</v>
      </c>
      <c r="AA2129" t="s">
        <v>181</v>
      </c>
      <c r="AB2129">
        <v>1</v>
      </c>
      <c r="AC2129">
        <v>0.52</v>
      </c>
      <c r="AD2129">
        <v>0.49399999999999999</v>
      </c>
      <c r="AE2129">
        <v>0.13</v>
      </c>
      <c r="AF2129">
        <v>6.4219999999999999E-2</v>
      </c>
      <c r="AG2129">
        <v>0.42978</v>
      </c>
      <c r="AH2129" t="s">
        <v>18</v>
      </c>
      <c r="AI2129" t="s">
        <v>182</v>
      </c>
      <c r="AJ2129" t="s">
        <v>560</v>
      </c>
      <c r="AK2129" t="s">
        <v>409</v>
      </c>
      <c r="AL2129" t="s">
        <v>409</v>
      </c>
      <c r="AM2129" t="s">
        <v>409</v>
      </c>
      <c r="AN2129">
        <v>0.87</v>
      </c>
      <c r="AO2129">
        <v>0.87</v>
      </c>
      <c r="AP2129">
        <v>0.43</v>
      </c>
      <c r="AQ2129">
        <v>0.13</v>
      </c>
    </row>
    <row r="2130" spans="1:43" x14ac:dyDescent="0.2">
      <c r="A2130" t="s">
        <v>171</v>
      </c>
      <c r="B2130" t="s">
        <v>172</v>
      </c>
      <c r="C2130" t="s">
        <v>383</v>
      </c>
      <c r="D2130" t="s">
        <v>384</v>
      </c>
      <c r="E2130">
        <v>202306</v>
      </c>
      <c r="F2130">
        <v>202304</v>
      </c>
      <c r="G2130" t="s">
        <v>230</v>
      </c>
      <c r="H2130" t="s">
        <v>231</v>
      </c>
      <c r="I2130" t="s">
        <v>197</v>
      </c>
      <c r="J2130" t="s">
        <v>175</v>
      </c>
      <c r="K2130" t="s">
        <v>645</v>
      </c>
      <c r="L2130" t="s">
        <v>386</v>
      </c>
      <c r="M2130" t="s">
        <v>644</v>
      </c>
      <c r="N2130" t="s">
        <v>385</v>
      </c>
      <c r="O2130" t="s">
        <v>176</v>
      </c>
      <c r="P2130" t="s">
        <v>177</v>
      </c>
      <c r="Q2130" t="s">
        <v>282</v>
      </c>
      <c r="R2130" t="s">
        <v>179</v>
      </c>
      <c r="S2130">
        <v>171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0.85</v>
      </c>
      <c r="Z2130" t="s">
        <v>180</v>
      </c>
      <c r="AA2130" t="s">
        <v>181</v>
      </c>
      <c r="AB2130">
        <v>1</v>
      </c>
      <c r="AC2130">
        <v>0.56999999999999995</v>
      </c>
      <c r="AD2130">
        <v>0.50729999999999997</v>
      </c>
      <c r="AE2130">
        <v>0.13</v>
      </c>
      <c r="AF2130">
        <v>6.5948999999999994E-2</v>
      </c>
      <c r="AG2130">
        <v>0.44135099999999999</v>
      </c>
      <c r="AH2130" t="s">
        <v>18</v>
      </c>
      <c r="AI2130" t="s">
        <v>182</v>
      </c>
      <c r="AJ2130" t="s">
        <v>560</v>
      </c>
      <c r="AK2130" t="s">
        <v>409</v>
      </c>
      <c r="AL2130" t="s">
        <v>409</v>
      </c>
      <c r="AM2130" t="s">
        <v>409</v>
      </c>
      <c r="AN2130">
        <v>0.87</v>
      </c>
      <c r="AO2130">
        <v>0.87</v>
      </c>
      <c r="AP2130">
        <v>0.44</v>
      </c>
      <c r="AQ2130">
        <v>0.13</v>
      </c>
    </row>
    <row r="2131" spans="1:43" x14ac:dyDescent="0.2">
      <c r="A2131" t="s">
        <v>171</v>
      </c>
      <c r="B2131" t="s">
        <v>172</v>
      </c>
      <c r="C2131" t="s">
        <v>383</v>
      </c>
      <c r="D2131" t="s">
        <v>384</v>
      </c>
      <c r="E2131">
        <v>202306</v>
      </c>
      <c r="F2131">
        <v>202304</v>
      </c>
      <c r="G2131" t="s">
        <v>230</v>
      </c>
      <c r="H2131" t="s">
        <v>231</v>
      </c>
      <c r="I2131" t="s">
        <v>202</v>
      </c>
      <c r="J2131" t="s">
        <v>175</v>
      </c>
      <c r="K2131" t="s">
        <v>645</v>
      </c>
      <c r="L2131" t="s">
        <v>386</v>
      </c>
      <c r="M2131" t="s">
        <v>644</v>
      </c>
      <c r="N2131" t="s">
        <v>385</v>
      </c>
      <c r="O2131" t="s">
        <v>176</v>
      </c>
      <c r="P2131" t="s">
        <v>177</v>
      </c>
      <c r="Q2131" t="s">
        <v>282</v>
      </c>
      <c r="R2131" t="s">
        <v>179</v>
      </c>
      <c r="S2131">
        <v>57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0.85</v>
      </c>
      <c r="Z2131" t="s">
        <v>180</v>
      </c>
      <c r="AA2131" t="s">
        <v>181</v>
      </c>
      <c r="AB2131">
        <v>1</v>
      </c>
      <c r="AC2131">
        <v>0.67</v>
      </c>
      <c r="AD2131">
        <v>0.67</v>
      </c>
      <c r="AE2131">
        <v>0.13</v>
      </c>
      <c r="AF2131">
        <v>8.7100000000000011E-2</v>
      </c>
      <c r="AG2131">
        <v>0.58289999999999997</v>
      </c>
      <c r="AH2131" t="s">
        <v>18</v>
      </c>
      <c r="AI2131" t="s">
        <v>182</v>
      </c>
      <c r="AJ2131" t="s">
        <v>560</v>
      </c>
      <c r="AK2131" t="s">
        <v>409</v>
      </c>
      <c r="AL2131" t="s">
        <v>409</v>
      </c>
      <c r="AM2131" t="s">
        <v>409</v>
      </c>
      <c r="AN2131">
        <v>0.87</v>
      </c>
      <c r="AO2131">
        <v>0.87</v>
      </c>
      <c r="AP2131">
        <v>0.57999999999999996</v>
      </c>
      <c r="AQ2131">
        <v>0.13</v>
      </c>
    </row>
    <row r="2132" spans="1:43" x14ac:dyDescent="0.2">
      <c r="A2132" t="s">
        <v>171</v>
      </c>
      <c r="B2132" t="s">
        <v>172</v>
      </c>
      <c r="C2132" t="s">
        <v>383</v>
      </c>
      <c r="D2132" t="s">
        <v>384</v>
      </c>
      <c r="E2132">
        <v>202306</v>
      </c>
      <c r="F2132">
        <v>202304</v>
      </c>
      <c r="G2132" t="s">
        <v>230</v>
      </c>
      <c r="H2132" t="s">
        <v>231</v>
      </c>
      <c r="I2132" t="s">
        <v>206</v>
      </c>
      <c r="J2132" t="s">
        <v>175</v>
      </c>
      <c r="K2132" t="s">
        <v>645</v>
      </c>
      <c r="L2132" t="s">
        <v>386</v>
      </c>
      <c r="M2132" t="s">
        <v>644</v>
      </c>
      <c r="N2132" t="s">
        <v>385</v>
      </c>
      <c r="O2132" t="s">
        <v>176</v>
      </c>
      <c r="P2132" t="s">
        <v>177</v>
      </c>
      <c r="Q2132" t="s">
        <v>282</v>
      </c>
      <c r="R2132" t="s">
        <v>179</v>
      </c>
      <c r="S2132">
        <v>33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0.85</v>
      </c>
      <c r="Z2132" t="s">
        <v>180</v>
      </c>
      <c r="AA2132" t="s">
        <v>181</v>
      </c>
      <c r="AB2132">
        <v>1</v>
      </c>
      <c r="AC2132">
        <v>0.53</v>
      </c>
      <c r="AD2132">
        <v>0.53</v>
      </c>
      <c r="AE2132">
        <v>0.13</v>
      </c>
      <c r="AF2132">
        <v>6.8900000000000003E-2</v>
      </c>
      <c r="AG2132">
        <v>0.46110000000000001</v>
      </c>
      <c r="AH2132" t="s">
        <v>18</v>
      </c>
      <c r="AI2132" t="s">
        <v>182</v>
      </c>
      <c r="AJ2132" t="s">
        <v>560</v>
      </c>
      <c r="AK2132" t="s">
        <v>409</v>
      </c>
      <c r="AL2132" t="s">
        <v>409</v>
      </c>
      <c r="AM2132" t="s">
        <v>409</v>
      </c>
      <c r="AN2132">
        <v>0.87</v>
      </c>
      <c r="AO2132">
        <v>0.87</v>
      </c>
      <c r="AP2132">
        <v>0.46</v>
      </c>
      <c r="AQ2132">
        <v>0.13</v>
      </c>
    </row>
    <row r="2133" spans="1:43" x14ac:dyDescent="0.2">
      <c r="A2133" t="s">
        <v>171</v>
      </c>
      <c r="B2133" t="s">
        <v>172</v>
      </c>
      <c r="C2133" t="s">
        <v>383</v>
      </c>
      <c r="D2133" t="s">
        <v>384</v>
      </c>
      <c r="E2133">
        <v>202306</v>
      </c>
      <c r="F2133">
        <v>202304</v>
      </c>
      <c r="G2133" t="s">
        <v>230</v>
      </c>
      <c r="H2133" t="s">
        <v>231</v>
      </c>
      <c r="I2133" t="s">
        <v>249</v>
      </c>
      <c r="J2133" t="s">
        <v>175</v>
      </c>
      <c r="K2133" t="s">
        <v>645</v>
      </c>
      <c r="L2133" t="s">
        <v>386</v>
      </c>
      <c r="M2133" t="s">
        <v>644</v>
      </c>
      <c r="N2133" t="s">
        <v>385</v>
      </c>
      <c r="O2133" t="s">
        <v>176</v>
      </c>
      <c r="P2133" t="s">
        <v>177</v>
      </c>
      <c r="Q2133" t="s">
        <v>282</v>
      </c>
      <c r="R2133" t="s">
        <v>179</v>
      </c>
      <c r="S2133">
        <v>83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0.85</v>
      </c>
      <c r="Z2133" t="s">
        <v>180</v>
      </c>
      <c r="AA2133" t="s">
        <v>181</v>
      </c>
      <c r="AB2133">
        <v>1</v>
      </c>
      <c r="AC2133">
        <v>0.63</v>
      </c>
      <c r="AD2133">
        <v>0.63</v>
      </c>
      <c r="AE2133">
        <v>0.13</v>
      </c>
      <c r="AF2133">
        <v>8.1900000000000001E-2</v>
      </c>
      <c r="AG2133">
        <v>0.54810000000000003</v>
      </c>
      <c r="AH2133" t="s">
        <v>18</v>
      </c>
      <c r="AI2133" t="s">
        <v>182</v>
      </c>
      <c r="AJ2133" t="s">
        <v>560</v>
      </c>
      <c r="AK2133" t="s">
        <v>409</v>
      </c>
      <c r="AL2133" t="s">
        <v>409</v>
      </c>
      <c r="AM2133" t="s">
        <v>409</v>
      </c>
      <c r="AN2133">
        <v>0.87</v>
      </c>
      <c r="AO2133">
        <v>0.87</v>
      </c>
      <c r="AP2133">
        <v>0.55000000000000004</v>
      </c>
      <c r="AQ2133">
        <v>0.13</v>
      </c>
    </row>
    <row r="2134" spans="1:43" x14ac:dyDescent="0.2">
      <c r="A2134" t="s">
        <v>171</v>
      </c>
      <c r="B2134" t="s">
        <v>172</v>
      </c>
      <c r="C2134" t="s">
        <v>383</v>
      </c>
      <c r="D2134" t="s">
        <v>384</v>
      </c>
      <c r="E2134">
        <v>202306</v>
      </c>
      <c r="F2134">
        <v>202304</v>
      </c>
      <c r="G2134" t="s">
        <v>230</v>
      </c>
      <c r="H2134" t="s">
        <v>231</v>
      </c>
      <c r="I2134" t="s">
        <v>213</v>
      </c>
      <c r="J2134" t="s">
        <v>175</v>
      </c>
      <c r="K2134" t="s">
        <v>645</v>
      </c>
      <c r="L2134" t="s">
        <v>386</v>
      </c>
      <c r="M2134" t="s">
        <v>644</v>
      </c>
      <c r="N2134" t="s">
        <v>385</v>
      </c>
      <c r="O2134" t="s">
        <v>176</v>
      </c>
      <c r="P2134" t="s">
        <v>177</v>
      </c>
      <c r="Q2134" t="s">
        <v>282</v>
      </c>
      <c r="R2134" t="s">
        <v>179</v>
      </c>
      <c r="S2134">
        <v>122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0.85</v>
      </c>
      <c r="Z2134" t="s">
        <v>180</v>
      </c>
      <c r="AA2134" t="s">
        <v>181</v>
      </c>
      <c r="AB2134">
        <v>1</v>
      </c>
      <c r="AC2134">
        <v>0.98</v>
      </c>
      <c r="AD2134">
        <v>0.98</v>
      </c>
      <c r="AE2134">
        <v>0.13</v>
      </c>
      <c r="AF2134">
        <v>0.12740000000000001</v>
      </c>
      <c r="AG2134">
        <v>0.85260000000000002</v>
      </c>
      <c r="AH2134" t="s">
        <v>18</v>
      </c>
      <c r="AI2134" t="s">
        <v>182</v>
      </c>
      <c r="AJ2134" t="s">
        <v>560</v>
      </c>
      <c r="AK2134" t="s">
        <v>409</v>
      </c>
      <c r="AL2134" t="s">
        <v>409</v>
      </c>
      <c r="AM2134" t="s">
        <v>409</v>
      </c>
      <c r="AN2134">
        <v>0.87</v>
      </c>
      <c r="AO2134">
        <v>0.87</v>
      </c>
      <c r="AP2134">
        <v>0.85</v>
      </c>
      <c r="AQ2134">
        <v>0.13</v>
      </c>
    </row>
    <row r="2135" spans="1:43" x14ac:dyDescent="0.2">
      <c r="A2135" t="s">
        <v>171</v>
      </c>
      <c r="B2135" t="s">
        <v>172</v>
      </c>
      <c r="C2135" t="s">
        <v>383</v>
      </c>
      <c r="D2135" t="s">
        <v>384</v>
      </c>
      <c r="E2135">
        <v>202306</v>
      </c>
      <c r="F2135">
        <v>202304</v>
      </c>
      <c r="G2135" t="s">
        <v>230</v>
      </c>
      <c r="H2135" t="s">
        <v>231</v>
      </c>
      <c r="I2135" t="s">
        <v>218</v>
      </c>
      <c r="J2135" t="s">
        <v>175</v>
      </c>
      <c r="K2135" t="s">
        <v>645</v>
      </c>
      <c r="L2135" t="s">
        <v>386</v>
      </c>
      <c r="M2135" t="s">
        <v>644</v>
      </c>
      <c r="N2135" t="s">
        <v>385</v>
      </c>
      <c r="O2135" t="s">
        <v>176</v>
      </c>
      <c r="P2135" t="s">
        <v>177</v>
      </c>
      <c r="Q2135" t="s">
        <v>282</v>
      </c>
      <c r="R2135" t="s">
        <v>179</v>
      </c>
      <c r="S2135">
        <v>31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0.85</v>
      </c>
      <c r="Z2135" t="s">
        <v>180</v>
      </c>
      <c r="AA2135" t="s">
        <v>181</v>
      </c>
      <c r="AB2135">
        <v>1</v>
      </c>
      <c r="AC2135">
        <v>0.65</v>
      </c>
      <c r="AD2135">
        <v>0.65</v>
      </c>
      <c r="AE2135">
        <v>0.13</v>
      </c>
      <c r="AF2135">
        <v>8.4500000000000006E-2</v>
      </c>
      <c r="AG2135">
        <v>0.5655</v>
      </c>
      <c r="AH2135" t="s">
        <v>18</v>
      </c>
      <c r="AI2135" t="s">
        <v>182</v>
      </c>
      <c r="AJ2135" t="s">
        <v>560</v>
      </c>
      <c r="AK2135" t="s">
        <v>409</v>
      </c>
      <c r="AL2135" t="s">
        <v>409</v>
      </c>
      <c r="AM2135" t="s">
        <v>409</v>
      </c>
      <c r="AN2135">
        <v>0.87</v>
      </c>
      <c r="AO2135">
        <v>0.87</v>
      </c>
      <c r="AP2135">
        <v>0.56999999999999995</v>
      </c>
      <c r="AQ2135">
        <v>0.13</v>
      </c>
    </row>
    <row r="2136" spans="1:43" x14ac:dyDescent="0.2">
      <c r="A2136" t="s">
        <v>171</v>
      </c>
      <c r="B2136" t="s">
        <v>172</v>
      </c>
      <c r="C2136" t="s">
        <v>387</v>
      </c>
      <c r="D2136" t="s">
        <v>388</v>
      </c>
      <c r="E2136">
        <v>202306</v>
      </c>
      <c r="F2136">
        <v>202208</v>
      </c>
      <c r="G2136" t="s">
        <v>702</v>
      </c>
      <c r="H2136" t="s">
        <v>703</v>
      </c>
      <c r="I2136" t="s">
        <v>268</v>
      </c>
      <c r="J2136" t="s">
        <v>175</v>
      </c>
      <c r="K2136" t="s">
        <v>733</v>
      </c>
      <c r="L2136" t="s">
        <v>734</v>
      </c>
      <c r="M2136" t="s">
        <v>731</v>
      </c>
      <c r="N2136" t="s">
        <v>732</v>
      </c>
      <c r="O2136" t="s">
        <v>176</v>
      </c>
      <c r="P2136" t="s">
        <v>177</v>
      </c>
      <c r="Q2136" t="s">
        <v>237</v>
      </c>
      <c r="R2136" t="s">
        <v>179</v>
      </c>
      <c r="S2136">
        <v>117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0.85</v>
      </c>
      <c r="Z2136" t="s">
        <v>180</v>
      </c>
      <c r="AA2136" t="s">
        <v>181</v>
      </c>
      <c r="AB2136">
        <v>1</v>
      </c>
      <c r="AC2136">
        <v>3.42</v>
      </c>
      <c r="AD2136">
        <v>2.7360000000000002</v>
      </c>
      <c r="AE2136">
        <v>0.13</v>
      </c>
      <c r="AF2136">
        <v>0.35568000000000005</v>
      </c>
      <c r="AG2136">
        <v>2.3803200000000002</v>
      </c>
      <c r="AH2136" t="s">
        <v>18</v>
      </c>
      <c r="AI2136" t="s">
        <v>182</v>
      </c>
      <c r="AJ2136" t="s">
        <v>560</v>
      </c>
      <c r="AK2136" t="s">
        <v>409</v>
      </c>
      <c r="AL2136" t="s">
        <v>409</v>
      </c>
      <c r="AM2136" t="s">
        <v>409</v>
      </c>
      <c r="AN2136">
        <v>0.87</v>
      </c>
      <c r="AO2136">
        <v>0.87</v>
      </c>
      <c r="AP2136">
        <v>2.38</v>
      </c>
      <c r="AQ2136">
        <v>0.13</v>
      </c>
    </row>
    <row r="2137" spans="1:43" x14ac:dyDescent="0.2">
      <c r="A2137" t="s">
        <v>171</v>
      </c>
      <c r="B2137" t="s">
        <v>172</v>
      </c>
      <c r="C2137" t="s">
        <v>387</v>
      </c>
      <c r="D2137" t="s">
        <v>388</v>
      </c>
      <c r="E2137">
        <v>202306</v>
      </c>
      <c r="F2137">
        <v>202301</v>
      </c>
      <c r="G2137" t="s">
        <v>569</v>
      </c>
      <c r="H2137" t="s">
        <v>570</v>
      </c>
      <c r="I2137" t="s">
        <v>184</v>
      </c>
      <c r="J2137" t="s">
        <v>175</v>
      </c>
      <c r="K2137" t="s">
        <v>788</v>
      </c>
      <c r="L2137" t="s">
        <v>648</v>
      </c>
      <c r="M2137" t="s">
        <v>787</v>
      </c>
      <c r="N2137" t="s">
        <v>389</v>
      </c>
      <c r="O2137" t="s">
        <v>176</v>
      </c>
      <c r="P2137" t="s">
        <v>177</v>
      </c>
      <c r="Q2137" t="s">
        <v>178</v>
      </c>
      <c r="R2137" t="s">
        <v>179</v>
      </c>
      <c r="S2137">
        <v>4591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0.85</v>
      </c>
      <c r="Z2137" t="s">
        <v>180</v>
      </c>
      <c r="AA2137" t="s">
        <v>181</v>
      </c>
      <c r="AB2137">
        <v>1</v>
      </c>
      <c r="AC2137">
        <v>0.53</v>
      </c>
      <c r="AD2137">
        <v>0.53</v>
      </c>
      <c r="AE2137">
        <v>0.13</v>
      </c>
      <c r="AF2137">
        <v>6.8900000000000003E-2</v>
      </c>
      <c r="AG2137">
        <v>0.46110000000000001</v>
      </c>
      <c r="AH2137" t="s">
        <v>18</v>
      </c>
      <c r="AI2137" t="s">
        <v>182</v>
      </c>
      <c r="AJ2137" t="s">
        <v>560</v>
      </c>
      <c r="AK2137" t="s">
        <v>409</v>
      </c>
      <c r="AL2137" t="s">
        <v>409</v>
      </c>
      <c r="AM2137" t="s">
        <v>409</v>
      </c>
      <c r="AN2137">
        <v>0.87</v>
      </c>
      <c r="AO2137">
        <v>0.87</v>
      </c>
      <c r="AP2137">
        <v>0.46</v>
      </c>
      <c r="AQ2137">
        <v>0.13</v>
      </c>
    </row>
    <row r="2138" spans="1:43" x14ac:dyDescent="0.2">
      <c r="A2138" t="s">
        <v>171</v>
      </c>
      <c r="B2138" t="s">
        <v>172</v>
      </c>
      <c r="C2138" t="s">
        <v>387</v>
      </c>
      <c r="D2138" t="s">
        <v>388</v>
      </c>
      <c r="E2138">
        <v>202306</v>
      </c>
      <c r="F2138">
        <v>202301</v>
      </c>
      <c r="G2138" t="s">
        <v>569</v>
      </c>
      <c r="H2138" t="s">
        <v>570</v>
      </c>
      <c r="I2138" t="s">
        <v>216</v>
      </c>
      <c r="J2138" t="s">
        <v>175</v>
      </c>
      <c r="K2138" t="s">
        <v>788</v>
      </c>
      <c r="L2138" t="s">
        <v>648</v>
      </c>
      <c r="M2138" t="s">
        <v>787</v>
      </c>
      <c r="N2138" t="s">
        <v>389</v>
      </c>
      <c r="O2138" t="s">
        <v>176</v>
      </c>
      <c r="P2138" t="s">
        <v>177</v>
      </c>
      <c r="Q2138" t="s">
        <v>178</v>
      </c>
      <c r="R2138" t="s">
        <v>179</v>
      </c>
      <c r="S2138">
        <v>28518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0.85</v>
      </c>
      <c r="Z2138" t="s">
        <v>180</v>
      </c>
      <c r="AA2138" t="s">
        <v>181</v>
      </c>
      <c r="AB2138">
        <v>1</v>
      </c>
      <c r="AC2138">
        <v>0.52</v>
      </c>
      <c r="AD2138">
        <v>0.46800000000000003</v>
      </c>
      <c r="AE2138">
        <v>0.13</v>
      </c>
      <c r="AF2138">
        <v>6.0840000000000005E-2</v>
      </c>
      <c r="AG2138">
        <v>0.40716000000000002</v>
      </c>
      <c r="AH2138" t="s">
        <v>18</v>
      </c>
      <c r="AI2138" t="s">
        <v>182</v>
      </c>
      <c r="AJ2138" t="s">
        <v>560</v>
      </c>
      <c r="AK2138" t="s">
        <v>409</v>
      </c>
      <c r="AL2138" t="s">
        <v>409</v>
      </c>
      <c r="AM2138" t="s">
        <v>409</v>
      </c>
      <c r="AN2138">
        <v>0.87</v>
      </c>
      <c r="AO2138">
        <v>0.87</v>
      </c>
      <c r="AP2138">
        <v>0.41</v>
      </c>
      <c r="AQ2138">
        <v>0.13</v>
      </c>
    </row>
    <row r="2139" spans="1:43" x14ac:dyDescent="0.2">
      <c r="A2139" t="s">
        <v>171</v>
      </c>
      <c r="B2139" t="s">
        <v>172</v>
      </c>
      <c r="C2139" t="s">
        <v>387</v>
      </c>
      <c r="D2139" t="s">
        <v>388</v>
      </c>
      <c r="E2139">
        <v>202306</v>
      </c>
      <c r="F2139">
        <v>202304</v>
      </c>
      <c r="G2139" t="s">
        <v>230</v>
      </c>
      <c r="H2139" t="s">
        <v>231</v>
      </c>
      <c r="I2139" t="s">
        <v>304</v>
      </c>
      <c r="J2139" t="s">
        <v>175</v>
      </c>
      <c r="K2139" t="s">
        <v>1010</v>
      </c>
      <c r="L2139" t="s">
        <v>1011</v>
      </c>
      <c r="M2139" t="s">
        <v>1008</v>
      </c>
      <c r="N2139" t="s">
        <v>1009</v>
      </c>
      <c r="O2139" t="s">
        <v>176</v>
      </c>
      <c r="P2139" t="s">
        <v>177</v>
      </c>
      <c r="Q2139" t="s">
        <v>282</v>
      </c>
      <c r="R2139" t="s">
        <v>179</v>
      </c>
      <c r="S2139">
        <v>84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0.85</v>
      </c>
      <c r="Z2139" t="s">
        <v>180</v>
      </c>
      <c r="AA2139" t="s">
        <v>181</v>
      </c>
      <c r="AB2139">
        <v>1</v>
      </c>
      <c r="AC2139">
        <v>0.48</v>
      </c>
      <c r="AD2139">
        <v>0.48</v>
      </c>
      <c r="AE2139">
        <v>0.13</v>
      </c>
      <c r="AF2139">
        <v>6.2399999999999997E-2</v>
      </c>
      <c r="AG2139">
        <v>0.41759999999999997</v>
      </c>
      <c r="AH2139" t="s">
        <v>18</v>
      </c>
      <c r="AI2139" t="s">
        <v>182</v>
      </c>
      <c r="AJ2139" t="s">
        <v>560</v>
      </c>
      <c r="AK2139" t="s">
        <v>409</v>
      </c>
      <c r="AL2139" t="s">
        <v>409</v>
      </c>
      <c r="AM2139" t="s">
        <v>409</v>
      </c>
      <c r="AN2139">
        <v>0.87</v>
      </c>
      <c r="AO2139">
        <v>0.87</v>
      </c>
      <c r="AP2139">
        <v>0.42</v>
      </c>
      <c r="AQ2139">
        <v>0.13</v>
      </c>
    </row>
    <row r="2140" spans="1:43" x14ac:dyDescent="0.2">
      <c r="A2140" t="s">
        <v>171</v>
      </c>
      <c r="B2140" t="s">
        <v>172</v>
      </c>
      <c r="C2140" t="s">
        <v>387</v>
      </c>
      <c r="D2140" t="s">
        <v>388</v>
      </c>
      <c r="E2140">
        <v>202306</v>
      </c>
      <c r="F2140">
        <v>202304</v>
      </c>
      <c r="G2140" t="s">
        <v>230</v>
      </c>
      <c r="H2140" t="s">
        <v>231</v>
      </c>
      <c r="I2140" t="s">
        <v>219</v>
      </c>
      <c r="J2140" t="s">
        <v>175</v>
      </c>
      <c r="K2140" t="s">
        <v>1010</v>
      </c>
      <c r="L2140" t="s">
        <v>1011</v>
      </c>
      <c r="M2140" t="s">
        <v>1012</v>
      </c>
      <c r="N2140" t="s">
        <v>1013</v>
      </c>
      <c r="O2140" t="s">
        <v>176</v>
      </c>
      <c r="P2140" t="s">
        <v>177</v>
      </c>
      <c r="Q2140" t="s">
        <v>282</v>
      </c>
      <c r="R2140" t="s">
        <v>179</v>
      </c>
      <c r="S2140">
        <v>35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0.85</v>
      </c>
      <c r="Z2140" t="s">
        <v>180</v>
      </c>
      <c r="AA2140" t="s">
        <v>181</v>
      </c>
      <c r="AB2140">
        <v>1</v>
      </c>
      <c r="AC2140">
        <v>0.57999999999999996</v>
      </c>
      <c r="AD2140">
        <v>0.57999999999999996</v>
      </c>
      <c r="AE2140">
        <v>0.13</v>
      </c>
      <c r="AF2140">
        <v>7.5399999999999995E-2</v>
      </c>
      <c r="AG2140">
        <v>0.50459999999999994</v>
      </c>
      <c r="AH2140" t="s">
        <v>18</v>
      </c>
      <c r="AI2140" t="s">
        <v>182</v>
      </c>
      <c r="AJ2140" t="s">
        <v>560</v>
      </c>
      <c r="AK2140" t="s">
        <v>409</v>
      </c>
      <c r="AL2140" t="s">
        <v>409</v>
      </c>
      <c r="AM2140" t="s">
        <v>409</v>
      </c>
      <c r="AN2140">
        <v>0.87</v>
      </c>
      <c r="AO2140">
        <v>0.87</v>
      </c>
      <c r="AP2140">
        <v>0.5</v>
      </c>
      <c r="AQ2140">
        <v>0.13</v>
      </c>
    </row>
    <row r="2141" spans="1:43" x14ac:dyDescent="0.2">
      <c r="A2141" t="s">
        <v>171</v>
      </c>
      <c r="B2141" t="s">
        <v>172</v>
      </c>
      <c r="C2141" t="s">
        <v>789</v>
      </c>
      <c r="D2141" t="s">
        <v>790</v>
      </c>
      <c r="E2141">
        <v>202306</v>
      </c>
      <c r="F2141">
        <v>202303</v>
      </c>
      <c r="G2141" t="s">
        <v>227</v>
      </c>
      <c r="H2141" t="s">
        <v>228</v>
      </c>
      <c r="I2141" t="s">
        <v>194</v>
      </c>
      <c r="J2141" t="s">
        <v>175</v>
      </c>
      <c r="K2141" t="s">
        <v>793</v>
      </c>
      <c r="L2141" t="s">
        <v>792</v>
      </c>
      <c r="M2141" t="s">
        <v>791</v>
      </c>
      <c r="N2141" t="s">
        <v>792</v>
      </c>
      <c r="O2141" t="s">
        <v>176</v>
      </c>
      <c r="P2141" t="s">
        <v>177</v>
      </c>
      <c r="Q2141" t="s">
        <v>283</v>
      </c>
      <c r="R2141" t="s">
        <v>179</v>
      </c>
      <c r="S2141">
        <v>16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0.85</v>
      </c>
      <c r="Z2141" t="s">
        <v>180</v>
      </c>
      <c r="AA2141" t="s">
        <v>181</v>
      </c>
      <c r="AB2141">
        <v>1</v>
      </c>
      <c r="AC2141">
        <v>0.55000000000000004</v>
      </c>
      <c r="AD2141">
        <v>0.55000000000000004</v>
      </c>
      <c r="AE2141">
        <v>0.13</v>
      </c>
      <c r="AF2141">
        <v>7.1500000000000008E-2</v>
      </c>
      <c r="AG2141">
        <v>0.47850000000000004</v>
      </c>
      <c r="AH2141" t="s">
        <v>18</v>
      </c>
      <c r="AI2141" t="s">
        <v>182</v>
      </c>
      <c r="AJ2141" t="s">
        <v>560</v>
      </c>
      <c r="AK2141" t="s">
        <v>409</v>
      </c>
      <c r="AL2141" t="s">
        <v>409</v>
      </c>
      <c r="AM2141" t="s">
        <v>409</v>
      </c>
      <c r="AN2141">
        <v>0.87</v>
      </c>
      <c r="AO2141">
        <v>0.87</v>
      </c>
      <c r="AP2141">
        <v>0.48</v>
      </c>
      <c r="AQ2141">
        <v>0.13</v>
      </c>
    </row>
    <row r="2142" spans="1:43" x14ac:dyDescent="0.2">
      <c r="A2142" t="s">
        <v>171</v>
      </c>
      <c r="B2142" t="s">
        <v>172</v>
      </c>
      <c r="C2142" t="s">
        <v>391</v>
      </c>
      <c r="D2142" t="s">
        <v>392</v>
      </c>
      <c r="E2142">
        <v>202306</v>
      </c>
      <c r="F2142">
        <v>202301</v>
      </c>
      <c r="G2142" t="s">
        <v>569</v>
      </c>
      <c r="H2142" t="s">
        <v>570</v>
      </c>
      <c r="I2142" t="s">
        <v>202</v>
      </c>
      <c r="J2142" t="s">
        <v>175</v>
      </c>
      <c r="K2142" t="s">
        <v>649</v>
      </c>
      <c r="L2142" t="s">
        <v>394</v>
      </c>
      <c r="M2142" t="s">
        <v>417</v>
      </c>
      <c r="N2142" t="s">
        <v>393</v>
      </c>
      <c r="O2142" t="s">
        <v>176</v>
      </c>
      <c r="P2142" t="s">
        <v>177</v>
      </c>
      <c r="Q2142" t="s">
        <v>178</v>
      </c>
      <c r="R2142" t="s">
        <v>179</v>
      </c>
      <c r="S2142">
        <v>2103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0.85</v>
      </c>
      <c r="Z2142" t="s">
        <v>180</v>
      </c>
      <c r="AA2142" t="s">
        <v>181</v>
      </c>
      <c r="AB2142">
        <v>1</v>
      </c>
      <c r="AC2142">
        <v>0.47</v>
      </c>
      <c r="AD2142">
        <v>0.47</v>
      </c>
      <c r="AE2142">
        <v>0.13</v>
      </c>
      <c r="AF2142">
        <v>6.1100000000000002E-2</v>
      </c>
      <c r="AG2142">
        <v>0.40889999999999999</v>
      </c>
      <c r="AH2142" t="s">
        <v>18</v>
      </c>
      <c r="AI2142" t="s">
        <v>182</v>
      </c>
      <c r="AJ2142" t="s">
        <v>560</v>
      </c>
      <c r="AK2142" t="s">
        <v>409</v>
      </c>
      <c r="AL2142" t="s">
        <v>409</v>
      </c>
      <c r="AM2142" t="s">
        <v>409</v>
      </c>
      <c r="AN2142">
        <v>0.87</v>
      </c>
      <c r="AO2142">
        <v>0.87</v>
      </c>
      <c r="AP2142">
        <v>0.41</v>
      </c>
      <c r="AQ2142">
        <v>0.13</v>
      </c>
    </row>
    <row r="2143" spans="1:43" x14ac:dyDescent="0.2">
      <c r="A2143" t="s">
        <v>171</v>
      </c>
      <c r="B2143" t="s">
        <v>172</v>
      </c>
      <c r="C2143" t="s">
        <v>391</v>
      </c>
      <c r="D2143" t="s">
        <v>392</v>
      </c>
      <c r="E2143">
        <v>202306</v>
      </c>
      <c r="F2143">
        <v>202301</v>
      </c>
      <c r="G2143" t="s">
        <v>569</v>
      </c>
      <c r="H2143" t="s">
        <v>570</v>
      </c>
      <c r="I2143" t="s">
        <v>207</v>
      </c>
      <c r="J2143" t="s">
        <v>175</v>
      </c>
      <c r="K2143" t="s">
        <v>649</v>
      </c>
      <c r="L2143" t="s">
        <v>394</v>
      </c>
      <c r="M2143" t="s">
        <v>417</v>
      </c>
      <c r="N2143" t="s">
        <v>393</v>
      </c>
      <c r="O2143" t="s">
        <v>176</v>
      </c>
      <c r="P2143" t="s">
        <v>177</v>
      </c>
      <c r="Q2143" t="s">
        <v>178</v>
      </c>
      <c r="R2143" t="s">
        <v>179</v>
      </c>
      <c r="S2143">
        <v>2091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0.85</v>
      </c>
      <c r="Z2143" t="s">
        <v>180</v>
      </c>
      <c r="AA2143" t="s">
        <v>181</v>
      </c>
      <c r="AB2143">
        <v>1</v>
      </c>
      <c r="AC2143">
        <v>0.66</v>
      </c>
      <c r="AD2143">
        <v>0.60060000000000002</v>
      </c>
      <c r="AE2143">
        <v>0.13</v>
      </c>
      <c r="AF2143">
        <v>7.8078000000000009E-2</v>
      </c>
      <c r="AG2143">
        <v>0.52252200000000004</v>
      </c>
      <c r="AH2143" t="s">
        <v>18</v>
      </c>
      <c r="AI2143" t="s">
        <v>182</v>
      </c>
      <c r="AJ2143" t="s">
        <v>560</v>
      </c>
      <c r="AK2143" t="s">
        <v>409</v>
      </c>
      <c r="AL2143" t="s">
        <v>409</v>
      </c>
      <c r="AM2143" t="s">
        <v>409</v>
      </c>
      <c r="AN2143">
        <v>0.87</v>
      </c>
      <c r="AO2143">
        <v>0.87</v>
      </c>
      <c r="AP2143">
        <v>0.52</v>
      </c>
      <c r="AQ2143">
        <v>0.13</v>
      </c>
    </row>
    <row r="2144" spans="1:43" x14ac:dyDescent="0.2">
      <c r="A2144" t="s">
        <v>171</v>
      </c>
      <c r="B2144" t="s">
        <v>172</v>
      </c>
      <c r="C2144" t="s">
        <v>391</v>
      </c>
      <c r="D2144" t="s">
        <v>392</v>
      </c>
      <c r="E2144">
        <v>202306</v>
      </c>
      <c r="F2144">
        <v>202304</v>
      </c>
      <c r="G2144" t="s">
        <v>226</v>
      </c>
      <c r="H2144" t="s">
        <v>222</v>
      </c>
      <c r="I2144" t="s">
        <v>194</v>
      </c>
      <c r="J2144" t="s">
        <v>175</v>
      </c>
      <c r="K2144" t="s">
        <v>649</v>
      </c>
      <c r="L2144" t="s">
        <v>394</v>
      </c>
      <c r="M2144" t="s">
        <v>417</v>
      </c>
      <c r="N2144" t="s">
        <v>393</v>
      </c>
      <c r="O2144" t="s">
        <v>176</v>
      </c>
      <c r="P2144" t="s">
        <v>177</v>
      </c>
      <c r="Q2144" t="s">
        <v>342</v>
      </c>
      <c r="R2144" t="s">
        <v>179</v>
      </c>
      <c r="S2144">
        <v>1449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0.85</v>
      </c>
      <c r="Z2144" t="s">
        <v>180</v>
      </c>
      <c r="AA2144" t="s">
        <v>181</v>
      </c>
      <c r="AB2144">
        <v>1</v>
      </c>
      <c r="AC2144">
        <v>1.49</v>
      </c>
      <c r="AD2144">
        <v>1.49</v>
      </c>
      <c r="AE2144">
        <v>0.13</v>
      </c>
      <c r="AF2144">
        <v>0.19370000000000001</v>
      </c>
      <c r="AG2144">
        <v>1.2963</v>
      </c>
      <c r="AH2144" t="s">
        <v>18</v>
      </c>
      <c r="AI2144" t="s">
        <v>182</v>
      </c>
      <c r="AJ2144" t="s">
        <v>560</v>
      </c>
      <c r="AK2144" t="s">
        <v>409</v>
      </c>
      <c r="AL2144" t="s">
        <v>409</v>
      </c>
      <c r="AM2144" t="s">
        <v>409</v>
      </c>
      <c r="AN2144">
        <v>0.87</v>
      </c>
      <c r="AO2144">
        <v>0.87</v>
      </c>
      <c r="AP2144">
        <v>1.3</v>
      </c>
      <c r="AQ2144">
        <v>0.13</v>
      </c>
    </row>
    <row r="2145" spans="1:43" x14ac:dyDescent="0.2">
      <c r="A2145" t="s">
        <v>171</v>
      </c>
      <c r="B2145" t="s">
        <v>172</v>
      </c>
      <c r="C2145" t="s">
        <v>1014</v>
      </c>
      <c r="D2145" t="s">
        <v>1015</v>
      </c>
      <c r="E2145">
        <v>202306</v>
      </c>
      <c r="F2145">
        <v>202212</v>
      </c>
      <c r="G2145" t="s">
        <v>760</v>
      </c>
      <c r="H2145" t="s">
        <v>761</v>
      </c>
      <c r="I2145" t="s">
        <v>194</v>
      </c>
      <c r="J2145" t="s">
        <v>175</v>
      </c>
      <c r="K2145" t="s">
        <v>1018</v>
      </c>
      <c r="L2145" t="s">
        <v>1017</v>
      </c>
      <c r="M2145" t="s">
        <v>1016</v>
      </c>
      <c r="N2145" t="s">
        <v>1017</v>
      </c>
      <c r="O2145" t="s">
        <v>308</v>
      </c>
      <c r="P2145" t="s">
        <v>309</v>
      </c>
      <c r="Q2145" t="s">
        <v>178</v>
      </c>
      <c r="R2145" t="s">
        <v>179</v>
      </c>
      <c r="S2145">
        <v>12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0.85</v>
      </c>
      <c r="Z2145" t="s">
        <v>180</v>
      </c>
      <c r="AA2145" t="s">
        <v>181</v>
      </c>
      <c r="AB2145">
        <v>1</v>
      </c>
      <c r="AC2145">
        <v>0.12</v>
      </c>
      <c r="AD2145">
        <v>0.12</v>
      </c>
      <c r="AE2145">
        <v>0.13</v>
      </c>
      <c r="AF2145">
        <v>1.5599999999999999E-2</v>
      </c>
      <c r="AG2145">
        <v>0.10439999999999999</v>
      </c>
      <c r="AH2145" t="s">
        <v>18</v>
      </c>
      <c r="AI2145" t="s">
        <v>182</v>
      </c>
      <c r="AJ2145" t="s">
        <v>560</v>
      </c>
      <c r="AK2145" t="s">
        <v>409</v>
      </c>
      <c r="AL2145" t="s">
        <v>409</v>
      </c>
      <c r="AM2145" t="s">
        <v>409</v>
      </c>
      <c r="AN2145">
        <v>0.87</v>
      </c>
      <c r="AO2145">
        <v>0.87</v>
      </c>
      <c r="AP2145">
        <v>0.1</v>
      </c>
      <c r="AQ2145">
        <v>0.13</v>
      </c>
    </row>
    <row r="2146" spans="1:43" x14ac:dyDescent="0.2">
      <c r="A2146" t="s">
        <v>171</v>
      </c>
      <c r="B2146" t="s">
        <v>172</v>
      </c>
      <c r="C2146" t="s">
        <v>1014</v>
      </c>
      <c r="D2146" t="s">
        <v>1015</v>
      </c>
      <c r="E2146">
        <v>202306</v>
      </c>
      <c r="F2146">
        <v>202304</v>
      </c>
      <c r="G2146" t="s">
        <v>230</v>
      </c>
      <c r="H2146" t="s">
        <v>231</v>
      </c>
      <c r="I2146" t="s">
        <v>194</v>
      </c>
      <c r="J2146" t="s">
        <v>175</v>
      </c>
      <c r="K2146" t="s">
        <v>1018</v>
      </c>
      <c r="L2146" t="s">
        <v>1017</v>
      </c>
      <c r="M2146" t="s">
        <v>1016</v>
      </c>
      <c r="N2146" t="s">
        <v>1017</v>
      </c>
      <c r="O2146" t="s">
        <v>308</v>
      </c>
      <c r="P2146" t="s">
        <v>309</v>
      </c>
      <c r="Q2146" t="s">
        <v>178</v>
      </c>
      <c r="R2146" t="s">
        <v>179</v>
      </c>
      <c r="S2146">
        <v>74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0.85</v>
      </c>
      <c r="Z2146" t="s">
        <v>180</v>
      </c>
      <c r="AA2146" t="s">
        <v>181</v>
      </c>
      <c r="AB2146">
        <v>1</v>
      </c>
      <c r="AC2146">
        <v>0.11</v>
      </c>
      <c r="AD2146">
        <v>0.11</v>
      </c>
      <c r="AE2146">
        <v>0.13</v>
      </c>
      <c r="AF2146">
        <v>1.43E-2</v>
      </c>
      <c r="AG2146">
        <v>9.5700000000000007E-2</v>
      </c>
      <c r="AH2146" t="s">
        <v>18</v>
      </c>
      <c r="AI2146" t="s">
        <v>182</v>
      </c>
      <c r="AJ2146" t="s">
        <v>560</v>
      </c>
      <c r="AK2146" t="s">
        <v>409</v>
      </c>
      <c r="AL2146" t="s">
        <v>409</v>
      </c>
      <c r="AM2146" t="s">
        <v>409</v>
      </c>
      <c r="AN2146">
        <v>0.87</v>
      </c>
      <c r="AO2146">
        <v>0.87</v>
      </c>
      <c r="AP2146">
        <v>0.1</v>
      </c>
      <c r="AQ2146">
        <v>0.13</v>
      </c>
    </row>
    <row r="2147" spans="1:43" x14ac:dyDescent="0.2">
      <c r="A2147" t="s">
        <v>171</v>
      </c>
      <c r="B2147" t="s">
        <v>172</v>
      </c>
      <c r="C2147" t="s">
        <v>395</v>
      </c>
      <c r="D2147" t="s">
        <v>95</v>
      </c>
      <c r="E2147">
        <v>202306</v>
      </c>
      <c r="F2147">
        <v>202304</v>
      </c>
      <c r="G2147" t="s">
        <v>777</v>
      </c>
      <c r="H2147" t="s">
        <v>778</v>
      </c>
      <c r="I2147" t="s">
        <v>260</v>
      </c>
      <c r="J2147" t="s">
        <v>175</v>
      </c>
      <c r="K2147" t="s">
        <v>650</v>
      </c>
      <c r="L2147" t="s">
        <v>95</v>
      </c>
      <c r="M2147" t="s">
        <v>739</v>
      </c>
      <c r="N2147" t="s">
        <v>95</v>
      </c>
      <c r="O2147" t="s">
        <v>176</v>
      </c>
      <c r="P2147" t="s">
        <v>177</v>
      </c>
      <c r="Q2147" t="s">
        <v>229</v>
      </c>
      <c r="R2147" t="s">
        <v>179</v>
      </c>
      <c r="S2147">
        <v>2528</v>
      </c>
      <c r="T2147">
        <v>0.11</v>
      </c>
      <c r="U2147">
        <v>9.9000000000000005E-2</v>
      </c>
      <c r="V2147">
        <v>0</v>
      </c>
      <c r="W2147">
        <v>0</v>
      </c>
      <c r="X2147">
        <v>0</v>
      </c>
      <c r="Y2147">
        <v>0.85</v>
      </c>
      <c r="Z2147" t="s">
        <v>180</v>
      </c>
      <c r="AA2147" t="s">
        <v>181</v>
      </c>
      <c r="AB2147">
        <v>1</v>
      </c>
      <c r="AC2147">
        <v>1.07</v>
      </c>
      <c r="AD2147">
        <v>0.96299999999999997</v>
      </c>
      <c r="AE2147">
        <v>0.13</v>
      </c>
      <c r="AF2147">
        <v>0.12519</v>
      </c>
      <c r="AG2147">
        <v>0.83780999999999994</v>
      </c>
      <c r="AH2147" t="s">
        <v>18</v>
      </c>
      <c r="AI2147" t="s">
        <v>182</v>
      </c>
      <c r="AJ2147" t="s">
        <v>560</v>
      </c>
      <c r="AK2147" t="s">
        <v>409</v>
      </c>
      <c r="AL2147" t="s">
        <v>409</v>
      </c>
      <c r="AM2147" t="s">
        <v>409</v>
      </c>
      <c r="AN2147">
        <v>0.87</v>
      </c>
      <c r="AO2147">
        <v>0.87</v>
      </c>
      <c r="AP2147">
        <v>0.84</v>
      </c>
      <c r="AQ2147">
        <v>0.13</v>
      </c>
    </row>
    <row r="2148" spans="1:43" x14ac:dyDescent="0.2">
      <c r="A2148" t="s">
        <v>171</v>
      </c>
      <c r="B2148" t="s">
        <v>172</v>
      </c>
      <c r="C2148" t="s">
        <v>395</v>
      </c>
      <c r="D2148" t="s">
        <v>95</v>
      </c>
      <c r="E2148">
        <v>202306</v>
      </c>
      <c r="F2148">
        <v>202304</v>
      </c>
      <c r="G2148" t="s">
        <v>777</v>
      </c>
      <c r="H2148" t="s">
        <v>778</v>
      </c>
      <c r="I2148" t="s">
        <v>260</v>
      </c>
      <c r="J2148" t="s">
        <v>175</v>
      </c>
      <c r="K2148" t="s">
        <v>650</v>
      </c>
      <c r="L2148" t="s">
        <v>95</v>
      </c>
      <c r="M2148" t="s">
        <v>739</v>
      </c>
      <c r="N2148" t="s">
        <v>95</v>
      </c>
      <c r="O2148" t="s">
        <v>176</v>
      </c>
      <c r="P2148" t="s">
        <v>177</v>
      </c>
      <c r="Q2148" t="s">
        <v>237</v>
      </c>
      <c r="R2148" t="s">
        <v>179</v>
      </c>
      <c r="S2148">
        <v>2810</v>
      </c>
      <c r="T2148">
        <v>0.12</v>
      </c>
      <c r="U2148">
        <v>0.108</v>
      </c>
      <c r="V2148">
        <v>0</v>
      </c>
      <c r="W2148">
        <v>0</v>
      </c>
      <c r="X2148">
        <v>0</v>
      </c>
      <c r="Y2148">
        <v>0.85</v>
      </c>
      <c r="Z2148" t="s">
        <v>180</v>
      </c>
      <c r="AA2148" t="s">
        <v>181</v>
      </c>
      <c r="AB2148">
        <v>1</v>
      </c>
      <c r="AC2148">
        <v>3.62</v>
      </c>
      <c r="AD2148">
        <v>3.2218</v>
      </c>
      <c r="AE2148">
        <v>0.13</v>
      </c>
      <c r="AF2148">
        <v>0.41883400000000004</v>
      </c>
      <c r="AG2148">
        <v>2.8029660000000001</v>
      </c>
      <c r="AH2148" t="s">
        <v>18</v>
      </c>
      <c r="AI2148" t="s">
        <v>182</v>
      </c>
      <c r="AJ2148" t="s">
        <v>560</v>
      </c>
      <c r="AK2148" t="s">
        <v>409</v>
      </c>
      <c r="AL2148" t="s">
        <v>409</v>
      </c>
      <c r="AM2148" t="s">
        <v>409</v>
      </c>
      <c r="AN2148">
        <v>0.87</v>
      </c>
      <c r="AO2148">
        <v>0.87</v>
      </c>
      <c r="AP2148">
        <v>2.8</v>
      </c>
      <c r="AQ2148">
        <v>0.13</v>
      </c>
    </row>
    <row r="2149" spans="1:43" x14ac:dyDescent="0.2">
      <c r="A2149" t="s">
        <v>171</v>
      </c>
      <c r="B2149" t="s">
        <v>172</v>
      </c>
      <c r="C2149" t="s">
        <v>395</v>
      </c>
      <c r="D2149" t="s">
        <v>95</v>
      </c>
      <c r="E2149">
        <v>202306</v>
      </c>
      <c r="F2149">
        <v>202304</v>
      </c>
      <c r="G2149" t="s">
        <v>777</v>
      </c>
      <c r="H2149" t="s">
        <v>778</v>
      </c>
      <c r="I2149" t="s">
        <v>260</v>
      </c>
      <c r="J2149" t="s">
        <v>175</v>
      </c>
      <c r="K2149" t="s">
        <v>650</v>
      </c>
      <c r="L2149" t="s">
        <v>95</v>
      </c>
      <c r="M2149" t="s">
        <v>1019</v>
      </c>
      <c r="N2149" t="s">
        <v>1020</v>
      </c>
      <c r="O2149" t="s">
        <v>176</v>
      </c>
      <c r="P2149" t="s">
        <v>177</v>
      </c>
      <c r="Q2149" t="s">
        <v>237</v>
      </c>
      <c r="R2149" t="s">
        <v>179</v>
      </c>
      <c r="S2149">
        <v>661</v>
      </c>
      <c r="T2149">
        <v>0.12</v>
      </c>
      <c r="U2149">
        <v>0.108</v>
      </c>
      <c r="V2149">
        <v>0</v>
      </c>
      <c r="W2149">
        <v>0</v>
      </c>
      <c r="X2149">
        <v>0</v>
      </c>
      <c r="Y2149">
        <v>0.85</v>
      </c>
      <c r="Z2149" t="s">
        <v>180</v>
      </c>
      <c r="AA2149" t="s">
        <v>181</v>
      </c>
      <c r="AB2149">
        <v>1</v>
      </c>
      <c r="AC2149">
        <v>0.89</v>
      </c>
      <c r="AD2149">
        <v>0.79210000000000003</v>
      </c>
      <c r="AE2149">
        <v>0.13</v>
      </c>
      <c r="AF2149">
        <v>0.10297300000000001</v>
      </c>
      <c r="AG2149">
        <v>0.68912700000000005</v>
      </c>
      <c r="AH2149" t="s">
        <v>18</v>
      </c>
      <c r="AI2149" t="s">
        <v>182</v>
      </c>
      <c r="AJ2149" t="s">
        <v>560</v>
      </c>
      <c r="AK2149" t="s">
        <v>409</v>
      </c>
      <c r="AL2149" t="s">
        <v>409</v>
      </c>
      <c r="AM2149" t="s">
        <v>409</v>
      </c>
      <c r="AN2149">
        <v>0.87</v>
      </c>
      <c r="AO2149">
        <v>0.87</v>
      </c>
      <c r="AP2149">
        <v>0.69</v>
      </c>
      <c r="AQ2149">
        <v>0.13</v>
      </c>
    </row>
    <row r="2150" spans="1:43" x14ac:dyDescent="0.2">
      <c r="A2150" t="s">
        <v>171</v>
      </c>
      <c r="B2150" t="s">
        <v>172</v>
      </c>
      <c r="C2150" t="s">
        <v>395</v>
      </c>
      <c r="D2150" t="s">
        <v>95</v>
      </c>
      <c r="E2150">
        <v>202306</v>
      </c>
      <c r="F2150">
        <v>202304</v>
      </c>
      <c r="G2150" t="s">
        <v>777</v>
      </c>
      <c r="H2150" t="s">
        <v>778</v>
      </c>
      <c r="I2150" t="s">
        <v>260</v>
      </c>
      <c r="J2150" t="s">
        <v>175</v>
      </c>
      <c r="K2150" t="s">
        <v>650</v>
      </c>
      <c r="L2150" t="s">
        <v>95</v>
      </c>
      <c r="M2150" t="s">
        <v>1021</v>
      </c>
      <c r="N2150" t="s">
        <v>1022</v>
      </c>
      <c r="O2150" t="s">
        <v>176</v>
      </c>
      <c r="P2150" t="s">
        <v>177</v>
      </c>
      <c r="Q2150" t="s">
        <v>237</v>
      </c>
      <c r="R2150" t="s">
        <v>179</v>
      </c>
      <c r="S2150">
        <v>476</v>
      </c>
      <c r="T2150">
        <v>0.11</v>
      </c>
      <c r="U2150">
        <v>9.9000000000000005E-2</v>
      </c>
      <c r="V2150">
        <v>0</v>
      </c>
      <c r="W2150">
        <v>0</v>
      </c>
      <c r="X2150">
        <v>0</v>
      </c>
      <c r="Y2150">
        <v>0.85</v>
      </c>
      <c r="Z2150" t="s">
        <v>180</v>
      </c>
      <c r="AA2150" t="s">
        <v>181</v>
      </c>
      <c r="AB2150">
        <v>1</v>
      </c>
      <c r="AC2150">
        <v>0.64</v>
      </c>
      <c r="AD2150">
        <v>0.57599999999999996</v>
      </c>
      <c r="AE2150">
        <v>0.13</v>
      </c>
      <c r="AF2150">
        <v>7.4880000000000002E-2</v>
      </c>
      <c r="AG2150">
        <v>0.50112000000000001</v>
      </c>
      <c r="AH2150" t="s">
        <v>18</v>
      </c>
      <c r="AI2150" t="s">
        <v>182</v>
      </c>
      <c r="AJ2150" t="s">
        <v>560</v>
      </c>
      <c r="AK2150" t="s">
        <v>409</v>
      </c>
      <c r="AL2150" t="s">
        <v>409</v>
      </c>
      <c r="AM2150" t="s">
        <v>409</v>
      </c>
      <c r="AN2150">
        <v>0.87</v>
      </c>
      <c r="AO2150">
        <v>0.87</v>
      </c>
      <c r="AP2150">
        <v>0.5</v>
      </c>
      <c r="AQ2150">
        <v>0.13</v>
      </c>
    </row>
    <row r="2151" spans="1:43" x14ac:dyDescent="0.2">
      <c r="A2151" t="s">
        <v>171</v>
      </c>
      <c r="B2151" t="s">
        <v>172</v>
      </c>
      <c r="C2151" t="s">
        <v>395</v>
      </c>
      <c r="D2151" t="s">
        <v>95</v>
      </c>
      <c r="E2151">
        <v>202306</v>
      </c>
      <c r="F2151">
        <v>202304</v>
      </c>
      <c r="G2151" t="s">
        <v>777</v>
      </c>
      <c r="H2151" t="s">
        <v>778</v>
      </c>
      <c r="I2151" t="s">
        <v>260</v>
      </c>
      <c r="J2151" t="s">
        <v>175</v>
      </c>
      <c r="K2151" t="s">
        <v>650</v>
      </c>
      <c r="L2151" t="s">
        <v>95</v>
      </c>
      <c r="M2151" t="s">
        <v>794</v>
      </c>
      <c r="N2151" t="s">
        <v>795</v>
      </c>
      <c r="O2151" t="s">
        <v>176</v>
      </c>
      <c r="P2151" t="s">
        <v>177</v>
      </c>
      <c r="Q2151" t="s">
        <v>237</v>
      </c>
      <c r="R2151" t="s">
        <v>179</v>
      </c>
      <c r="S2151">
        <v>555</v>
      </c>
      <c r="T2151">
        <v>0.12</v>
      </c>
      <c r="U2151">
        <v>0.108</v>
      </c>
      <c r="V2151">
        <v>0</v>
      </c>
      <c r="W2151">
        <v>0</v>
      </c>
      <c r="X2151">
        <v>0</v>
      </c>
      <c r="Y2151">
        <v>0.85</v>
      </c>
      <c r="Z2151" t="s">
        <v>180</v>
      </c>
      <c r="AA2151" t="s">
        <v>181</v>
      </c>
      <c r="AB2151">
        <v>1</v>
      </c>
      <c r="AC2151">
        <v>0.81</v>
      </c>
      <c r="AD2151">
        <v>0.72089999999999999</v>
      </c>
      <c r="AE2151">
        <v>0.13</v>
      </c>
      <c r="AF2151">
        <v>9.3716999999999995E-2</v>
      </c>
      <c r="AG2151">
        <v>0.62718300000000005</v>
      </c>
      <c r="AH2151" t="s">
        <v>18</v>
      </c>
      <c r="AI2151" t="s">
        <v>182</v>
      </c>
      <c r="AJ2151" t="s">
        <v>560</v>
      </c>
      <c r="AK2151" t="s">
        <v>409</v>
      </c>
      <c r="AL2151" t="s">
        <v>409</v>
      </c>
      <c r="AM2151" t="s">
        <v>409</v>
      </c>
      <c r="AN2151">
        <v>0.87</v>
      </c>
      <c r="AO2151">
        <v>0.87</v>
      </c>
      <c r="AP2151">
        <v>0.63</v>
      </c>
      <c r="AQ2151">
        <v>0.13</v>
      </c>
    </row>
    <row r="2152" spans="1:43" x14ac:dyDescent="0.2">
      <c r="A2152" t="s">
        <v>171</v>
      </c>
      <c r="B2152" t="s">
        <v>172</v>
      </c>
      <c r="C2152" t="s">
        <v>395</v>
      </c>
      <c r="D2152" t="s">
        <v>95</v>
      </c>
      <c r="E2152">
        <v>202306</v>
      </c>
      <c r="F2152">
        <v>202304</v>
      </c>
      <c r="G2152" t="s">
        <v>777</v>
      </c>
      <c r="H2152" t="s">
        <v>778</v>
      </c>
      <c r="I2152" t="s">
        <v>260</v>
      </c>
      <c r="J2152" t="s">
        <v>175</v>
      </c>
      <c r="K2152" t="s">
        <v>650</v>
      </c>
      <c r="L2152" t="s">
        <v>95</v>
      </c>
      <c r="M2152" t="s">
        <v>1023</v>
      </c>
      <c r="N2152" t="s">
        <v>1024</v>
      </c>
      <c r="O2152" t="s">
        <v>176</v>
      </c>
      <c r="P2152" t="s">
        <v>177</v>
      </c>
      <c r="Q2152" t="s">
        <v>237</v>
      </c>
      <c r="R2152" t="s">
        <v>179</v>
      </c>
      <c r="S2152">
        <v>430</v>
      </c>
      <c r="T2152">
        <v>0.11</v>
      </c>
      <c r="U2152">
        <v>9.9000000000000005E-2</v>
      </c>
      <c r="V2152">
        <v>0</v>
      </c>
      <c r="W2152">
        <v>0</v>
      </c>
      <c r="X2152">
        <v>0</v>
      </c>
      <c r="Y2152">
        <v>0.85</v>
      </c>
      <c r="Z2152" t="s">
        <v>180</v>
      </c>
      <c r="AA2152" t="s">
        <v>181</v>
      </c>
      <c r="AB2152">
        <v>1</v>
      </c>
      <c r="AC2152">
        <v>0.57999999999999996</v>
      </c>
      <c r="AD2152">
        <v>0.52200000000000002</v>
      </c>
      <c r="AE2152">
        <v>0.13</v>
      </c>
      <c r="AF2152">
        <v>6.7860000000000004E-2</v>
      </c>
      <c r="AG2152">
        <v>0.45413999999999999</v>
      </c>
      <c r="AH2152" t="s">
        <v>18</v>
      </c>
      <c r="AI2152" t="s">
        <v>182</v>
      </c>
      <c r="AJ2152" t="s">
        <v>560</v>
      </c>
      <c r="AK2152" t="s">
        <v>409</v>
      </c>
      <c r="AL2152" t="s">
        <v>409</v>
      </c>
      <c r="AM2152" t="s">
        <v>409</v>
      </c>
      <c r="AN2152">
        <v>0.87</v>
      </c>
      <c r="AO2152">
        <v>0.87</v>
      </c>
      <c r="AP2152">
        <v>0.45</v>
      </c>
      <c r="AQ2152">
        <v>0.13</v>
      </c>
    </row>
    <row r="2153" spans="1:43" x14ac:dyDescent="0.2">
      <c r="A2153" t="s">
        <v>171</v>
      </c>
      <c r="B2153" t="s">
        <v>172</v>
      </c>
      <c r="C2153" t="s">
        <v>395</v>
      </c>
      <c r="D2153" t="s">
        <v>95</v>
      </c>
      <c r="E2153">
        <v>202306</v>
      </c>
      <c r="F2153">
        <v>202304</v>
      </c>
      <c r="G2153" t="s">
        <v>777</v>
      </c>
      <c r="H2153" t="s">
        <v>778</v>
      </c>
      <c r="I2153" t="s">
        <v>260</v>
      </c>
      <c r="J2153" t="s">
        <v>175</v>
      </c>
      <c r="K2153" t="s">
        <v>650</v>
      </c>
      <c r="L2153" t="s">
        <v>95</v>
      </c>
      <c r="M2153" t="s">
        <v>1025</v>
      </c>
      <c r="N2153" t="s">
        <v>1026</v>
      </c>
      <c r="O2153" t="s">
        <v>176</v>
      </c>
      <c r="P2153" t="s">
        <v>177</v>
      </c>
      <c r="Q2153" t="s">
        <v>237</v>
      </c>
      <c r="R2153" t="s">
        <v>179</v>
      </c>
      <c r="S2153">
        <v>362</v>
      </c>
      <c r="T2153">
        <v>0.11</v>
      </c>
      <c r="U2153">
        <v>9.9000000000000005E-2</v>
      </c>
      <c r="V2153">
        <v>0</v>
      </c>
      <c r="W2153">
        <v>0</v>
      </c>
      <c r="X2153">
        <v>0</v>
      </c>
      <c r="Y2153">
        <v>0.85</v>
      </c>
      <c r="Z2153" t="s">
        <v>180</v>
      </c>
      <c r="AA2153" t="s">
        <v>181</v>
      </c>
      <c r="AB2153">
        <v>1</v>
      </c>
      <c r="AC2153">
        <v>0.51</v>
      </c>
      <c r="AD2153">
        <v>0.45900000000000002</v>
      </c>
      <c r="AE2153">
        <v>0.13</v>
      </c>
      <c r="AF2153">
        <v>5.9670000000000008E-2</v>
      </c>
      <c r="AG2153">
        <v>0.39933000000000002</v>
      </c>
      <c r="AH2153" t="s">
        <v>18</v>
      </c>
      <c r="AI2153" t="s">
        <v>182</v>
      </c>
      <c r="AJ2153" t="s">
        <v>560</v>
      </c>
      <c r="AK2153" t="s">
        <v>409</v>
      </c>
      <c r="AL2153" t="s">
        <v>409</v>
      </c>
      <c r="AM2153" t="s">
        <v>409</v>
      </c>
      <c r="AN2153">
        <v>0.87</v>
      </c>
      <c r="AO2153">
        <v>0.87</v>
      </c>
      <c r="AP2153">
        <v>0.4</v>
      </c>
      <c r="AQ2153">
        <v>0.13</v>
      </c>
    </row>
    <row r="2154" spans="1:43" x14ac:dyDescent="0.2">
      <c r="A2154" t="s">
        <v>171</v>
      </c>
      <c r="B2154" t="s">
        <v>172</v>
      </c>
      <c r="C2154" t="s">
        <v>395</v>
      </c>
      <c r="D2154" t="s">
        <v>95</v>
      </c>
      <c r="E2154">
        <v>202306</v>
      </c>
      <c r="F2154">
        <v>202304</v>
      </c>
      <c r="G2154" t="s">
        <v>777</v>
      </c>
      <c r="H2154" t="s">
        <v>778</v>
      </c>
      <c r="I2154" t="s">
        <v>260</v>
      </c>
      <c r="J2154" t="s">
        <v>175</v>
      </c>
      <c r="K2154" t="s">
        <v>650</v>
      </c>
      <c r="L2154" t="s">
        <v>95</v>
      </c>
      <c r="M2154" t="s">
        <v>1027</v>
      </c>
      <c r="N2154" t="s">
        <v>1028</v>
      </c>
      <c r="O2154" t="s">
        <v>176</v>
      </c>
      <c r="P2154" t="s">
        <v>177</v>
      </c>
      <c r="Q2154" t="s">
        <v>237</v>
      </c>
      <c r="R2154" t="s">
        <v>179</v>
      </c>
      <c r="S2154">
        <v>1016</v>
      </c>
      <c r="T2154">
        <v>0.11</v>
      </c>
      <c r="U2154">
        <v>9.9000000000000005E-2</v>
      </c>
      <c r="V2154">
        <v>0</v>
      </c>
      <c r="W2154">
        <v>0</v>
      </c>
      <c r="X2154">
        <v>0</v>
      </c>
      <c r="Y2154">
        <v>0.85</v>
      </c>
      <c r="Z2154" t="s">
        <v>180</v>
      </c>
      <c r="AA2154" t="s">
        <v>181</v>
      </c>
      <c r="AB2154">
        <v>1</v>
      </c>
      <c r="AC2154">
        <v>1.35</v>
      </c>
      <c r="AD2154">
        <v>1.2150000000000001</v>
      </c>
      <c r="AE2154">
        <v>0.13</v>
      </c>
      <c r="AF2154">
        <v>0.15795000000000001</v>
      </c>
      <c r="AG2154">
        <v>1.05705</v>
      </c>
      <c r="AH2154" t="s">
        <v>18</v>
      </c>
      <c r="AI2154" t="s">
        <v>182</v>
      </c>
      <c r="AJ2154" t="s">
        <v>560</v>
      </c>
      <c r="AK2154" t="s">
        <v>409</v>
      </c>
      <c r="AL2154" t="s">
        <v>409</v>
      </c>
      <c r="AM2154" t="s">
        <v>409</v>
      </c>
      <c r="AN2154">
        <v>0.87</v>
      </c>
      <c r="AO2154">
        <v>0.87</v>
      </c>
      <c r="AP2154">
        <v>1.06</v>
      </c>
      <c r="AQ2154">
        <v>0.13</v>
      </c>
    </row>
    <row r="2155" spans="1:43" x14ac:dyDescent="0.2">
      <c r="A2155" t="s">
        <v>171</v>
      </c>
      <c r="B2155" t="s">
        <v>172</v>
      </c>
      <c r="C2155" t="s">
        <v>395</v>
      </c>
      <c r="D2155" t="s">
        <v>95</v>
      </c>
      <c r="E2155">
        <v>202306</v>
      </c>
      <c r="F2155">
        <v>202304</v>
      </c>
      <c r="G2155" t="s">
        <v>777</v>
      </c>
      <c r="H2155" t="s">
        <v>778</v>
      </c>
      <c r="I2155" t="s">
        <v>260</v>
      </c>
      <c r="J2155" t="s">
        <v>175</v>
      </c>
      <c r="K2155" t="s">
        <v>650</v>
      </c>
      <c r="L2155" t="s">
        <v>95</v>
      </c>
      <c r="M2155" t="s">
        <v>1029</v>
      </c>
      <c r="N2155" t="s">
        <v>1030</v>
      </c>
      <c r="O2155" t="s">
        <v>176</v>
      </c>
      <c r="P2155" t="s">
        <v>177</v>
      </c>
      <c r="Q2155" t="s">
        <v>237</v>
      </c>
      <c r="R2155" t="s">
        <v>179</v>
      </c>
      <c r="S2155">
        <v>908</v>
      </c>
      <c r="T2155">
        <v>0.11</v>
      </c>
      <c r="U2155">
        <v>9.9000000000000005E-2</v>
      </c>
      <c r="V2155">
        <v>0</v>
      </c>
      <c r="W2155">
        <v>0</v>
      </c>
      <c r="X2155">
        <v>0</v>
      </c>
      <c r="Y2155">
        <v>0.85</v>
      </c>
      <c r="Z2155" t="s">
        <v>180</v>
      </c>
      <c r="AA2155" t="s">
        <v>181</v>
      </c>
      <c r="AB2155">
        <v>1</v>
      </c>
      <c r="AC2155">
        <v>1.25</v>
      </c>
      <c r="AD2155">
        <v>1.125</v>
      </c>
      <c r="AE2155">
        <v>0.13</v>
      </c>
      <c r="AF2155">
        <v>0.14624999999999999</v>
      </c>
      <c r="AG2155">
        <v>0.97875000000000001</v>
      </c>
      <c r="AH2155" t="s">
        <v>18</v>
      </c>
      <c r="AI2155" t="s">
        <v>182</v>
      </c>
      <c r="AJ2155" t="s">
        <v>560</v>
      </c>
      <c r="AK2155" t="s">
        <v>409</v>
      </c>
      <c r="AL2155" t="s">
        <v>409</v>
      </c>
      <c r="AM2155" t="s">
        <v>409</v>
      </c>
      <c r="AN2155">
        <v>0.87</v>
      </c>
      <c r="AO2155">
        <v>0.87</v>
      </c>
      <c r="AP2155">
        <v>0.98</v>
      </c>
      <c r="AQ2155">
        <v>0.13</v>
      </c>
    </row>
    <row r="2156" spans="1:43" x14ac:dyDescent="0.2">
      <c r="A2156" t="s">
        <v>171</v>
      </c>
      <c r="B2156" t="s">
        <v>172</v>
      </c>
      <c r="C2156" t="s">
        <v>395</v>
      </c>
      <c r="D2156" t="s">
        <v>95</v>
      </c>
      <c r="E2156">
        <v>202306</v>
      </c>
      <c r="F2156">
        <v>202304</v>
      </c>
      <c r="G2156" t="s">
        <v>258</v>
      </c>
      <c r="H2156" t="s">
        <v>259</v>
      </c>
      <c r="I2156" t="s">
        <v>260</v>
      </c>
      <c r="J2156" t="s">
        <v>175</v>
      </c>
      <c r="K2156" t="s">
        <v>564</v>
      </c>
      <c r="L2156" t="s">
        <v>97</v>
      </c>
      <c r="M2156" t="s">
        <v>651</v>
      </c>
      <c r="N2156" t="s">
        <v>100</v>
      </c>
      <c r="O2156" t="s">
        <v>176</v>
      </c>
      <c r="P2156" t="s">
        <v>177</v>
      </c>
      <c r="Q2156" t="s">
        <v>237</v>
      </c>
      <c r="R2156" t="s">
        <v>179</v>
      </c>
      <c r="S2156">
        <v>256</v>
      </c>
      <c r="T2156">
        <v>0.06</v>
      </c>
      <c r="U2156">
        <v>5.3999999999999999E-2</v>
      </c>
      <c r="V2156">
        <v>0</v>
      </c>
      <c r="W2156">
        <v>0</v>
      </c>
      <c r="X2156">
        <v>0</v>
      </c>
      <c r="Y2156">
        <v>0.85</v>
      </c>
      <c r="Z2156" t="s">
        <v>180</v>
      </c>
      <c r="AA2156" t="s">
        <v>181</v>
      </c>
      <c r="AB2156">
        <v>1</v>
      </c>
      <c r="AC2156">
        <v>0.52</v>
      </c>
      <c r="AD2156">
        <v>0.45760000000000001</v>
      </c>
      <c r="AE2156">
        <v>0.13</v>
      </c>
      <c r="AF2156">
        <v>5.9488000000000006E-2</v>
      </c>
      <c r="AG2156">
        <v>0.39811200000000002</v>
      </c>
      <c r="AH2156" t="s">
        <v>18</v>
      </c>
      <c r="AI2156" t="s">
        <v>182</v>
      </c>
      <c r="AJ2156" t="s">
        <v>560</v>
      </c>
      <c r="AK2156" t="s">
        <v>409</v>
      </c>
      <c r="AL2156" t="s">
        <v>409</v>
      </c>
      <c r="AM2156" t="s">
        <v>409</v>
      </c>
      <c r="AN2156">
        <v>0.87</v>
      </c>
      <c r="AO2156">
        <v>0.87</v>
      </c>
      <c r="AP2156">
        <v>0.4</v>
      </c>
      <c r="AQ2156">
        <v>0.13</v>
      </c>
    </row>
    <row r="2157" spans="1:43" x14ac:dyDescent="0.2">
      <c r="A2157" t="s">
        <v>171</v>
      </c>
      <c r="B2157" t="s">
        <v>172</v>
      </c>
      <c r="C2157" t="s">
        <v>395</v>
      </c>
      <c r="D2157" t="s">
        <v>95</v>
      </c>
      <c r="E2157">
        <v>202306</v>
      </c>
      <c r="F2157">
        <v>202304</v>
      </c>
      <c r="G2157" t="s">
        <v>275</v>
      </c>
      <c r="H2157" t="s">
        <v>253</v>
      </c>
      <c r="I2157" t="s">
        <v>194</v>
      </c>
      <c r="J2157" t="s">
        <v>175</v>
      </c>
      <c r="K2157" t="s">
        <v>564</v>
      </c>
      <c r="L2157" t="s">
        <v>97</v>
      </c>
      <c r="M2157" t="s">
        <v>850</v>
      </c>
      <c r="N2157" t="s">
        <v>101</v>
      </c>
      <c r="O2157" t="s">
        <v>176</v>
      </c>
      <c r="P2157" t="s">
        <v>177</v>
      </c>
      <c r="Q2157" t="s">
        <v>237</v>
      </c>
      <c r="R2157" t="s">
        <v>179</v>
      </c>
      <c r="S2157">
        <v>36</v>
      </c>
      <c r="T2157">
        <v>0.01</v>
      </c>
      <c r="U2157">
        <v>0.01</v>
      </c>
      <c r="V2157">
        <v>0</v>
      </c>
      <c r="W2157">
        <v>0</v>
      </c>
      <c r="X2157">
        <v>0</v>
      </c>
      <c r="Y2157">
        <v>0.85</v>
      </c>
      <c r="Z2157" t="s">
        <v>180</v>
      </c>
      <c r="AA2157" t="s">
        <v>181</v>
      </c>
      <c r="AB2157">
        <v>1</v>
      </c>
      <c r="AC2157">
        <v>0.5</v>
      </c>
      <c r="AD2157">
        <v>0.5</v>
      </c>
      <c r="AE2157">
        <v>0.13</v>
      </c>
      <c r="AF2157">
        <v>6.5000000000000002E-2</v>
      </c>
      <c r="AG2157">
        <v>0.435</v>
      </c>
      <c r="AH2157" t="s">
        <v>18</v>
      </c>
      <c r="AI2157" t="s">
        <v>182</v>
      </c>
      <c r="AJ2157" t="s">
        <v>560</v>
      </c>
      <c r="AK2157" t="s">
        <v>409</v>
      </c>
      <c r="AL2157" t="s">
        <v>409</v>
      </c>
      <c r="AM2157" t="s">
        <v>409</v>
      </c>
      <c r="AN2157">
        <v>0.87</v>
      </c>
      <c r="AO2157">
        <v>0.87</v>
      </c>
      <c r="AP2157">
        <v>0.44</v>
      </c>
      <c r="AQ2157">
        <v>0.13</v>
      </c>
    </row>
    <row r="2158" spans="1:43" x14ac:dyDescent="0.2">
      <c r="A2158" t="s">
        <v>171</v>
      </c>
      <c r="B2158" t="s">
        <v>172</v>
      </c>
      <c r="C2158" t="s">
        <v>395</v>
      </c>
      <c r="D2158" t="s">
        <v>95</v>
      </c>
      <c r="E2158">
        <v>202306</v>
      </c>
      <c r="F2158">
        <v>202304</v>
      </c>
      <c r="G2158" t="s">
        <v>275</v>
      </c>
      <c r="H2158" t="s">
        <v>253</v>
      </c>
      <c r="I2158" t="s">
        <v>194</v>
      </c>
      <c r="J2158" t="s">
        <v>175</v>
      </c>
      <c r="K2158" t="s">
        <v>564</v>
      </c>
      <c r="L2158" t="s">
        <v>97</v>
      </c>
      <c r="M2158" t="s">
        <v>102</v>
      </c>
      <c r="N2158" t="s">
        <v>103</v>
      </c>
      <c r="O2158" t="s">
        <v>176</v>
      </c>
      <c r="P2158" t="s">
        <v>177</v>
      </c>
      <c r="Q2158" t="s">
        <v>237</v>
      </c>
      <c r="R2158" t="s">
        <v>179</v>
      </c>
      <c r="S2158">
        <v>33</v>
      </c>
      <c r="T2158">
        <v>0.01</v>
      </c>
      <c r="U2158">
        <v>0.01</v>
      </c>
      <c r="V2158">
        <v>0</v>
      </c>
      <c r="W2158">
        <v>0</v>
      </c>
      <c r="X2158">
        <v>0</v>
      </c>
      <c r="Y2158">
        <v>0.85</v>
      </c>
      <c r="Z2158" t="s">
        <v>180</v>
      </c>
      <c r="AA2158" t="s">
        <v>181</v>
      </c>
      <c r="AB2158">
        <v>1</v>
      </c>
      <c r="AC2158">
        <v>0.5</v>
      </c>
      <c r="AD2158">
        <v>0.5</v>
      </c>
      <c r="AE2158">
        <v>0.13</v>
      </c>
      <c r="AF2158">
        <v>6.5000000000000002E-2</v>
      </c>
      <c r="AG2158">
        <v>0.435</v>
      </c>
      <c r="AH2158" t="s">
        <v>18</v>
      </c>
      <c r="AI2158" t="s">
        <v>182</v>
      </c>
      <c r="AJ2158" t="s">
        <v>560</v>
      </c>
      <c r="AK2158" t="s">
        <v>409</v>
      </c>
      <c r="AL2158" t="s">
        <v>409</v>
      </c>
      <c r="AM2158" t="s">
        <v>409</v>
      </c>
      <c r="AN2158">
        <v>0.87</v>
      </c>
      <c r="AO2158">
        <v>0.87</v>
      </c>
      <c r="AP2158">
        <v>0.44</v>
      </c>
      <c r="AQ2158">
        <v>0.13</v>
      </c>
    </row>
    <row r="2159" spans="1:43" x14ac:dyDescent="0.2">
      <c r="A2159" t="s">
        <v>171</v>
      </c>
      <c r="B2159" t="s">
        <v>172</v>
      </c>
      <c r="C2159" t="s">
        <v>395</v>
      </c>
      <c r="D2159" t="s">
        <v>95</v>
      </c>
      <c r="E2159">
        <v>202306</v>
      </c>
      <c r="F2159">
        <v>202304</v>
      </c>
      <c r="G2159" t="s">
        <v>258</v>
      </c>
      <c r="H2159" t="s">
        <v>259</v>
      </c>
      <c r="I2159" t="s">
        <v>260</v>
      </c>
      <c r="J2159" t="s">
        <v>175</v>
      </c>
      <c r="K2159" t="s">
        <v>798</v>
      </c>
      <c r="L2159" t="s">
        <v>797</v>
      </c>
      <c r="M2159" t="s">
        <v>796</v>
      </c>
      <c r="N2159" t="s">
        <v>797</v>
      </c>
      <c r="O2159" t="s">
        <v>176</v>
      </c>
      <c r="P2159" t="s">
        <v>177</v>
      </c>
      <c r="Q2159" t="s">
        <v>237</v>
      </c>
      <c r="R2159" t="s">
        <v>179</v>
      </c>
      <c r="S2159">
        <v>374</v>
      </c>
      <c r="T2159">
        <v>0.01</v>
      </c>
      <c r="U2159">
        <v>8.9999999999999993E-3</v>
      </c>
      <c r="V2159">
        <v>0</v>
      </c>
      <c r="W2159">
        <v>0</v>
      </c>
      <c r="X2159">
        <v>0</v>
      </c>
      <c r="Y2159">
        <v>0.85</v>
      </c>
      <c r="Z2159" t="s">
        <v>180</v>
      </c>
      <c r="AA2159" t="s">
        <v>181</v>
      </c>
      <c r="AB2159">
        <v>1</v>
      </c>
      <c r="AC2159">
        <v>0.48</v>
      </c>
      <c r="AD2159">
        <v>0.432</v>
      </c>
      <c r="AE2159">
        <v>0.13</v>
      </c>
      <c r="AF2159">
        <v>5.6160000000000002E-2</v>
      </c>
      <c r="AG2159">
        <v>0.37584000000000001</v>
      </c>
      <c r="AH2159" t="s">
        <v>18</v>
      </c>
      <c r="AI2159" t="s">
        <v>182</v>
      </c>
      <c r="AJ2159" t="s">
        <v>560</v>
      </c>
      <c r="AK2159" t="s">
        <v>409</v>
      </c>
      <c r="AL2159" t="s">
        <v>409</v>
      </c>
      <c r="AM2159" t="s">
        <v>409</v>
      </c>
      <c r="AN2159">
        <v>0.87</v>
      </c>
      <c r="AO2159">
        <v>0.87</v>
      </c>
      <c r="AP2159">
        <v>0.38</v>
      </c>
      <c r="AQ2159">
        <v>0.13</v>
      </c>
    </row>
    <row r="2160" spans="1:43" x14ac:dyDescent="0.2">
      <c r="A2160" t="s">
        <v>171</v>
      </c>
      <c r="B2160" t="s">
        <v>172</v>
      </c>
      <c r="C2160" t="s">
        <v>395</v>
      </c>
      <c r="D2160" t="s">
        <v>95</v>
      </c>
      <c r="E2160">
        <v>202306</v>
      </c>
      <c r="F2160">
        <v>202208</v>
      </c>
      <c r="G2160" t="s">
        <v>702</v>
      </c>
      <c r="H2160" t="s">
        <v>703</v>
      </c>
      <c r="I2160" t="s">
        <v>268</v>
      </c>
      <c r="J2160" t="s">
        <v>175</v>
      </c>
      <c r="K2160" t="s">
        <v>652</v>
      </c>
      <c r="L2160" t="s">
        <v>97</v>
      </c>
      <c r="M2160" t="s">
        <v>1031</v>
      </c>
      <c r="N2160" t="s">
        <v>736</v>
      </c>
      <c r="O2160" t="s">
        <v>176</v>
      </c>
      <c r="P2160" t="s">
        <v>177</v>
      </c>
      <c r="Q2160" t="s">
        <v>237</v>
      </c>
      <c r="R2160" t="s">
        <v>179</v>
      </c>
      <c r="S2160">
        <v>12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0.85</v>
      </c>
      <c r="Z2160" t="s">
        <v>180</v>
      </c>
      <c r="AA2160" t="s">
        <v>181</v>
      </c>
      <c r="AB2160">
        <v>1</v>
      </c>
      <c r="AC2160">
        <v>0.45</v>
      </c>
      <c r="AD2160">
        <v>0.36449999999999999</v>
      </c>
      <c r="AE2160">
        <v>0.13</v>
      </c>
      <c r="AF2160">
        <v>4.7385000000000004E-2</v>
      </c>
      <c r="AG2160">
        <v>0.31711499999999998</v>
      </c>
      <c r="AH2160" t="s">
        <v>18</v>
      </c>
      <c r="AI2160" t="s">
        <v>182</v>
      </c>
      <c r="AJ2160" t="s">
        <v>560</v>
      </c>
      <c r="AK2160" t="s">
        <v>409</v>
      </c>
      <c r="AL2160" t="s">
        <v>409</v>
      </c>
      <c r="AM2160" t="s">
        <v>409</v>
      </c>
      <c r="AN2160">
        <v>0.87</v>
      </c>
      <c r="AO2160">
        <v>0.87</v>
      </c>
      <c r="AP2160">
        <v>0.32</v>
      </c>
      <c r="AQ2160">
        <v>0.13</v>
      </c>
    </row>
    <row r="2161" spans="1:43" x14ac:dyDescent="0.2">
      <c r="A2161" t="s">
        <v>171</v>
      </c>
      <c r="B2161" t="s">
        <v>172</v>
      </c>
      <c r="C2161" t="s">
        <v>395</v>
      </c>
      <c r="D2161" t="s">
        <v>95</v>
      </c>
      <c r="E2161">
        <v>202306</v>
      </c>
      <c r="F2161">
        <v>202304</v>
      </c>
      <c r="G2161" t="s">
        <v>258</v>
      </c>
      <c r="H2161" t="s">
        <v>259</v>
      </c>
      <c r="I2161" t="s">
        <v>260</v>
      </c>
      <c r="J2161" t="s">
        <v>175</v>
      </c>
      <c r="K2161" t="s">
        <v>652</v>
      </c>
      <c r="L2161" t="s">
        <v>97</v>
      </c>
      <c r="M2161" t="s">
        <v>853</v>
      </c>
      <c r="N2161" t="s">
        <v>99</v>
      </c>
      <c r="O2161" t="s">
        <v>176</v>
      </c>
      <c r="P2161" t="s">
        <v>177</v>
      </c>
      <c r="Q2161" t="s">
        <v>237</v>
      </c>
      <c r="R2161" t="s">
        <v>179</v>
      </c>
      <c r="S2161">
        <v>282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0.85</v>
      </c>
      <c r="Z2161" t="s">
        <v>180</v>
      </c>
      <c r="AA2161" t="s">
        <v>181</v>
      </c>
      <c r="AB2161">
        <v>1</v>
      </c>
      <c r="AC2161">
        <v>0.56000000000000005</v>
      </c>
      <c r="AD2161">
        <v>0.50960000000000005</v>
      </c>
      <c r="AE2161">
        <v>0.13</v>
      </c>
      <c r="AF2161">
        <v>6.6248000000000015E-2</v>
      </c>
      <c r="AG2161">
        <v>0.44335200000000002</v>
      </c>
      <c r="AH2161" t="s">
        <v>18</v>
      </c>
      <c r="AI2161" t="s">
        <v>182</v>
      </c>
      <c r="AJ2161" t="s">
        <v>560</v>
      </c>
      <c r="AK2161" t="s">
        <v>409</v>
      </c>
      <c r="AL2161" t="s">
        <v>409</v>
      </c>
      <c r="AM2161" t="s">
        <v>409</v>
      </c>
      <c r="AN2161">
        <v>0.87</v>
      </c>
      <c r="AO2161">
        <v>0.87</v>
      </c>
      <c r="AP2161">
        <v>0.44</v>
      </c>
      <c r="AQ2161">
        <v>0.13</v>
      </c>
    </row>
    <row r="2162" spans="1:43" x14ac:dyDescent="0.2">
      <c r="A2162" t="s">
        <v>171</v>
      </c>
      <c r="B2162" t="s">
        <v>172</v>
      </c>
      <c r="C2162" t="s">
        <v>395</v>
      </c>
      <c r="D2162" t="s">
        <v>95</v>
      </c>
      <c r="E2162">
        <v>202306</v>
      </c>
      <c r="F2162">
        <v>202304</v>
      </c>
      <c r="G2162" t="s">
        <v>258</v>
      </c>
      <c r="H2162" t="s">
        <v>259</v>
      </c>
      <c r="I2162" t="s">
        <v>260</v>
      </c>
      <c r="J2162" t="s">
        <v>175</v>
      </c>
      <c r="K2162" t="s">
        <v>652</v>
      </c>
      <c r="L2162" t="s">
        <v>97</v>
      </c>
      <c r="M2162" t="s">
        <v>1032</v>
      </c>
      <c r="N2162" t="s">
        <v>1033</v>
      </c>
      <c r="O2162" t="s">
        <v>176</v>
      </c>
      <c r="P2162" t="s">
        <v>177</v>
      </c>
      <c r="Q2162" t="s">
        <v>237</v>
      </c>
      <c r="R2162" t="s">
        <v>179</v>
      </c>
      <c r="S2162">
        <v>281</v>
      </c>
      <c r="T2162">
        <v>0.05</v>
      </c>
      <c r="U2162">
        <v>4.4999999999999998E-2</v>
      </c>
      <c r="V2162">
        <v>0</v>
      </c>
      <c r="W2162">
        <v>0</v>
      </c>
      <c r="X2162">
        <v>0</v>
      </c>
      <c r="Y2162">
        <v>0.85</v>
      </c>
      <c r="Z2162" t="s">
        <v>180</v>
      </c>
      <c r="AA2162" t="s">
        <v>181</v>
      </c>
      <c r="AB2162">
        <v>1</v>
      </c>
      <c r="AC2162">
        <v>0.47</v>
      </c>
      <c r="AD2162">
        <v>0.42299999999999999</v>
      </c>
      <c r="AE2162">
        <v>0.13</v>
      </c>
      <c r="AF2162">
        <v>5.4989999999999997E-2</v>
      </c>
      <c r="AG2162">
        <v>0.36801</v>
      </c>
      <c r="AH2162" t="s">
        <v>18</v>
      </c>
      <c r="AI2162" t="s">
        <v>182</v>
      </c>
      <c r="AJ2162" t="s">
        <v>560</v>
      </c>
      <c r="AK2162" t="s">
        <v>409</v>
      </c>
      <c r="AL2162" t="s">
        <v>409</v>
      </c>
      <c r="AM2162" t="s">
        <v>409</v>
      </c>
      <c r="AN2162">
        <v>0.87</v>
      </c>
      <c r="AO2162">
        <v>0.87</v>
      </c>
      <c r="AP2162">
        <v>0.37</v>
      </c>
      <c r="AQ2162">
        <v>0.13</v>
      </c>
    </row>
    <row r="2163" spans="1:43" x14ac:dyDescent="0.2">
      <c r="A2163" t="s">
        <v>171</v>
      </c>
      <c r="B2163" t="s">
        <v>172</v>
      </c>
      <c r="C2163" t="s">
        <v>395</v>
      </c>
      <c r="D2163" t="s">
        <v>95</v>
      </c>
      <c r="E2163">
        <v>202306</v>
      </c>
      <c r="F2163">
        <v>202212</v>
      </c>
      <c r="G2163" t="s">
        <v>760</v>
      </c>
      <c r="H2163" t="s">
        <v>761</v>
      </c>
      <c r="I2163" t="s">
        <v>194</v>
      </c>
      <c r="J2163" t="s">
        <v>175</v>
      </c>
      <c r="K2163" t="s">
        <v>564</v>
      </c>
      <c r="L2163" t="s">
        <v>97</v>
      </c>
      <c r="M2163" t="s">
        <v>735</v>
      </c>
      <c r="N2163" t="s">
        <v>736</v>
      </c>
      <c r="O2163" t="s">
        <v>176</v>
      </c>
      <c r="P2163" t="s">
        <v>177</v>
      </c>
      <c r="Q2163" t="s">
        <v>178</v>
      </c>
      <c r="R2163" t="s">
        <v>179</v>
      </c>
      <c r="S2163">
        <v>55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0.85</v>
      </c>
      <c r="Z2163" t="s">
        <v>180</v>
      </c>
      <c r="AA2163" t="s">
        <v>181</v>
      </c>
      <c r="AB2163">
        <v>1</v>
      </c>
      <c r="AC2163">
        <v>0.47</v>
      </c>
      <c r="AD2163">
        <v>0.47</v>
      </c>
      <c r="AE2163">
        <v>0.13</v>
      </c>
      <c r="AF2163">
        <v>6.1100000000000002E-2</v>
      </c>
      <c r="AG2163">
        <v>0.40889999999999999</v>
      </c>
      <c r="AH2163" t="s">
        <v>18</v>
      </c>
      <c r="AI2163" t="s">
        <v>182</v>
      </c>
      <c r="AJ2163" t="s">
        <v>560</v>
      </c>
      <c r="AK2163" t="s">
        <v>409</v>
      </c>
      <c r="AL2163" t="s">
        <v>409</v>
      </c>
      <c r="AM2163" t="s">
        <v>409</v>
      </c>
      <c r="AN2163">
        <v>0.87</v>
      </c>
      <c r="AO2163">
        <v>0.87</v>
      </c>
      <c r="AP2163">
        <v>0.41</v>
      </c>
      <c r="AQ2163">
        <v>0.13</v>
      </c>
    </row>
    <row r="2164" spans="1:43" x14ac:dyDescent="0.2">
      <c r="A2164" t="s">
        <v>171</v>
      </c>
      <c r="B2164" t="s">
        <v>172</v>
      </c>
      <c r="C2164" t="s">
        <v>395</v>
      </c>
      <c r="D2164" t="s">
        <v>95</v>
      </c>
      <c r="E2164">
        <v>202306</v>
      </c>
      <c r="F2164">
        <v>202304</v>
      </c>
      <c r="G2164" t="s">
        <v>230</v>
      </c>
      <c r="H2164" t="s">
        <v>231</v>
      </c>
      <c r="I2164" t="s">
        <v>188</v>
      </c>
      <c r="J2164" t="s">
        <v>175</v>
      </c>
      <c r="K2164" t="s">
        <v>798</v>
      </c>
      <c r="L2164" t="s">
        <v>797</v>
      </c>
      <c r="M2164" t="s">
        <v>796</v>
      </c>
      <c r="N2164" t="s">
        <v>797</v>
      </c>
      <c r="O2164" t="s">
        <v>176</v>
      </c>
      <c r="P2164" t="s">
        <v>177</v>
      </c>
      <c r="Q2164" t="s">
        <v>178</v>
      </c>
      <c r="R2164" t="s">
        <v>179</v>
      </c>
      <c r="S2164">
        <v>278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0.85</v>
      </c>
      <c r="Z2164" t="s">
        <v>180</v>
      </c>
      <c r="AA2164" t="s">
        <v>181</v>
      </c>
      <c r="AB2164">
        <v>1</v>
      </c>
      <c r="AC2164">
        <v>0.51</v>
      </c>
      <c r="AD2164">
        <v>0.44879999999999998</v>
      </c>
      <c r="AE2164">
        <v>0.13</v>
      </c>
      <c r="AF2164">
        <v>5.8344E-2</v>
      </c>
      <c r="AG2164">
        <v>0.39045599999999997</v>
      </c>
      <c r="AH2164" t="s">
        <v>18</v>
      </c>
      <c r="AI2164" t="s">
        <v>182</v>
      </c>
      <c r="AJ2164" t="s">
        <v>560</v>
      </c>
      <c r="AK2164" t="s">
        <v>409</v>
      </c>
      <c r="AL2164" t="s">
        <v>409</v>
      </c>
      <c r="AM2164" t="s">
        <v>409</v>
      </c>
      <c r="AN2164">
        <v>0.87</v>
      </c>
      <c r="AO2164">
        <v>0.87</v>
      </c>
      <c r="AP2164">
        <v>0.39</v>
      </c>
      <c r="AQ2164">
        <v>0.13</v>
      </c>
    </row>
    <row r="2165" spans="1:43" x14ac:dyDescent="0.2">
      <c r="A2165" t="s">
        <v>171</v>
      </c>
      <c r="B2165" t="s">
        <v>172</v>
      </c>
      <c r="C2165" t="s">
        <v>395</v>
      </c>
      <c r="D2165" t="s">
        <v>95</v>
      </c>
      <c r="E2165">
        <v>202306</v>
      </c>
      <c r="F2165">
        <v>202212</v>
      </c>
      <c r="G2165" t="s">
        <v>760</v>
      </c>
      <c r="H2165" t="s">
        <v>761</v>
      </c>
      <c r="I2165" t="s">
        <v>194</v>
      </c>
      <c r="J2165" t="s">
        <v>175</v>
      </c>
      <c r="K2165" t="s">
        <v>652</v>
      </c>
      <c r="L2165" t="s">
        <v>97</v>
      </c>
      <c r="M2165" t="s">
        <v>737</v>
      </c>
      <c r="N2165" t="s">
        <v>738</v>
      </c>
      <c r="O2165" t="s">
        <v>176</v>
      </c>
      <c r="P2165" t="s">
        <v>177</v>
      </c>
      <c r="Q2165" t="s">
        <v>178</v>
      </c>
      <c r="R2165" t="s">
        <v>179</v>
      </c>
      <c r="S2165">
        <v>84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0.85</v>
      </c>
      <c r="Z2165" t="s">
        <v>180</v>
      </c>
      <c r="AA2165" t="s">
        <v>181</v>
      </c>
      <c r="AB2165">
        <v>1</v>
      </c>
      <c r="AC2165">
        <v>0.7</v>
      </c>
      <c r="AD2165">
        <v>0.7</v>
      </c>
      <c r="AE2165">
        <v>0.13</v>
      </c>
      <c r="AF2165">
        <v>9.0999999999999998E-2</v>
      </c>
      <c r="AG2165">
        <v>0.60899999999999999</v>
      </c>
      <c r="AH2165" t="s">
        <v>18</v>
      </c>
      <c r="AI2165" t="s">
        <v>182</v>
      </c>
      <c r="AJ2165" t="s">
        <v>560</v>
      </c>
      <c r="AK2165" t="s">
        <v>409</v>
      </c>
      <c r="AL2165" t="s">
        <v>409</v>
      </c>
      <c r="AM2165" t="s">
        <v>409</v>
      </c>
      <c r="AN2165">
        <v>0.87</v>
      </c>
      <c r="AO2165">
        <v>0.87</v>
      </c>
      <c r="AP2165">
        <v>0.61</v>
      </c>
      <c r="AQ2165">
        <v>0.13</v>
      </c>
    </row>
    <row r="2166" spans="1:43" x14ac:dyDescent="0.2">
      <c r="A2166" t="s">
        <v>171</v>
      </c>
      <c r="B2166" t="s">
        <v>172</v>
      </c>
      <c r="C2166" t="s">
        <v>395</v>
      </c>
      <c r="D2166" t="s">
        <v>95</v>
      </c>
      <c r="E2166">
        <v>202306</v>
      </c>
      <c r="F2166">
        <v>202304</v>
      </c>
      <c r="G2166" t="s">
        <v>230</v>
      </c>
      <c r="H2166" t="s">
        <v>231</v>
      </c>
      <c r="I2166" t="s">
        <v>184</v>
      </c>
      <c r="J2166" t="s">
        <v>175</v>
      </c>
      <c r="K2166" t="s">
        <v>652</v>
      </c>
      <c r="L2166" t="s">
        <v>97</v>
      </c>
      <c r="M2166" t="s">
        <v>1034</v>
      </c>
      <c r="N2166" t="s">
        <v>852</v>
      </c>
      <c r="O2166" t="s">
        <v>176</v>
      </c>
      <c r="P2166" t="s">
        <v>177</v>
      </c>
      <c r="Q2166" t="s">
        <v>178</v>
      </c>
      <c r="R2166" t="s">
        <v>179</v>
      </c>
      <c r="S2166">
        <v>2019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0.85</v>
      </c>
      <c r="Z2166" t="s">
        <v>180</v>
      </c>
      <c r="AA2166" t="s">
        <v>181</v>
      </c>
      <c r="AB2166">
        <v>1</v>
      </c>
      <c r="AC2166">
        <v>0.71</v>
      </c>
      <c r="AD2166">
        <v>0.71</v>
      </c>
      <c r="AE2166">
        <v>0.13</v>
      </c>
      <c r="AF2166">
        <v>9.2299999999999993E-2</v>
      </c>
      <c r="AG2166">
        <v>0.61769999999999992</v>
      </c>
      <c r="AH2166" t="s">
        <v>18</v>
      </c>
      <c r="AI2166" t="s">
        <v>182</v>
      </c>
      <c r="AJ2166" t="s">
        <v>560</v>
      </c>
      <c r="AK2166" t="s">
        <v>409</v>
      </c>
      <c r="AL2166" t="s">
        <v>409</v>
      </c>
      <c r="AM2166" t="s">
        <v>409</v>
      </c>
      <c r="AN2166">
        <v>0.87</v>
      </c>
      <c r="AO2166">
        <v>0.87</v>
      </c>
      <c r="AP2166">
        <v>0.62</v>
      </c>
      <c r="AQ2166">
        <v>0.13</v>
      </c>
    </row>
    <row r="2167" spans="1:43" x14ac:dyDescent="0.2">
      <c r="A2167" t="s">
        <v>171</v>
      </c>
      <c r="B2167" t="s">
        <v>172</v>
      </c>
      <c r="C2167" t="s">
        <v>395</v>
      </c>
      <c r="D2167" t="s">
        <v>95</v>
      </c>
      <c r="E2167">
        <v>202306</v>
      </c>
      <c r="F2167">
        <v>202304</v>
      </c>
      <c r="G2167" t="s">
        <v>230</v>
      </c>
      <c r="H2167" t="s">
        <v>231</v>
      </c>
      <c r="I2167" t="s">
        <v>185</v>
      </c>
      <c r="J2167" t="s">
        <v>175</v>
      </c>
      <c r="K2167" t="s">
        <v>652</v>
      </c>
      <c r="L2167" t="s">
        <v>97</v>
      </c>
      <c r="M2167" t="s">
        <v>1034</v>
      </c>
      <c r="N2167" t="s">
        <v>852</v>
      </c>
      <c r="O2167" t="s">
        <v>176</v>
      </c>
      <c r="P2167" t="s">
        <v>177</v>
      </c>
      <c r="Q2167" t="s">
        <v>178</v>
      </c>
      <c r="R2167" t="s">
        <v>179</v>
      </c>
      <c r="S2167">
        <v>1515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0.85</v>
      </c>
      <c r="Z2167" t="s">
        <v>180</v>
      </c>
      <c r="AA2167" t="s">
        <v>181</v>
      </c>
      <c r="AB2167">
        <v>1</v>
      </c>
      <c r="AC2167">
        <v>0.5</v>
      </c>
      <c r="AD2167">
        <v>0.5</v>
      </c>
      <c r="AE2167">
        <v>0.13</v>
      </c>
      <c r="AF2167">
        <v>6.5000000000000002E-2</v>
      </c>
      <c r="AG2167">
        <v>0.435</v>
      </c>
      <c r="AH2167" t="s">
        <v>18</v>
      </c>
      <c r="AI2167" t="s">
        <v>182</v>
      </c>
      <c r="AJ2167" t="s">
        <v>560</v>
      </c>
      <c r="AK2167" t="s">
        <v>409</v>
      </c>
      <c r="AL2167" t="s">
        <v>409</v>
      </c>
      <c r="AM2167" t="s">
        <v>409</v>
      </c>
      <c r="AN2167">
        <v>0.87</v>
      </c>
      <c r="AO2167">
        <v>0.87</v>
      </c>
      <c r="AP2167">
        <v>0.44</v>
      </c>
      <c r="AQ2167">
        <v>0.13</v>
      </c>
    </row>
    <row r="2168" spans="1:43" x14ac:dyDescent="0.2">
      <c r="A2168" t="s">
        <v>171</v>
      </c>
      <c r="B2168" t="s">
        <v>172</v>
      </c>
      <c r="C2168" t="s">
        <v>395</v>
      </c>
      <c r="D2168" t="s">
        <v>95</v>
      </c>
      <c r="E2168">
        <v>202306</v>
      </c>
      <c r="F2168">
        <v>202304</v>
      </c>
      <c r="G2168" t="s">
        <v>230</v>
      </c>
      <c r="H2168" t="s">
        <v>231</v>
      </c>
      <c r="I2168" t="s">
        <v>194</v>
      </c>
      <c r="J2168" t="s">
        <v>175</v>
      </c>
      <c r="K2168" t="s">
        <v>652</v>
      </c>
      <c r="L2168" t="s">
        <v>97</v>
      </c>
      <c r="M2168" t="s">
        <v>1034</v>
      </c>
      <c r="N2168" t="s">
        <v>852</v>
      </c>
      <c r="O2168" t="s">
        <v>176</v>
      </c>
      <c r="P2168" t="s">
        <v>177</v>
      </c>
      <c r="Q2168" t="s">
        <v>178</v>
      </c>
      <c r="R2168" t="s">
        <v>179</v>
      </c>
      <c r="S2168">
        <v>8913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0.85</v>
      </c>
      <c r="Z2168" t="s">
        <v>180</v>
      </c>
      <c r="AA2168" t="s">
        <v>181</v>
      </c>
      <c r="AB2168">
        <v>1</v>
      </c>
      <c r="AC2168">
        <v>0.82</v>
      </c>
      <c r="AD2168">
        <v>0.82</v>
      </c>
      <c r="AE2168">
        <v>0.13</v>
      </c>
      <c r="AF2168">
        <v>0.1066</v>
      </c>
      <c r="AG2168">
        <v>0.71339999999999992</v>
      </c>
      <c r="AH2168" t="s">
        <v>18</v>
      </c>
      <c r="AI2168" t="s">
        <v>182</v>
      </c>
      <c r="AJ2168" t="s">
        <v>560</v>
      </c>
      <c r="AK2168" t="s">
        <v>409</v>
      </c>
      <c r="AL2168" t="s">
        <v>409</v>
      </c>
      <c r="AM2168" t="s">
        <v>409</v>
      </c>
      <c r="AN2168">
        <v>0.87</v>
      </c>
      <c r="AO2168">
        <v>0.87</v>
      </c>
      <c r="AP2168">
        <v>0.71</v>
      </c>
      <c r="AQ2168">
        <v>0.13</v>
      </c>
    </row>
    <row r="2169" spans="1:43" x14ac:dyDescent="0.2">
      <c r="A2169" t="s">
        <v>171</v>
      </c>
      <c r="B2169" t="s">
        <v>172</v>
      </c>
      <c r="C2169" t="s">
        <v>395</v>
      </c>
      <c r="D2169" t="s">
        <v>95</v>
      </c>
      <c r="E2169">
        <v>202306</v>
      </c>
      <c r="F2169">
        <v>202304</v>
      </c>
      <c r="G2169" t="s">
        <v>230</v>
      </c>
      <c r="H2169" t="s">
        <v>231</v>
      </c>
      <c r="I2169" t="s">
        <v>242</v>
      </c>
      <c r="J2169" t="s">
        <v>175</v>
      </c>
      <c r="K2169" t="s">
        <v>652</v>
      </c>
      <c r="L2169" t="s">
        <v>97</v>
      </c>
      <c r="M2169" t="s">
        <v>1034</v>
      </c>
      <c r="N2169" t="s">
        <v>852</v>
      </c>
      <c r="O2169" t="s">
        <v>176</v>
      </c>
      <c r="P2169" t="s">
        <v>177</v>
      </c>
      <c r="Q2169" t="s">
        <v>178</v>
      </c>
      <c r="R2169" t="s">
        <v>179</v>
      </c>
      <c r="S2169">
        <v>1587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0.85</v>
      </c>
      <c r="Z2169" t="s">
        <v>180</v>
      </c>
      <c r="AA2169" t="s">
        <v>181</v>
      </c>
      <c r="AB2169">
        <v>1</v>
      </c>
      <c r="AC2169">
        <v>0.52</v>
      </c>
      <c r="AD2169">
        <v>0.43680000000000002</v>
      </c>
      <c r="AE2169">
        <v>0.13</v>
      </c>
      <c r="AF2169">
        <v>5.6784000000000008E-2</v>
      </c>
      <c r="AG2169">
        <v>0.38001600000000002</v>
      </c>
      <c r="AH2169" t="s">
        <v>18</v>
      </c>
      <c r="AI2169" t="s">
        <v>182</v>
      </c>
      <c r="AJ2169" t="s">
        <v>560</v>
      </c>
      <c r="AK2169" t="s">
        <v>409</v>
      </c>
      <c r="AL2169" t="s">
        <v>409</v>
      </c>
      <c r="AM2169" t="s">
        <v>409</v>
      </c>
      <c r="AN2169">
        <v>0.87</v>
      </c>
      <c r="AO2169">
        <v>0.87</v>
      </c>
      <c r="AP2169">
        <v>0.38</v>
      </c>
      <c r="AQ2169">
        <v>0.13</v>
      </c>
    </row>
    <row r="2170" spans="1:43" x14ac:dyDescent="0.2">
      <c r="A2170" t="s">
        <v>171</v>
      </c>
      <c r="B2170" t="s">
        <v>172</v>
      </c>
      <c r="C2170" t="s">
        <v>395</v>
      </c>
      <c r="D2170" t="s">
        <v>95</v>
      </c>
      <c r="E2170">
        <v>202306</v>
      </c>
      <c r="F2170">
        <v>202304</v>
      </c>
      <c r="G2170" t="s">
        <v>226</v>
      </c>
      <c r="H2170" t="s">
        <v>222</v>
      </c>
      <c r="I2170" t="s">
        <v>184</v>
      </c>
      <c r="J2170" t="s">
        <v>175</v>
      </c>
      <c r="K2170" t="s">
        <v>564</v>
      </c>
      <c r="L2170" t="s">
        <v>97</v>
      </c>
      <c r="M2170" t="s">
        <v>651</v>
      </c>
      <c r="N2170" t="s">
        <v>100</v>
      </c>
      <c r="O2170" t="s">
        <v>176</v>
      </c>
      <c r="P2170" t="s">
        <v>177</v>
      </c>
      <c r="Q2170" t="s">
        <v>342</v>
      </c>
      <c r="R2170" t="s">
        <v>179</v>
      </c>
      <c r="S2170">
        <v>405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0.85</v>
      </c>
      <c r="Z2170" t="s">
        <v>180</v>
      </c>
      <c r="AA2170" t="s">
        <v>181</v>
      </c>
      <c r="AB2170">
        <v>1</v>
      </c>
      <c r="AC2170">
        <v>0.53</v>
      </c>
      <c r="AD2170">
        <v>0.53</v>
      </c>
      <c r="AE2170">
        <v>0.13</v>
      </c>
      <c r="AF2170">
        <v>6.8900000000000003E-2</v>
      </c>
      <c r="AG2170">
        <v>0.46110000000000001</v>
      </c>
      <c r="AH2170" t="s">
        <v>18</v>
      </c>
      <c r="AI2170" t="s">
        <v>182</v>
      </c>
      <c r="AJ2170" t="s">
        <v>560</v>
      </c>
      <c r="AK2170" t="s">
        <v>409</v>
      </c>
      <c r="AL2170" t="s">
        <v>409</v>
      </c>
      <c r="AM2170" t="s">
        <v>409</v>
      </c>
      <c r="AN2170">
        <v>0.87</v>
      </c>
      <c r="AO2170">
        <v>0.87</v>
      </c>
      <c r="AP2170">
        <v>0.46</v>
      </c>
      <c r="AQ2170">
        <v>0.13</v>
      </c>
    </row>
    <row r="2171" spans="1:43" x14ac:dyDescent="0.2">
      <c r="A2171" t="s">
        <v>171</v>
      </c>
      <c r="B2171" t="s">
        <v>172</v>
      </c>
      <c r="C2171" t="s">
        <v>1035</v>
      </c>
      <c r="D2171" t="s">
        <v>1036</v>
      </c>
      <c r="E2171">
        <v>202306</v>
      </c>
      <c r="F2171">
        <v>202209</v>
      </c>
      <c r="G2171" t="s">
        <v>758</v>
      </c>
      <c r="H2171" t="s">
        <v>759</v>
      </c>
      <c r="I2171" t="s">
        <v>302</v>
      </c>
      <c r="J2171" t="s">
        <v>175</v>
      </c>
      <c r="K2171" t="s">
        <v>1039</v>
      </c>
      <c r="L2171" t="s">
        <v>1040</v>
      </c>
      <c r="M2171" t="s">
        <v>1037</v>
      </c>
      <c r="N2171" t="s">
        <v>1038</v>
      </c>
      <c r="O2171" t="s">
        <v>176</v>
      </c>
      <c r="P2171" t="s">
        <v>177</v>
      </c>
      <c r="Q2171" t="s">
        <v>351</v>
      </c>
      <c r="R2171" t="s">
        <v>352</v>
      </c>
      <c r="S2171">
        <v>3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0.75</v>
      </c>
      <c r="Z2171" t="s">
        <v>180</v>
      </c>
      <c r="AA2171" t="s">
        <v>181</v>
      </c>
      <c r="AB2171">
        <v>1</v>
      </c>
      <c r="AC2171">
        <v>0.6</v>
      </c>
      <c r="AD2171">
        <v>0.6</v>
      </c>
      <c r="AE2171">
        <v>0.13</v>
      </c>
      <c r="AF2171">
        <v>7.8E-2</v>
      </c>
      <c r="AG2171">
        <v>0.52200000000000002</v>
      </c>
      <c r="AH2171" t="s">
        <v>18</v>
      </c>
      <c r="AI2171" t="s">
        <v>182</v>
      </c>
      <c r="AJ2171" t="s">
        <v>560</v>
      </c>
      <c r="AK2171" t="s">
        <v>409</v>
      </c>
      <c r="AL2171" t="s">
        <v>409</v>
      </c>
      <c r="AM2171" t="s">
        <v>409</v>
      </c>
      <c r="AN2171">
        <v>0.87</v>
      </c>
      <c r="AO2171">
        <v>0.87</v>
      </c>
      <c r="AP2171">
        <v>0.52</v>
      </c>
      <c r="AQ2171">
        <v>0.13</v>
      </c>
    </row>
    <row r="2172" spans="1:43" x14ac:dyDescent="0.2">
      <c r="A2172" t="s">
        <v>171</v>
      </c>
      <c r="B2172" t="s">
        <v>172</v>
      </c>
      <c r="C2172" t="s">
        <v>396</v>
      </c>
      <c r="D2172" t="s">
        <v>397</v>
      </c>
      <c r="E2172">
        <v>202306</v>
      </c>
      <c r="F2172">
        <v>202108</v>
      </c>
      <c r="G2172" t="s">
        <v>711</v>
      </c>
      <c r="H2172" t="s">
        <v>712</v>
      </c>
      <c r="I2172" t="s">
        <v>217</v>
      </c>
      <c r="J2172" t="s">
        <v>175</v>
      </c>
      <c r="K2172" t="s">
        <v>653</v>
      </c>
      <c r="L2172" t="s">
        <v>654</v>
      </c>
      <c r="M2172" t="s">
        <v>1041</v>
      </c>
      <c r="N2172" t="s">
        <v>1042</v>
      </c>
      <c r="O2172" t="s">
        <v>176</v>
      </c>
      <c r="P2172" t="s">
        <v>177</v>
      </c>
      <c r="Q2172" t="s">
        <v>237</v>
      </c>
      <c r="R2172" t="s">
        <v>179</v>
      </c>
      <c r="S2172">
        <v>23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0.85</v>
      </c>
      <c r="Z2172" t="s">
        <v>180</v>
      </c>
      <c r="AA2172" t="s">
        <v>181</v>
      </c>
      <c r="AB2172">
        <v>1</v>
      </c>
      <c r="AC2172">
        <v>0.44</v>
      </c>
      <c r="AD2172">
        <v>0.44</v>
      </c>
      <c r="AE2172">
        <v>0.13</v>
      </c>
      <c r="AF2172">
        <v>5.7200000000000001E-2</v>
      </c>
      <c r="AG2172">
        <v>0.38280000000000003</v>
      </c>
      <c r="AH2172" t="s">
        <v>18</v>
      </c>
      <c r="AI2172" t="s">
        <v>182</v>
      </c>
      <c r="AJ2172" t="s">
        <v>560</v>
      </c>
      <c r="AK2172" t="s">
        <v>409</v>
      </c>
      <c r="AL2172" t="s">
        <v>409</v>
      </c>
      <c r="AM2172" t="s">
        <v>409</v>
      </c>
      <c r="AN2172">
        <v>0.87</v>
      </c>
      <c r="AO2172">
        <v>0.87</v>
      </c>
      <c r="AP2172">
        <v>0.38</v>
      </c>
      <c r="AQ2172">
        <v>0.13</v>
      </c>
    </row>
    <row r="2173" spans="1:43" x14ac:dyDescent="0.2">
      <c r="A2173" t="s">
        <v>171</v>
      </c>
      <c r="B2173" t="s">
        <v>172</v>
      </c>
      <c r="C2173" t="s">
        <v>396</v>
      </c>
      <c r="D2173" t="s">
        <v>397</v>
      </c>
      <c r="E2173">
        <v>202306</v>
      </c>
      <c r="F2173">
        <v>202108</v>
      </c>
      <c r="G2173" t="s">
        <v>711</v>
      </c>
      <c r="H2173" t="s">
        <v>712</v>
      </c>
      <c r="I2173" t="s">
        <v>217</v>
      </c>
      <c r="J2173" t="s">
        <v>175</v>
      </c>
      <c r="K2173" t="s">
        <v>653</v>
      </c>
      <c r="L2173" t="s">
        <v>654</v>
      </c>
      <c r="M2173" t="s">
        <v>1043</v>
      </c>
      <c r="N2173" t="s">
        <v>1044</v>
      </c>
      <c r="O2173" t="s">
        <v>176</v>
      </c>
      <c r="P2173" t="s">
        <v>177</v>
      </c>
      <c r="Q2173" t="s">
        <v>237</v>
      </c>
      <c r="R2173" t="s">
        <v>179</v>
      </c>
      <c r="S2173">
        <v>27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0.85</v>
      </c>
      <c r="Z2173" t="s">
        <v>180</v>
      </c>
      <c r="AA2173" t="s">
        <v>181</v>
      </c>
      <c r="AB2173">
        <v>1</v>
      </c>
      <c r="AC2173">
        <v>0.51</v>
      </c>
      <c r="AD2173">
        <v>0.51</v>
      </c>
      <c r="AE2173">
        <v>0.13</v>
      </c>
      <c r="AF2173">
        <v>6.6299999999999998E-2</v>
      </c>
      <c r="AG2173">
        <v>0.44369999999999998</v>
      </c>
      <c r="AH2173" t="s">
        <v>18</v>
      </c>
      <c r="AI2173" t="s">
        <v>182</v>
      </c>
      <c r="AJ2173" t="s">
        <v>560</v>
      </c>
      <c r="AK2173" t="s">
        <v>409</v>
      </c>
      <c r="AL2173" t="s">
        <v>409</v>
      </c>
      <c r="AM2173" t="s">
        <v>409</v>
      </c>
      <c r="AN2173">
        <v>0.87</v>
      </c>
      <c r="AO2173">
        <v>0.87</v>
      </c>
      <c r="AP2173">
        <v>0.44</v>
      </c>
      <c r="AQ2173">
        <v>0.13</v>
      </c>
    </row>
    <row r="2174" spans="1:43" x14ac:dyDescent="0.2">
      <c r="A2174" t="s">
        <v>171</v>
      </c>
      <c r="B2174" t="s">
        <v>172</v>
      </c>
      <c r="C2174" t="s">
        <v>396</v>
      </c>
      <c r="D2174" t="s">
        <v>397</v>
      </c>
      <c r="E2174">
        <v>202306</v>
      </c>
      <c r="F2174">
        <v>202109</v>
      </c>
      <c r="G2174" t="s">
        <v>711</v>
      </c>
      <c r="H2174" t="s">
        <v>712</v>
      </c>
      <c r="I2174" t="s">
        <v>217</v>
      </c>
      <c r="J2174" t="s">
        <v>175</v>
      </c>
      <c r="K2174" t="s">
        <v>653</v>
      </c>
      <c r="L2174" t="s">
        <v>654</v>
      </c>
      <c r="M2174" t="s">
        <v>1045</v>
      </c>
      <c r="N2174" t="s">
        <v>1046</v>
      </c>
      <c r="O2174" t="s">
        <v>176</v>
      </c>
      <c r="P2174" t="s">
        <v>177</v>
      </c>
      <c r="Q2174" t="s">
        <v>237</v>
      </c>
      <c r="R2174" t="s">
        <v>179</v>
      </c>
      <c r="S2174">
        <v>20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0.85</v>
      </c>
      <c r="Z2174" t="s">
        <v>180</v>
      </c>
      <c r="AA2174" t="s">
        <v>181</v>
      </c>
      <c r="AB2174">
        <v>1</v>
      </c>
      <c r="AC2174">
        <v>0.39</v>
      </c>
      <c r="AD2174">
        <v>0.39</v>
      </c>
      <c r="AE2174">
        <v>0.13</v>
      </c>
      <c r="AF2174">
        <v>5.0700000000000002E-2</v>
      </c>
      <c r="AG2174">
        <v>0.33929999999999999</v>
      </c>
      <c r="AH2174" t="s">
        <v>18</v>
      </c>
      <c r="AI2174" t="s">
        <v>182</v>
      </c>
      <c r="AJ2174" t="s">
        <v>560</v>
      </c>
      <c r="AK2174" t="s">
        <v>409</v>
      </c>
      <c r="AL2174" t="s">
        <v>409</v>
      </c>
      <c r="AM2174" t="s">
        <v>409</v>
      </c>
      <c r="AN2174">
        <v>0.87</v>
      </c>
      <c r="AO2174">
        <v>0.87</v>
      </c>
      <c r="AP2174">
        <v>0.34</v>
      </c>
      <c r="AQ2174">
        <v>0.13</v>
      </c>
    </row>
    <row r="2175" spans="1:43" x14ac:dyDescent="0.2">
      <c r="A2175" t="s">
        <v>171</v>
      </c>
      <c r="B2175" t="s">
        <v>172</v>
      </c>
      <c r="C2175" t="s">
        <v>396</v>
      </c>
      <c r="D2175" t="s">
        <v>397</v>
      </c>
      <c r="E2175">
        <v>202306</v>
      </c>
      <c r="F2175">
        <v>202109</v>
      </c>
      <c r="G2175" t="s">
        <v>711</v>
      </c>
      <c r="H2175" t="s">
        <v>712</v>
      </c>
      <c r="I2175" t="s">
        <v>217</v>
      </c>
      <c r="J2175" t="s">
        <v>175</v>
      </c>
      <c r="K2175" t="s">
        <v>653</v>
      </c>
      <c r="L2175" t="s">
        <v>654</v>
      </c>
      <c r="M2175" t="s">
        <v>1041</v>
      </c>
      <c r="N2175" t="s">
        <v>1042</v>
      </c>
      <c r="O2175" t="s">
        <v>176</v>
      </c>
      <c r="P2175" t="s">
        <v>177</v>
      </c>
      <c r="Q2175" t="s">
        <v>237</v>
      </c>
      <c r="R2175" t="s">
        <v>179</v>
      </c>
      <c r="S2175">
        <v>53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0.85</v>
      </c>
      <c r="Z2175" t="s">
        <v>180</v>
      </c>
      <c r="AA2175" t="s">
        <v>181</v>
      </c>
      <c r="AB2175">
        <v>1</v>
      </c>
      <c r="AC2175">
        <v>1.03</v>
      </c>
      <c r="AD2175">
        <v>1.03</v>
      </c>
      <c r="AE2175">
        <v>0.13</v>
      </c>
      <c r="AF2175">
        <v>0.13390000000000002</v>
      </c>
      <c r="AG2175">
        <v>0.89610000000000001</v>
      </c>
      <c r="AH2175" t="s">
        <v>18</v>
      </c>
      <c r="AI2175" t="s">
        <v>182</v>
      </c>
      <c r="AJ2175" t="s">
        <v>560</v>
      </c>
      <c r="AK2175" t="s">
        <v>409</v>
      </c>
      <c r="AL2175" t="s">
        <v>409</v>
      </c>
      <c r="AM2175" t="s">
        <v>409</v>
      </c>
      <c r="AN2175">
        <v>0.87</v>
      </c>
      <c r="AO2175">
        <v>0.87</v>
      </c>
      <c r="AP2175">
        <v>0.9</v>
      </c>
      <c r="AQ2175">
        <v>0.13</v>
      </c>
    </row>
    <row r="2176" spans="1:43" x14ac:dyDescent="0.2">
      <c r="A2176" t="s">
        <v>171</v>
      </c>
      <c r="B2176" t="s">
        <v>172</v>
      </c>
      <c r="C2176" t="s">
        <v>396</v>
      </c>
      <c r="D2176" t="s">
        <v>397</v>
      </c>
      <c r="E2176">
        <v>202306</v>
      </c>
      <c r="F2176">
        <v>202109</v>
      </c>
      <c r="G2176" t="s">
        <v>711</v>
      </c>
      <c r="H2176" t="s">
        <v>712</v>
      </c>
      <c r="I2176" t="s">
        <v>217</v>
      </c>
      <c r="J2176" t="s">
        <v>175</v>
      </c>
      <c r="K2176" t="s">
        <v>653</v>
      </c>
      <c r="L2176" t="s">
        <v>654</v>
      </c>
      <c r="M2176" t="s">
        <v>1043</v>
      </c>
      <c r="N2176" t="s">
        <v>1044</v>
      </c>
      <c r="O2176" t="s">
        <v>176</v>
      </c>
      <c r="P2176" t="s">
        <v>177</v>
      </c>
      <c r="Q2176" t="s">
        <v>237</v>
      </c>
      <c r="R2176" t="s">
        <v>179</v>
      </c>
      <c r="S2176">
        <v>47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0.85</v>
      </c>
      <c r="Z2176" t="s">
        <v>180</v>
      </c>
      <c r="AA2176" t="s">
        <v>181</v>
      </c>
      <c r="AB2176">
        <v>1</v>
      </c>
      <c r="AC2176">
        <v>0.91</v>
      </c>
      <c r="AD2176">
        <v>0.91</v>
      </c>
      <c r="AE2176">
        <v>0.13</v>
      </c>
      <c r="AF2176">
        <v>0.1183</v>
      </c>
      <c r="AG2176">
        <v>0.79170000000000007</v>
      </c>
      <c r="AH2176" t="s">
        <v>18</v>
      </c>
      <c r="AI2176" t="s">
        <v>182</v>
      </c>
      <c r="AJ2176" t="s">
        <v>560</v>
      </c>
      <c r="AK2176" t="s">
        <v>409</v>
      </c>
      <c r="AL2176" t="s">
        <v>409</v>
      </c>
      <c r="AM2176" t="s">
        <v>409</v>
      </c>
      <c r="AN2176">
        <v>0.87</v>
      </c>
      <c r="AO2176">
        <v>0.87</v>
      </c>
      <c r="AP2176">
        <v>0.79</v>
      </c>
      <c r="AQ2176">
        <v>0.13</v>
      </c>
    </row>
    <row r="2177" spans="1:43" x14ac:dyDescent="0.2">
      <c r="A2177" t="s">
        <v>171</v>
      </c>
      <c r="B2177" t="s">
        <v>172</v>
      </c>
      <c r="C2177" t="s">
        <v>396</v>
      </c>
      <c r="D2177" t="s">
        <v>397</v>
      </c>
      <c r="E2177">
        <v>202306</v>
      </c>
      <c r="F2177">
        <v>202301</v>
      </c>
      <c r="G2177" t="s">
        <v>569</v>
      </c>
      <c r="H2177" t="s">
        <v>570</v>
      </c>
      <c r="I2177" t="s">
        <v>194</v>
      </c>
      <c r="J2177" t="s">
        <v>175</v>
      </c>
      <c r="K2177" t="s">
        <v>1049</v>
      </c>
      <c r="L2177" t="s">
        <v>1050</v>
      </c>
      <c r="M2177" t="s">
        <v>1047</v>
      </c>
      <c r="N2177" t="s">
        <v>1048</v>
      </c>
      <c r="O2177" t="s">
        <v>176</v>
      </c>
      <c r="P2177" t="s">
        <v>177</v>
      </c>
      <c r="Q2177" t="s">
        <v>178</v>
      </c>
      <c r="R2177" t="s">
        <v>179</v>
      </c>
      <c r="S2177">
        <v>2637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0.85</v>
      </c>
      <c r="Z2177" t="s">
        <v>180</v>
      </c>
      <c r="AA2177" t="s">
        <v>181</v>
      </c>
      <c r="AB2177">
        <v>1</v>
      </c>
      <c r="AC2177">
        <v>0.55000000000000004</v>
      </c>
      <c r="AD2177">
        <v>0.55000000000000004</v>
      </c>
      <c r="AE2177">
        <v>0.13</v>
      </c>
      <c r="AF2177">
        <v>7.1500000000000008E-2</v>
      </c>
      <c r="AG2177">
        <v>0.47850000000000004</v>
      </c>
      <c r="AH2177" t="s">
        <v>18</v>
      </c>
      <c r="AI2177" t="s">
        <v>182</v>
      </c>
      <c r="AJ2177" t="s">
        <v>560</v>
      </c>
      <c r="AK2177" t="s">
        <v>409</v>
      </c>
      <c r="AL2177" t="s">
        <v>409</v>
      </c>
      <c r="AM2177" t="s">
        <v>409</v>
      </c>
      <c r="AN2177">
        <v>0.87</v>
      </c>
      <c r="AO2177">
        <v>0.87</v>
      </c>
      <c r="AP2177">
        <v>0.48</v>
      </c>
      <c r="AQ2177">
        <v>0.13</v>
      </c>
    </row>
    <row r="2178" spans="1:43" x14ac:dyDescent="0.2">
      <c r="A2178" t="s">
        <v>171</v>
      </c>
      <c r="B2178" t="s">
        <v>172</v>
      </c>
      <c r="C2178" t="s">
        <v>396</v>
      </c>
      <c r="D2178" t="s">
        <v>397</v>
      </c>
      <c r="E2178">
        <v>202306</v>
      </c>
      <c r="F2178">
        <v>202212</v>
      </c>
      <c r="G2178" t="s">
        <v>760</v>
      </c>
      <c r="H2178" t="s">
        <v>761</v>
      </c>
      <c r="I2178" t="s">
        <v>194</v>
      </c>
      <c r="J2178" t="s">
        <v>175</v>
      </c>
      <c r="K2178" t="s">
        <v>742</v>
      </c>
      <c r="L2178" t="s">
        <v>743</v>
      </c>
      <c r="M2178" t="s">
        <v>740</v>
      </c>
      <c r="N2178" t="s">
        <v>741</v>
      </c>
      <c r="O2178" t="s">
        <v>176</v>
      </c>
      <c r="P2178" t="s">
        <v>177</v>
      </c>
      <c r="Q2178" t="s">
        <v>178</v>
      </c>
      <c r="R2178" t="s">
        <v>179</v>
      </c>
      <c r="S2178">
        <v>62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0.85</v>
      </c>
      <c r="Z2178" t="s">
        <v>180</v>
      </c>
      <c r="AA2178" t="s">
        <v>181</v>
      </c>
      <c r="AB2178">
        <v>1</v>
      </c>
      <c r="AC2178">
        <v>0.48</v>
      </c>
      <c r="AD2178">
        <v>0.48</v>
      </c>
      <c r="AE2178">
        <v>0.13</v>
      </c>
      <c r="AF2178">
        <v>6.2399999999999997E-2</v>
      </c>
      <c r="AG2178">
        <v>0.41759999999999997</v>
      </c>
      <c r="AH2178" t="s">
        <v>18</v>
      </c>
      <c r="AI2178" t="s">
        <v>182</v>
      </c>
      <c r="AJ2178" t="s">
        <v>560</v>
      </c>
      <c r="AK2178" t="s">
        <v>409</v>
      </c>
      <c r="AL2178" t="s">
        <v>409</v>
      </c>
      <c r="AM2178" t="s">
        <v>409</v>
      </c>
      <c r="AN2178">
        <v>0.87</v>
      </c>
      <c r="AO2178">
        <v>0.87</v>
      </c>
      <c r="AP2178">
        <v>0.42</v>
      </c>
      <c r="AQ2178">
        <v>0.13</v>
      </c>
    </row>
    <row r="2179" spans="1:43" x14ac:dyDescent="0.2">
      <c r="A2179" t="s">
        <v>171</v>
      </c>
      <c r="B2179" t="s">
        <v>172</v>
      </c>
      <c r="C2179" t="s">
        <v>396</v>
      </c>
      <c r="D2179" t="s">
        <v>397</v>
      </c>
      <c r="E2179">
        <v>202306</v>
      </c>
      <c r="F2179">
        <v>202303</v>
      </c>
      <c r="G2179" t="s">
        <v>711</v>
      </c>
      <c r="H2179" t="s">
        <v>712</v>
      </c>
      <c r="I2179" t="s">
        <v>217</v>
      </c>
      <c r="J2179" t="s">
        <v>175</v>
      </c>
      <c r="K2179" t="s">
        <v>653</v>
      </c>
      <c r="L2179" t="s">
        <v>654</v>
      </c>
      <c r="M2179" t="s">
        <v>1051</v>
      </c>
      <c r="N2179" t="s">
        <v>1052</v>
      </c>
      <c r="O2179" t="s">
        <v>176</v>
      </c>
      <c r="P2179" t="s">
        <v>177</v>
      </c>
      <c r="Q2179" t="s">
        <v>283</v>
      </c>
      <c r="R2179" t="s">
        <v>179</v>
      </c>
      <c r="S2179">
        <v>2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0.85</v>
      </c>
      <c r="Z2179" t="s">
        <v>180</v>
      </c>
      <c r="AA2179" t="s">
        <v>181</v>
      </c>
      <c r="AB2179">
        <v>1</v>
      </c>
      <c r="AC2179">
        <v>0.89</v>
      </c>
      <c r="AD2179">
        <v>0.89</v>
      </c>
      <c r="AE2179">
        <v>0.13</v>
      </c>
      <c r="AF2179">
        <v>0.11570000000000001</v>
      </c>
      <c r="AG2179">
        <v>0.77429999999999999</v>
      </c>
      <c r="AH2179" t="s">
        <v>18</v>
      </c>
      <c r="AI2179" t="s">
        <v>182</v>
      </c>
      <c r="AJ2179" t="s">
        <v>560</v>
      </c>
      <c r="AK2179" t="s">
        <v>409</v>
      </c>
      <c r="AL2179" t="s">
        <v>409</v>
      </c>
      <c r="AM2179" t="s">
        <v>409</v>
      </c>
      <c r="AN2179">
        <v>0.87</v>
      </c>
      <c r="AO2179">
        <v>0.87</v>
      </c>
      <c r="AP2179">
        <v>0.77</v>
      </c>
      <c r="AQ2179">
        <v>0.13</v>
      </c>
    </row>
    <row r="2180" spans="1:43" x14ac:dyDescent="0.2">
      <c r="A2180" t="s">
        <v>171</v>
      </c>
      <c r="B2180" t="s">
        <v>172</v>
      </c>
      <c r="C2180" t="s">
        <v>396</v>
      </c>
      <c r="D2180" t="s">
        <v>397</v>
      </c>
      <c r="E2180">
        <v>202306</v>
      </c>
      <c r="F2180">
        <v>202303</v>
      </c>
      <c r="G2180" t="s">
        <v>711</v>
      </c>
      <c r="H2180" t="s">
        <v>712</v>
      </c>
      <c r="I2180" t="s">
        <v>217</v>
      </c>
      <c r="J2180" t="s">
        <v>175</v>
      </c>
      <c r="K2180" t="s">
        <v>653</v>
      </c>
      <c r="L2180" t="s">
        <v>654</v>
      </c>
      <c r="M2180" t="s">
        <v>1045</v>
      </c>
      <c r="N2180" t="s">
        <v>1046</v>
      </c>
      <c r="O2180" t="s">
        <v>176</v>
      </c>
      <c r="P2180" t="s">
        <v>177</v>
      </c>
      <c r="Q2180" t="s">
        <v>283</v>
      </c>
      <c r="R2180" t="s">
        <v>179</v>
      </c>
      <c r="S2180">
        <v>2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0.85</v>
      </c>
      <c r="Z2180" t="s">
        <v>180</v>
      </c>
      <c r="AA2180" t="s">
        <v>181</v>
      </c>
      <c r="AB2180">
        <v>1</v>
      </c>
      <c r="AC2180">
        <v>1.42</v>
      </c>
      <c r="AD2180">
        <v>1.42</v>
      </c>
      <c r="AE2180">
        <v>0.13</v>
      </c>
      <c r="AF2180">
        <v>0.18459999999999999</v>
      </c>
      <c r="AG2180">
        <v>1.2353999999999998</v>
      </c>
      <c r="AH2180" t="s">
        <v>18</v>
      </c>
      <c r="AI2180" t="s">
        <v>182</v>
      </c>
      <c r="AJ2180" t="s">
        <v>560</v>
      </c>
      <c r="AK2180" t="s">
        <v>409</v>
      </c>
      <c r="AL2180" t="s">
        <v>409</v>
      </c>
      <c r="AM2180" t="s">
        <v>409</v>
      </c>
      <c r="AN2180">
        <v>0.87</v>
      </c>
      <c r="AO2180">
        <v>0.87</v>
      </c>
      <c r="AP2180">
        <v>1.24</v>
      </c>
      <c r="AQ2180">
        <v>0.13</v>
      </c>
    </row>
    <row r="2181" spans="1:43" x14ac:dyDescent="0.2">
      <c r="A2181" t="s">
        <v>171</v>
      </c>
      <c r="B2181" t="s">
        <v>172</v>
      </c>
      <c r="C2181" t="s">
        <v>396</v>
      </c>
      <c r="D2181" t="s">
        <v>397</v>
      </c>
      <c r="E2181">
        <v>202306</v>
      </c>
      <c r="F2181">
        <v>202303</v>
      </c>
      <c r="G2181" t="s">
        <v>711</v>
      </c>
      <c r="H2181" t="s">
        <v>712</v>
      </c>
      <c r="I2181" t="s">
        <v>217</v>
      </c>
      <c r="J2181" t="s">
        <v>175</v>
      </c>
      <c r="K2181" t="s">
        <v>653</v>
      </c>
      <c r="L2181" t="s">
        <v>654</v>
      </c>
      <c r="M2181" t="s">
        <v>1053</v>
      </c>
      <c r="N2181" t="s">
        <v>1054</v>
      </c>
      <c r="O2181" t="s">
        <v>176</v>
      </c>
      <c r="P2181" t="s">
        <v>177</v>
      </c>
      <c r="Q2181" t="s">
        <v>283</v>
      </c>
      <c r="R2181" t="s">
        <v>179</v>
      </c>
      <c r="S2181">
        <v>2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0.85</v>
      </c>
      <c r="Z2181" t="s">
        <v>180</v>
      </c>
      <c r="AA2181" t="s">
        <v>181</v>
      </c>
      <c r="AB2181">
        <v>1</v>
      </c>
      <c r="AC2181">
        <v>0.97</v>
      </c>
      <c r="AD2181">
        <v>0.97</v>
      </c>
      <c r="AE2181">
        <v>0.13</v>
      </c>
      <c r="AF2181">
        <v>0.12609999999999999</v>
      </c>
      <c r="AG2181">
        <v>0.84389999999999998</v>
      </c>
      <c r="AH2181" t="s">
        <v>18</v>
      </c>
      <c r="AI2181" t="s">
        <v>182</v>
      </c>
      <c r="AJ2181" t="s">
        <v>560</v>
      </c>
      <c r="AK2181" t="s">
        <v>409</v>
      </c>
      <c r="AL2181" t="s">
        <v>409</v>
      </c>
      <c r="AM2181" t="s">
        <v>409</v>
      </c>
      <c r="AN2181">
        <v>0.87</v>
      </c>
      <c r="AO2181">
        <v>0.87</v>
      </c>
      <c r="AP2181">
        <v>0.84</v>
      </c>
      <c r="AQ2181">
        <v>0.13</v>
      </c>
    </row>
    <row r="2182" spans="1:43" x14ac:dyDescent="0.2">
      <c r="A2182" t="s">
        <v>171</v>
      </c>
      <c r="B2182" t="s">
        <v>172</v>
      </c>
      <c r="C2182" t="s">
        <v>396</v>
      </c>
      <c r="D2182" t="s">
        <v>397</v>
      </c>
      <c r="E2182">
        <v>202306</v>
      </c>
      <c r="F2182">
        <v>202303</v>
      </c>
      <c r="G2182" t="s">
        <v>711</v>
      </c>
      <c r="H2182" t="s">
        <v>712</v>
      </c>
      <c r="I2182" t="s">
        <v>217</v>
      </c>
      <c r="J2182" t="s">
        <v>175</v>
      </c>
      <c r="K2182" t="s">
        <v>653</v>
      </c>
      <c r="L2182" t="s">
        <v>654</v>
      </c>
      <c r="M2182" t="s">
        <v>1055</v>
      </c>
      <c r="N2182" t="s">
        <v>1056</v>
      </c>
      <c r="O2182" t="s">
        <v>176</v>
      </c>
      <c r="P2182" t="s">
        <v>177</v>
      </c>
      <c r="Q2182" t="s">
        <v>283</v>
      </c>
      <c r="R2182" t="s">
        <v>179</v>
      </c>
      <c r="S2182">
        <v>2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0.85</v>
      </c>
      <c r="Z2182" t="s">
        <v>180</v>
      </c>
      <c r="AA2182" t="s">
        <v>181</v>
      </c>
      <c r="AB2182">
        <v>1</v>
      </c>
      <c r="AC2182">
        <v>0.85</v>
      </c>
      <c r="AD2182">
        <v>0.85</v>
      </c>
      <c r="AE2182">
        <v>0.13</v>
      </c>
      <c r="AF2182">
        <v>0.1105</v>
      </c>
      <c r="AG2182">
        <v>0.73949999999999994</v>
      </c>
      <c r="AH2182" t="s">
        <v>18</v>
      </c>
      <c r="AI2182" t="s">
        <v>182</v>
      </c>
      <c r="AJ2182" t="s">
        <v>560</v>
      </c>
      <c r="AK2182" t="s">
        <v>409</v>
      </c>
      <c r="AL2182" t="s">
        <v>409</v>
      </c>
      <c r="AM2182" t="s">
        <v>409</v>
      </c>
      <c r="AN2182">
        <v>0.87</v>
      </c>
      <c r="AO2182">
        <v>0.87</v>
      </c>
      <c r="AP2182">
        <v>0.74</v>
      </c>
      <c r="AQ2182">
        <v>0.13</v>
      </c>
    </row>
    <row r="2183" spans="1:43" x14ac:dyDescent="0.2">
      <c r="A2183" t="s">
        <v>171</v>
      </c>
      <c r="B2183" t="s">
        <v>172</v>
      </c>
      <c r="C2183" t="s">
        <v>396</v>
      </c>
      <c r="D2183" t="s">
        <v>397</v>
      </c>
      <c r="E2183">
        <v>202306</v>
      </c>
      <c r="F2183">
        <v>202303</v>
      </c>
      <c r="G2183" t="s">
        <v>711</v>
      </c>
      <c r="H2183" t="s">
        <v>712</v>
      </c>
      <c r="I2183" t="s">
        <v>217</v>
      </c>
      <c r="J2183" t="s">
        <v>175</v>
      </c>
      <c r="K2183" t="s">
        <v>653</v>
      </c>
      <c r="L2183" t="s">
        <v>654</v>
      </c>
      <c r="M2183" t="s">
        <v>1041</v>
      </c>
      <c r="N2183" t="s">
        <v>1042</v>
      </c>
      <c r="O2183" t="s">
        <v>176</v>
      </c>
      <c r="P2183" t="s">
        <v>177</v>
      </c>
      <c r="Q2183" t="s">
        <v>283</v>
      </c>
      <c r="R2183" t="s">
        <v>179</v>
      </c>
      <c r="S2183">
        <v>2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0.85</v>
      </c>
      <c r="Z2183" t="s">
        <v>180</v>
      </c>
      <c r="AA2183" t="s">
        <v>181</v>
      </c>
      <c r="AB2183">
        <v>1</v>
      </c>
      <c r="AC2183">
        <v>4.78</v>
      </c>
      <c r="AD2183">
        <v>4.78</v>
      </c>
      <c r="AE2183">
        <v>0.13</v>
      </c>
      <c r="AF2183">
        <v>0.62140000000000006</v>
      </c>
      <c r="AG2183">
        <v>4.1585999999999999</v>
      </c>
      <c r="AH2183" t="s">
        <v>18</v>
      </c>
      <c r="AI2183" t="s">
        <v>182</v>
      </c>
      <c r="AJ2183" t="s">
        <v>560</v>
      </c>
      <c r="AK2183" t="s">
        <v>409</v>
      </c>
      <c r="AL2183" t="s">
        <v>409</v>
      </c>
      <c r="AM2183" t="s">
        <v>409</v>
      </c>
      <c r="AN2183">
        <v>0.87</v>
      </c>
      <c r="AO2183">
        <v>0.87</v>
      </c>
      <c r="AP2183">
        <v>4.16</v>
      </c>
      <c r="AQ2183">
        <v>0.13</v>
      </c>
    </row>
    <row r="2184" spans="1:43" x14ac:dyDescent="0.2">
      <c r="A2184" t="s">
        <v>171</v>
      </c>
      <c r="B2184" t="s">
        <v>172</v>
      </c>
      <c r="C2184" t="s">
        <v>396</v>
      </c>
      <c r="D2184" t="s">
        <v>397</v>
      </c>
      <c r="E2184">
        <v>202306</v>
      </c>
      <c r="F2184">
        <v>202303</v>
      </c>
      <c r="G2184" t="s">
        <v>711</v>
      </c>
      <c r="H2184" t="s">
        <v>712</v>
      </c>
      <c r="I2184" t="s">
        <v>217</v>
      </c>
      <c r="J2184" t="s">
        <v>175</v>
      </c>
      <c r="K2184" t="s">
        <v>653</v>
      </c>
      <c r="L2184" t="s">
        <v>654</v>
      </c>
      <c r="M2184" t="s">
        <v>1057</v>
      </c>
      <c r="N2184" t="s">
        <v>1058</v>
      </c>
      <c r="O2184" t="s">
        <v>176</v>
      </c>
      <c r="P2184" t="s">
        <v>177</v>
      </c>
      <c r="Q2184" t="s">
        <v>283</v>
      </c>
      <c r="R2184" t="s">
        <v>179</v>
      </c>
      <c r="S2184">
        <v>2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0.85</v>
      </c>
      <c r="Z2184" t="s">
        <v>180</v>
      </c>
      <c r="AA2184" t="s">
        <v>181</v>
      </c>
      <c r="AB2184">
        <v>1</v>
      </c>
      <c r="AC2184">
        <v>0.88</v>
      </c>
      <c r="AD2184">
        <v>0.88</v>
      </c>
      <c r="AE2184">
        <v>0.13</v>
      </c>
      <c r="AF2184">
        <v>0.1144</v>
      </c>
      <c r="AG2184">
        <v>0.76560000000000006</v>
      </c>
      <c r="AH2184" t="s">
        <v>18</v>
      </c>
      <c r="AI2184" t="s">
        <v>182</v>
      </c>
      <c r="AJ2184" t="s">
        <v>560</v>
      </c>
      <c r="AK2184" t="s">
        <v>409</v>
      </c>
      <c r="AL2184" t="s">
        <v>409</v>
      </c>
      <c r="AM2184" t="s">
        <v>409</v>
      </c>
      <c r="AN2184">
        <v>0.87</v>
      </c>
      <c r="AO2184">
        <v>0.87</v>
      </c>
      <c r="AP2184">
        <v>0.77</v>
      </c>
      <c r="AQ2184">
        <v>0.13</v>
      </c>
    </row>
    <row r="2185" spans="1:43" x14ac:dyDescent="0.2">
      <c r="A2185" t="s">
        <v>171</v>
      </c>
      <c r="B2185" t="s">
        <v>172</v>
      </c>
      <c r="C2185" t="s">
        <v>396</v>
      </c>
      <c r="D2185" t="s">
        <v>397</v>
      </c>
      <c r="E2185">
        <v>202306</v>
      </c>
      <c r="F2185">
        <v>202303</v>
      </c>
      <c r="G2185" t="s">
        <v>711</v>
      </c>
      <c r="H2185" t="s">
        <v>712</v>
      </c>
      <c r="I2185" t="s">
        <v>217</v>
      </c>
      <c r="J2185" t="s">
        <v>175</v>
      </c>
      <c r="K2185" t="s">
        <v>653</v>
      </c>
      <c r="L2185" t="s">
        <v>654</v>
      </c>
      <c r="M2185" t="s">
        <v>1043</v>
      </c>
      <c r="N2185" t="s">
        <v>1044</v>
      </c>
      <c r="O2185" t="s">
        <v>176</v>
      </c>
      <c r="P2185" t="s">
        <v>177</v>
      </c>
      <c r="Q2185" t="s">
        <v>283</v>
      </c>
      <c r="R2185" t="s">
        <v>179</v>
      </c>
      <c r="S2185">
        <v>2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0.85</v>
      </c>
      <c r="Z2185" t="s">
        <v>180</v>
      </c>
      <c r="AA2185" t="s">
        <v>181</v>
      </c>
      <c r="AB2185">
        <v>1</v>
      </c>
      <c r="AC2185">
        <v>4.17</v>
      </c>
      <c r="AD2185">
        <v>4.17</v>
      </c>
      <c r="AE2185">
        <v>0.13</v>
      </c>
      <c r="AF2185">
        <v>0.54210000000000003</v>
      </c>
      <c r="AG2185">
        <v>3.6278999999999999</v>
      </c>
      <c r="AH2185" t="s">
        <v>18</v>
      </c>
      <c r="AI2185" t="s">
        <v>182</v>
      </c>
      <c r="AJ2185" t="s">
        <v>560</v>
      </c>
      <c r="AK2185" t="s">
        <v>409</v>
      </c>
      <c r="AL2185" t="s">
        <v>409</v>
      </c>
      <c r="AM2185" t="s">
        <v>409</v>
      </c>
      <c r="AN2185">
        <v>0.87</v>
      </c>
      <c r="AO2185">
        <v>0.87</v>
      </c>
      <c r="AP2185">
        <v>3.63</v>
      </c>
      <c r="AQ2185">
        <v>0.13</v>
      </c>
    </row>
    <row r="2186" spans="1:43" x14ac:dyDescent="0.2">
      <c r="A2186" t="s">
        <v>171</v>
      </c>
      <c r="B2186" t="s">
        <v>172</v>
      </c>
      <c r="C2186" t="s">
        <v>345</v>
      </c>
      <c r="D2186" t="s">
        <v>346</v>
      </c>
      <c r="E2186">
        <v>202306</v>
      </c>
      <c r="F2186">
        <v>202301</v>
      </c>
      <c r="G2186" t="s">
        <v>569</v>
      </c>
      <c r="H2186" t="s">
        <v>570</v>
      </c>
      <c r="I2186" t="s">
        <v>219</v>
      </c>
      <c r="J2186" t="s">
        <v>175</v>
      </c>
      <c r="K2186" t="s">
        <v>1061</v>
      </c>
      <c r="L2186" t="s">
        <v>824</v>
      </c>
      <c r="M2186" t="s">
        <v>1059</v>
      </c>
      <c r="N2186" t="s">
        <v>1060</v>
      </c>
      <c r="O2186" t="s">
        <v>176</v>
      </c>
      <c r="P2186" t="s">
        <v>177</v>
      </c>
      <c r="Q2186" t="s">
        <v>178</v>
      </c>
      <c r="R2186" t="s">
        <v>179</v>
      </c>
      <c r="S2186">
        <v>2416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0.85</v>
      </c>
      <c r="Z2186" t="s">
        <v>180</v>
      </c>
      <c r="AA2186" t="s">
        <v>181</v>
      </c>
      <c r="AB2186">
        <v>1</v>
      </c>
      <c r="AC2186">
        <v>0.64</v>
      </c>
      <c r="AD2186">
        <v>0.64</v>
      </c>
      <c r="AE2186">
        <v>0.13</v>
      </c>
      <c r="AF2186">
        <v>8.320000000000001E-2</v>
      </c>
      <c r="AG2186">
        <v>0.55679999999999996</v>
      </c>
      <c r="AH2186" t="s">
        <v>18</v>
      </c>
      <c r="AI2186" t="s">
        <v>182</v>
      </c>
      <c r="AJ2186" t="s">
        <v>560</v>
      </c>
      <c r="AK2186" t="s">
        <v>409</v>
      </c>
      <c r="AL2186" t="s">
        <v>409</v>
      </c>
      <c r="AM2186" t="s">
        <v>409</v>
      </c>
      <c r="AN2186">
        <v>0.87</v>
      </c>
      <c r="AO2186">
        <v>0.87</v>
      </c>
      <c r="AP2186">
        <v>0.56000000000000005</v>
      </c>
      <c r="AQ2186">
        <v>0.13</v>
      </c>
    </row>
    <row r="2187" spans="1:43" x14ac:dyDescent="0.2">
      <c r="A2187" t="s">
        <v>171</v>
      </c>
      <c r="B2187" t="s">
        <v>172</v>
      </c>
      <c r="C2187" t="s">
        <v>345</v>
      </c>
      <c r="D2187" t="s">
        <v>346</v>
      </c>
      <c r="E2187">
        <v>202306</v>
      </c>
      <c r="F2187">
        <v>202304</v>
      </c>
      <c r="G2187" t="s">
        <v>230</v>
      </c>
      <c r="H2187" t="s">
        <v>231</v>
      </c>
      <c r="I2187" t="s">
        <v>202</v>
      </c>
      <c r="J2187" t="s">
        <v>175</v>
      </c>
      <c r="K2187" t="s">
        <v>1063</v>
      </c>
      <c r="L2187" t="s">
        <v>1060</v>
      </c>
      <c r="M2187" t="s">
        <v>1062</v>
      </c>
      <c r="N2187" t="s">
        <v>1060</v>
      </c>
      <c r="O2187" t="s">
        <v>308</v>
      </c>
      <c r="P2187" t="s">
        <v>309</v>
      </c>
      <c r="Q2187" t="s">
        <v>282</v>
      </c>
      <c r="R2187" t="s">
        <v>179</v>
      </c>
      <c r="S2187">
        <v>35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0.85</v>
      </c>
      <c r="Z2187" t="s">
        <v>180</v>
      </c>
      <c r="AA2187" t="s">
        <v>181</v>
      </c>
      <c r="AB2187">
        <v>1</v>
      </c>
      <c r="AC2187">
        <v>0.44</v>
      </c>
      <c r="AD2187">
        <v>0.44</v>
      </c>
      <c r="AE2187">
        <v>0.13</v>
      </c>
      <c r="AF2187">
        <v>5.7200000000000001E-2</v>
      </c>
      <c r="AG2187">
        <v>0.38280000000000003</v>
      </c>
      <c r="AH2187" t="s">
        <v>18</v>
      </c>
      <c r="AI2187" t="s">
        <v>182</v>
      </c>
      <c r="AJ2187" t="s">
        <v>560</v>
      </c>
      <c r="AK2187" t="s">
        <v>409</v>
      </c>
      <c r="AL2187" t="s">
        <v>409</v>
      </c>
      <c r="AM2187" t="s">
        <v>409</v>
      </c>
      <c r="AN2187">
        <v>0.87</v>
      </c>
      <c r="AO2187">
        <v>0.87</v>
      </c>
      <c r="AP2187">
        <v>0.38</v>
      </c>
      <c r="AQ2187">
        <v>0.13</v>
      </c>
    </row>
    <row r="2188" spans="1:43" x14ac:dyDescent="0.2">
      <c r="A2188" t="s">
        <v>171</v>
      </c>
      <c r="B2188" t="s">
        <v>172</v>
      </c>
      <c r="C2188" t="s">
        <v>345</v>
      </c>
      <c r="D2188" t="s">
        <v>346</v>
      </c>
      <c r="E2188">
        <v>202306</v>
      </c>
      <c r="F2188">
        <v>202304</v>
      </c>
      <c r="G2188" t="s">
        <v>230</v>
      </c>
      <c r="H2188" t="s">
        <v>231</v>
      </c>
      <c r="I2188" t="s">
        <v>194</v>
      </c>
      <c r="J2188" t="s">
        <v>175</v>
      </c>
      <c r="K2188" t="s">
        <v>1063</v>
      </c>
      <c r="L2188" t="s">
        <v>1060</v>
      </c>
      <c r="M2188" t="s">
        <v>1062</v>
      </c>
      <c r="N2188" t="s">
        <v>1060</v>
      </c>
      <c r="O2188" t="s">
        <v>308</v>
      </c>
      <c r="P2188" t="s">
        <v>309</v>
      </c>
      <c r="Q2188" t="s">
        <v>178</v>
      </c>
      <c r="R2188" t="s">
        <v>179</v>
      </c>
      <c r="S2188">
        <v>90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0.85</v>
      </c>
      <c r="Z2188" t="s">
        <v>180</v>
      </c>
      <c r="AA2188" t="s">
        <v>181</v>
      </c>
      <c r="AB2188">
        <v>1</v>
      </c>
      <c r="AC2188">
        <v>0.55000000000000004</v>
      </c>
      <c r="AD2188">
        <v>0.55000000000000004</v>
      </c>
      <c r="AE2188">
        <v>0.13</v>
      </c>
      <c r="AF2188">
        <v>7.1500000000000008E-2</v>
      </c>
      <c r="AG2188">
        <v>0.47850000000000004</v>
      </c>
      <c r="AH2188" t="s">
        <v>18</v>
      </c>
      <c r="AI2188" t="s">
        <v>182</v>
      </c>
      <c r="AJ2188" t="s">
        <v>560</v>
      </c>
      <c r="AK2188" t="s">
        <v>409</v>
      </c>
      <c r="AL2188" t="s">
        <v>409</v>
      </c>
      <c r="AM2188" t="s">
        <v>409</v>
      </c>
      <c r="AN2188">
        <v>0.87</v>
      </c>
      <c r="AO2188">
        <v>0.87</v>
      </c>
      <c r="AP2188">
        <v>0.48</v>
      </c>
      <c r="AQ2188">
        <v>0.13</v>
      </c>
    </row>
    <row r="2189" spans="1:43" x14ac:dyDescent="0.2">
      <c r="A2189" t="s">
        <v>171</v>
      </c>
      <c r="B2189" t="s">
        <v>172</v>
      </c>
      <c r="C2189" t="s">
        <v>345</v>
      </c>
      <c r="D2189" t="s">
        <v>346</v>
      </c>
      <c r="E2189">
        <v>202306</v>
      </c>
      <c r="F2189">
        <v>202208</v>
      </c>
      <c r="G2189" t="s">
        <v>702</v>
      </c>
      <c r="H2189" t="s">
        <v>703</v>
      </c>
      <c r="I2189" t="s">
        <v>268</v>
      </c>
      <c r="J2189" t="s">
        <v>175</v>
      </c>
      <c r="K2189" t="s">
        <v>744</v>
      </c>
      <c r="L2189" t="s">
        <v>745</v>
      </c>
      <c r="M2189" t="s">
        <v>1064</v>
      </c>
      <c r="N2189" t="s">
        <v>1065</v>
      </c>
      <c r="O2189" t="s">
        <v>176</v>
      </c>
      <c r="P2189" t="s">
        <v>177</v>
      </c>
      <c r="Q2189" t="s">
        <v>237</v>
      </c>
      <c r="R2189" t="s">
        <v>179</v>
      </c>
      <c r="S2189">
        <v>96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0.85</v>
      </c>
      <c r="Z2189" t="s">
        <v>180</v>
      </c>
      <c r="AA2189" t="s">
        <v>181</v>
      </c>
      <c r="AB2189">
        <v>1</v>
      </c>
      <c r="AC2189">
        <v>2.85</v>
      </c>
      <c r="AD2189">
        <v>2.2515000000000001</v>
      </c>
      <c r="AE2189">
        <v>0.13</v>
      </c>
      <c r="AF2189">
        <v>0.29269500000000004</v>
      </c>
      <c r="AG2189">
        <v>1.9588049999999999</v>
      </c>
      <c r="AH2189" t="s">
        <v>18</v>
      </c>
      <c r="AI2189" t="s">
        <v>182</v>
      </c>
      <c r="AJ2189" t="s">
        <v>560</v>
      </c>
      <c r="AK2189" t="s">
        <v>409</v>
      </c>
      <c r="AL2189" t="s">
        <v>409</v>
      </c>
      <c r="AM2189" t="s">
        <v>409</v>
      </c>
      <c r="AN2189">
        <v>0.87</v>
      </c>
      <c r="AO2189">
        <v>0.87</v>
      </c>
      <c r="AP2189">
        <v>1.96</v>
      </c>
      <c r="AQ2189">
        <v>0.13</v>
      </c>
    </row>
    <row r="2190" spans="1:43" x14ac:dyDescent="0.2">
      <c r="A2190" t="s">
        <v>171</v>
      </c>
      <c r="B2190" t="s">
        <v>172</v>
      </c>
      <c r="C2190" t="s">
        <v>1066</v>
      </c>
      <c r="D2190" t="s">
        <v>1067</v>
      </c>
      <c r="E2190">
        <v>202306</v>
      </c>
      <c r="F2190">
        <v>202304</v>
      </c>
      <c r="G2190" t="s">
        <v>1068</v>
      </c>
      <c r="H2190" t="s">
        <v>1069</v>
      </c>
      <c r="I2190" t="s">
        <v>202</v>
      </c>
      <c r="J2190" t="s">
        <v>175</v>
      </c>
      <c r="K2190" t="s">
        <v>1072</v>
      </c>
      <c r="L2190" t="s">
        <v>1071</v>
      </c>
      <c r="M2190" t="s">
        <v>1070</v>
      </c>
      <c r="N2190" t="s">
        <v>1071</v>
      </c>
      <c r="O2190" t="s">
        <v>308</v>
      </c>
      <c r="P2190" t="s">
        <v>309</v>
      </c>
      <c r="Q2190" t="s">
        <v>237</v>
      </c>
      <c r="R2190" t="s">
        <v>179</v>
      </c>
      <c r="S2190">
        <v>212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0.85</v>
      </c>
      <c r="Z2190" t="s">
        <v>180</v>
      </c>
      <c r="AA2190" t="s">
        <v>181</v>
      </c>
      <c r="AB2190">
        <v>1</v>
      </c>
      <c r="AC2190">
        <v>0.61</v>
      </c>
      <c r="AD2190">
        <v>0.61</v>
      </c>
      <c r="AE2190">
        <v>0.13</v>
      </c>
      <c r="AF2190">
        <v>7.9299999999999995E-2</v>
      </c>
      <c r="AG2190">
        <v>0.53069999999999995</v>
      </c>
      <c r="AH2190" t="s">
        <v>18</v>
      </c>
      <c r="AI2190" t="s">
        <v>182</v>
      </c>
      <c r="AJ2190" t="s">
        <v>560</v>
      </c>
      <c r="AK2190" t="s">
        <v>409</v>
      </c>
      <c r="AL2190" t="s">
        <v>409</v>
      </c>
      <c r="AM2190" t="s">
        <v>409</v>
      </c>
      <c r="AN2190">
        <v>0.87</v>
      </c>
      <c r="AO2190">
        <v>0.87</v>
      </c>
      <c r="AP2190">
        <v>0.53</v>
      </c>
      <c r="AQ2190">
        <v>0.13</v>
      </c>
    </row>
    <row r="2191" spans="1:43" x14ac:dyDescent="0.2">
      <c r="A2191" t="s">
        <v>171</v>
      </c>
      <c r="B2191" t="s">
        <v>172</v>
      </c>
      <c r="C2191" t="s">
        <v>347</v>
      </c>
      <c r="D2191" t="s">
        <v>348</v>
      </c>
      <c r="E2191">
        <v>202306</v>
      </c>
      <c r="F2191">
        <v>202301</v>
      </c>
      <c r="G2191" t="s">
        <v>569</v>
      </c>
      <c r="H2191" t="s">
        <v>570</v>
      </c>
      <c r="I2191" t="s">
        <v>188</v>
      </c>
      <c r="J2191" t="s">
        <v>175</v>
      </c>
      <c r="K2191" t="s">
        <v>1075</v>
      </c>
      <c r="L2191" t="s">
        <v>1076</v>
      </c>
      <c r="M2191" t="s">
        <v>1073</v>
      </c>
      <c r="N2191" t="s">
        <v>1074</v>
      </c>
      <c r="O2191" t="s">
        <v>176</v>
      </c>
      <c r="P2191" t="s">
        <v>177</v>
      </c>
      <c r="Q2191" t="s">
        <v>178</v>
      </c>
      <c r="R2191" t="s">
        <v>179</v>
      </c>
      <c r="S2191">
        <v>3535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0.85</v>
      </c>
      <c r="Z2191" t="s">
        <v>180</v>
      </c>
      <c r="AA2191" t="s">
        <v>181</v>
      </c>
      <c r="AB2191">
        <v>1</v>
      </c>
      <c r="AC2191">
        <v>0.5</v>
      </c>
      <c r="AD2191">
        <v>0.44</v>
      </c>
      <c r="AE2191">
        <v>0.13</v>
      </c>
      <c r="AF2191">
        <v>5.7200000000000001E-2</v>
      </c>
      <c r="AG2191">
        <v>0.38280000000000003</v>
      </c>
      <c r="AH2191" t="s">
        <v>18</v>
      </c>
      <c r="AI2191" t="s">
        <v>182</v>
      </c>
      <c r="AJ2191" t="s">
        <v>560</v>
      </c>
      <c r="AK2191" t="s">
        <v>409</v>
      </c>
      <c r="AL2191" t="s">
        <v>409</v>
      </c>
      <c r="AM2191" t="s">
        <v>409</v>
      </c>
      <c r="AN2191">
        <v>0.87</v>
      </c>
      <c r="AO2191">
        <v>0.87</v>
      </c>
      <c r="AP2191">
        <v>0.38</v>
      </c>
      <c r="AQ2191">
        <v>0.13</v>
      </c>
    </row>
    <row r="2192" spans="1:43" x14ac:dyDescent="0.2">
      <c r="A2192" t="s">
        <v>171</v>
      </c>
      <c r="B2192" t="s">
        <v>172</v>
      </c>
      <c r="C2192" t="s">
        <v>347</v>
      </c>
      <c r="D2192" t="s">
        <v>348</v>
      </c>
      <c r="E2192">
        <v>202306</v>
      </c>
      <c r="F2192">
        <v>202303</v>
      </c>
      <c r="G2192" t="s">
        <v>227</v>
      </c>
      <c r="H2192" t="s">
        <v>228</v>
      </c>
      <c r="I2192" t="s">
        <v>188</v>
      </c>
      <c r="J2192" t="s">
        <v>175</v>
      </c>
      <c r="K2192" t="s">
        <v>1079</v>
      </c>
      <c r="L2192" t="s">
        <v>1078</v>
      </c>
      <c r="M2192" t="s">
        <v>1077</v>
      </c>
      <c r="N2192" t="s">
        <v>1078</v>
      </c>
      <c r="O2192" t="s">
        <v>176</v>
      </c>
      <c r="P2192" t="s">
        <v>177</v>
      </c>
      <c r="Q2192" t="s">
        <v>229</v>
      </c>
      <c r="R2192" t="s">
        <v>179</v>
      </c>
      <c r="S2192">
        <v>285</v>
      </c>
      <c r="T2192">
        <v>0.01</v>
      </c>
      <c r="U2192">
        <v>8.9999999999999993E-3</v>
      </c>
      <c r="V2192">
        <v>0</v>
      </c>
      <c r="W2192">
        <v>0</v>
      </c>
      <c r="X2192">
        <v>0</v>
      </c>
      <c r="Y2192">
        <v>0.85</v>
      </c>
      <c r="Z2192" t="s">
        <v>180</v>
      </c>
      <c r="AA2192" t="s">
        <v>181</v>
      </c>
      <c r="AB2192">
        <v>1</v>
      </c>
      <c r="AC2192">
        <v>0.49</v>
      </c>
      <c r="AD2192">
        <v>0.441</v>
      </c>
      <c r="AE2192">
        <v>0.13</v>
      </c>
      <c r="AF2192">
        <v>5.7329999999999999E-2</v>
      </c>
      <c r="AG2192">
        <v>0.38367000000000001</v>
      </c>
      <c r="AH2192" t="s">
        <v>18</v>
      </c>
      <c r="AI2192" t="s">
        <v>182</v>
      </c>
      <c r="AJ2192" t="s">
        <v>560</v>
      </c>
      <c r="AK2192" t="s">
        <v>409</v>
      </c>
      <c r="AL2192" t="s">
        <v>409</v>
      </c>
      <c r="AM2192" t="s">
        <v>409</v>
      </c>
      <c r="AN2192">
        <v>0.87</v>
      </c>
      <c r="AO2192">
        <v>0.87</v>
      </c>
      <c r="AP2192">
        <v>0.38</v>
      </c>
      <c r="AQ2192">
        <v>0.13</v>
      </c>
    </row>
    <row r="2193" spans="1:43" x14ac:dyDescent="0.2">
      <c r="A2193" t="s">
        <v>171</v>
      </c>
      <c r="B2193" t="s">
        <v>172</v>
      </c>
      <c r="C2193" t="s">
        <v>349</v>
      </c>
      <c r="D2193" t="s">
        <v>127</v>
      </c>
      <c r="E2193">
        <v>202306</v>
      </c>
      <c r="F2193">
        <v>202304</v>
      </c>
      <c r="G2193" t="s">
        <v>258</v>
      </c>
      <c r="H2193" t="s">
        <v>259</v>
      </c>
      <c r="I2193" t="s">
        <v>260</v>
      </c>
      <c r="J2193" t="s">
        <v>175</v>
      </c>
      <c r="K2193" t="s">
        <v>656</v>
      </c>
      <c r="L2193" t="s">
        <v>398</v>
      </c>
      <c r="M2193" t="s">
        <v>655</v>
      </c>
      <c r="N2193" t="s">
        <v>398</v>
      </c>
      <c r="O2193" t="s">
        <v>176</v>
      </c>
      <c r="P2193" t="s">
        <v>177</v>
      </c>
      <c r="Q2193" t="s">
        <v>237</v>
      </c>
      <c r="R2193" t="s">
        <v>179</v>
      </c>
      <c r="S2193">
        <v>440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0.85</v>
      </c>
      <c r="Z2193" t="s">
        <v>180</v>
      </c>
      <c r="AA2193" t="s">
        <v>181</v>
      </c>
      <c r="AB2193">
        <v>1</v>
      </c>
      <c r="AC2193">
        <v>0.83</v>
      </c>
      <c r="AD2193">
        <v>0.747</v>
      </c>
      <c r="AE2193">
        <v>0.13</v>
      </c>
      <c r="AF2193">
        <v>9.7110000000000002E-2</v>
      </c>
      <c r="AG2193">
        <v>0.64988999999999997</v>
      </c>
      <c r="AH2193" t="s">
        <v>18</v>
      </c>
      <c r="AI2193" t="s">
        <v>182</v>
      </c>
      <c r="AJ2193" t="s">
        <v>560</v>
      </c>
      <c r="AK2193" t="s">
        <v>409</v>
      </c>
      <c r="AL2193" t="s">
        <v>409</v>
      </c>
      <c r="AM2193" t="s">
        <v>409</v>
      </c>
      <c r="AN2193">
        <v>0.87</v>
      </c>
      <c r="AO2193">
        <v>0.87</v>
      </c>
      <c r="AP2193">
        <v>0.65</v>
      </c>
      <c r="AQ2193">
        <v>0.13</v>
      </c>
    </row>
    <row r="2194" spans="1:43" x14ac:dyDescent="0.2">
      <c r="A2194" t="s">
        <v>171</v>
      </c>
      <c r="B2194" t="s">
        <v>172</v>
      </c>
      <c r="C2194" t="s">
        <v>349</v>
      </c>
      <c r="D2194" t="s">
        <v>127</v>
      </c>
      <c r="E2194">
        <v>202306</v>
      </c>
      <c r="F2194">
        <v>202301</v>
      </c>
      <c r="G2194" t="s">
        <v>569</v>
      </c>
      <c r="H2194" t="s">
        <v>570</v>
      </c>
      <c r="I2194" t="s">
        <v>188</v>
      </c>
      <c r="J2194" t="s">
        <v>175</v>
      </c>
      <c r="K2194" t="s">
        <v>1082</v>
      </c>
      <c r="L2194" t="s">
        <v>127</v>
      </c>
      <c r="M2194" t="s">
        <v>1080</v>
      </c>
      <c r="N2194" t="s">
        <v>1081</v>
      </c>
      <c r="O2194" t="s">
        <v>176</v>
      </c>
      <c r="P2194" t="s">
        <v>177</v>
      </c>
      <c r="Q2194" t="s">
        <v>178</v>
      </c>
      <c r="R2194" t="s">
        <v>179</v>
      </c>
      <c r="S2194">
        <v>3552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0.85</v>
      </c>
      <c r="Z2194" t="s">
        <v>180</v>
      </c>
      <c r="AA2194" t="s">
        <v>181</v>
      </c>
      <c r="AB2194">
        <v>1</v>
      </c>
      <c r="AC2194">
        <v>0.48</v>
      </c>
      <c r="AD2194">
        <v>0.432</v>
      </c>
      <c r="AE2194">
        <v>0.13</v>
      </c>
      <c r="AF2194">
        <v>5.6160000000000002E-2</v>
      </c>
      <c r="AG2194">
        <v>0.37584000000000001</v>
      </c>
      <c r="AH2194" t="s">
        <v>18</v>
      </c>
      <c r="AI2194" t="s">
        <v>182</v>
      </c>
      <c r="AJ2194" t="s">
        <v>560</v>
      </c>
      <c r="AK2194" t="s">
        <v>409</v>
      </c>
      <c r="AL2194" t="s">
        <v>409</v>
      </c>
      <c r="AM2194" t="s">
        <v>409</v>
      </c>
      <c r="AN2194">
        <v>0.87</v>
      </c>
      <c r="AO2194">
        <v>0.87</v>
      </c>
      <c r="AP2194">
        <v>0.38</v>
      </c>
      <c r="AQ2194">
        <v>0.13</v>
      </c>
    </row>
    <row r="2195" spans="1:43" x14ac:dyDescent="0.2">
      <c r="A2195" t="s">
        <v>171</v>
      </c>
      <c r="B2195" t="s">
        <v>172</v>
      </c>
      <c r="C2195" t="s">
        <v>1083</v>
      </c>
      <c r="D2195" t="s">
        <v>1084</v>
      </c>
      <c r="E2195">
        <v>202306</v>
      </c>
      <c r="F2195">
        <v>202301</v>
      </c>
      <c r="G2195" t="s">
        <v>569</v>
      </c>
      <c r="H2195" t="s">
        <v>570</v>
      </c>
      <c r="I2195" t="s">
        <v>202</v>
      </c>
      <c r="J2195" t="s">
        <v>175</v>
      </c>
      <c r="K2195" t="s">
        <v>1087</v>
      </c>
      <c r="L2195" t="s">
        <v>1088</v>
      </c>
      <c r="M2195" t="s">
        <v>1085</v>
      </c>
      <c r="N2195" t="s">
        <v>1086</v>
      </c>
      <c r="O2195" t="s">
        <v>176</v>
      </c>
      <c r="P2195" t="s">
        <v>177</v>
      </c>
      <c r="Q2195" t="s">
        <v>178</v>
      </c>
      <c r="R2195" t="s">
        <v>179</v>
      </c>
      <c r="S2195">
        <v>3771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0.85</v>
      </c>
      <c r="Z2195" t="s">
        <v>180</v>
      </c>
      <c r="AA2195" t="s">
        <v>181</v>
      </c>
      <c r="AB2195">
        <v>1</v>
      </c>
      <c r="AC2195">
        <v>0.47</v>
      </c>
      <c r="AD2195">
        <v>0.47</v>
      </c>
      <c r="AE2195">
        <v>0.13</v>
      </c>
      <c r="AF2195">
        <v>6.1100000000000002E-2</v>
      </c>
      <c r="AG2195">
        <v>0.40889999999999999</v>
      </c>
      <c r="AH2195" t="s">
        <v>18</v>
      </c>
      <c r="AI2195" t="s">
        <v>182</v>
      </c>
      <c r="AJ2195" t="s">
        <v>560</v>
      </c>
      <c r="AK2195" t="s">
        <v>409</v>
      </c>
      <c r="AL2195" t="s">
        <v>409</v>
      </c>
      <c r="AM2195" t="s">
        <v>409</v>
      </c>
      <c r="AN2195">
        <v>0.87</v>
      </c>
      <c r="AO2195">
        <v>0.87</v>
      </c>
      <c r="AP2195">
        <v>0.41</v>
      </c>
      <c r="AQ2195">
        <v>0.13</v>
      </c>
    </row>
    <row r="2196" spans="1:43" x14ac:dyDescent="0.2">
      <c r="A2196" t="s">
        <v>171</v>
      </c>
      <c r="B2196" t="s">
        <v>172</v>
      </c>
      <c r="C2196" t="s">
        <v>1089</v>
      </c>
      <c r="D2196" t="s">
        <v>1090</v>
      </c>
      <c r="E2196">
        <v>202306</v>
      </c>
      <c r="F2196">
        <v>202301</v>
      </c>
      <c r="G2196" t="s">
        <v>569</v>
      </c>
      <c r="H2196" t="s">
        <v>570</v>
      </c>
      <c r="I2196" t="s">
        <v>188</v>
      </c>
      <c r="J2196" t="s">
        <v>175</v>
      </c>
      <c r="K2196" t="s">
        <v>1093</v>
      </c>
      <c r="L2196" t="s">
        <v>1094</v>
      </c>
      <c r="M2196" t="s">
        <v>1091</v>
      </c>
      <c r="N2196" t="s">
        <v>1092</v>
      </c>
      <c r="O2196" t="s">
        <v>176</v>
      </c>
      <c r="P2196" t="s">
        <v>177</v>
      </c>
      <c r="Q2196" t="s">
        <v>178</v>
      </c>
      <c r="R2196" t="s">
        <v>179</v>
      </c>
      <c r="S2196">
        <v>1354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0.85</v>
      </c>
      <c r="Z2196" t="s">
        <v>180</v>
      </c>
      <c r="AA2196" t="s">
        <v>181</v>
      </c>
      <c r="AB2196">
        <v>1</v>
      </c>
      <c r="AC2196">
        <v>0.48</v>
      </c>
      <c r="AD2196">
        <v>0.432</v>
      </c>
      <c r="AE2196">
        <v>0.13</v>
      </c>
      <c r="AF2196">
        <v>5.6160000000000002E-2</v>
      </c>
      <c r="AG2196">
        <v>0.37584000000000001</v>
      </c>
      <c r="AH2196" t="s">
        <v>18</v>
      </c>
      <c r="AI2196" t="s">
        <v>182</v>
      </c>
      <c r="AJ2196" t="s">
        <v>560</v>
      </c>
      <c r="AK2196" t="s">
        <v>409</v>
      </c>
      <c r="AL2196" t="s">
        <v>409</v>
      </c>
      <c r="AM2196" t="s">
        <v>409</v>
      </c>
      <c r="AN2196">
        <v>0.87</v>
      </c>
      <c r="AO2196">
        <v>0.87</v>
      </c>
      <c r="AP2196">
        <v>0.38</v>
      </c>
      <c r="AQ2196">
        <v>0.13</v>
      </c>
    </row>
    <row r="2197" spans="1:43" x14ac:dyDescent="0.2">
      <c r="A2197" t="s">
        <v>171</v>
      </c>
      <c r="B2197" t="s">
        <v>172</v>
      </c>
      <c r="C2197" t="s">
        <v>399</v>
      </c>
      <c r="D2197" t="s">
        <v>50</v>
      </c>
      <c r="E2197">
        <v>202306</v>
      </c>
      <c r="F2197">
        <v>202304</v>
      </c>
      <c r="G2197" t="s">
        <v>258</v>
      </c>
      <c r="H2197" t="s">
        <v>259</v>
      </c>
      <c r="I2197" t="s">
        <v>260</v>
      </c>
      <c r="J2197" t="s">
        <v>175</v>
      </c>
      <c r="K2197" t="s">
        <v>657</v>
      </c>
      <c r="L2197" t="s">
        <v>658</v>
      </c>
      <c r="M2197" t="s">
        <v>659</v>
      </c>
      <c r="N2197" t="s">
        <v>400</v>
      </c>
      <c r="O2197" t="s">
        <v>176</v>
      </c>
      <c r="P2197" t="s">
        <v>177</v>
      </c>
      <c r="Q2197" t="s">
        <v>237</v>
      </c>
      <c r="R2197" t="s">
        <v>179</v>
      </c>
      <c r="S2197">
        <v>964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0.85</v>
      </c>
      <c r="Z2197" t="s">
        <v>180</v>
      </c>
      <c r="AA2197" t="s">
        <v>181</v>
      </c>
      <c r="AB2197">
        <v>1</v>
      </c>
      <c r="AC2197">
        <v>1.81</v>
      </c>
      <c r="AD2197">
        <v>1.629</v>
      </c>
      <c r="AE2197">
        <v>0.13</v>
      </c>
      <c r="AF2197">
        <v>0.21177000000000001</v>
      </c>
      <c r="AG2197">
        <v>1.41723</v>
      </c>
      <c r="AH2197" t="s">
        <v>18</v>
      </c>
      <c r="AI2197" t="s">
        <v>182</v>
      </c>
      <c r="AJ2197" t="s">
        <v>560</v>
      </c>
      <c r="AK2197" t="s">
        <v>409</v>
      </c>
      <c r="AL2197" t="s">
        <v>409</v>
      </c>
      <c r="AM2197" t="s">
        <v>409</v>
      </c>
      <c r="AN2197">
        <v>0.87</v>
      </c>
      <c r="AO2197">
        <v>0.87</v>
      </c>
      <c r="AP2197">
        <v>1.42</v>
      </c>
      <c r="AQ2197">
        <v>0.13</v>
      </c>
    </row>
    <row r="2198" spans="1:43" x14ac:dyDescent="0.2">
      <c r="A2198" t="s">
        <v>171</v>
      </c>
      <c r="B2198" t="s">
        <v>172</v>
      </c>
      <c r="C2198" t="s">
        <v>399</v>
      </c>
      <c r="D2198" t="s">
        <v>50</v>
      </c>
      <c r="E2198">
        <v>202306</v>
      </c>
      <c r="F2198">
        <v>202304</v>
      </c>
      <c r="G2198" t="s">
        <v>1095</v>
      </c>
      <c r="H2198" t="s">
        <v>1096</v>
      </c>
      <c r="I2198" t="s">
        <v>260</v>
      </c>
      <c r="J2198" t="s">
        <v>175</v>
      </c>
      <c r="K2198" t="s">
        <v>657</v>
      </c>
      <c r="L2198" t="s">
        <v>658</v>
      </c>
      <c r="M2198" t="s">
        <v>659</v>
      </c>
      <c r="N2198" t="s">
        <v>400</v>
      </c>
      <c r="O2198" t="s">
        <v>176</v>
      </c>
      <c r="P2198" t="s">
        <v>177</v>
      </c>
      <c r="Q2198" t="s">
        <v>237</v>
      </c>
      <c r="R2198" t="s">
        <v>179</v>
      </c>
      <c r="S2198">
        <v>137</v>
      </c>
      <c r="T2198">
        <v>0.01</v>
      </c>
      <c r="U2198">
        <v>8.9999999999999993E-3</v>
      </c>
      <c r="V2198">
        <v>0</v>
      </c>
      <c r="W2198">
        <v>0</v>
      </c>
      <c r="X2198">
        <v>0</v>
      </c>
      <c r="Y2198">
        <v>0.85</v>
      </c>
      <c r="Z2198" t="s">
        <v>180</v>
      </c>
      <c r="AA2198" t="s">
        <v>181</v>
      </c>
      <c r="AB2198">
        <v>1</v>
      </c>
      <c r="AC2198">
        <v>0.48</v>
      </c>
      <c r="AD2198">
        <v>0.432</v>
      </c>
      <c r="AE2198">
        <v>0.13</v>
      </c>
      <c r="AF2198">
        <v>5.6160000000000002E-2</v>
      </c>
      <c r="AG2198">
        <v>0.37584000000000001</v>
      </c>
      <c r="AH2198" t="s">
        <v>18</v>
      </c>
      <c r="AI2198" t="s">
        <v>182</v>
      </c>
      <c r="AJ2198" t="s">
        <v>560</v>
      </c>
      <c r="AK2198" t="s">
        <v>409</v>
      </c>
      <c r="AL2198" t="s">
        <v>409</v>
      </c>
      <c r="AM2198" t="s">
        <v>409</v>
      </c>
      <c r="AN2198">
        <v>0.87</v>
      </c>
      <c r="AO2198">
        <v>0.87</v>
      </c>
      <c r="AP2198">
        <v>0.38</v>
      </c>
      <c r="AQ2198">
        <v>0.13</v>
      </c>
    </row>
    <row r="2199" spans="1:43" x14ac:dyDescent="0.2">
      <c r="A2199" t="s">
        <v>171</v>
      </c>
      <c r="B2199" t="s">
        <v>172</v>
      </c>
      <c r="C2199" t="s">
        <v>401</v>
      </c>
      <c r="D2199" t="s">
        <v>402</v>
      </c>
      <c r="E2199">
        <v>202306</v>
      </c>
      <c r="F2199">
        <v>202304</v>
      </c>
      <c r="G2199" t="s">
        <v>700</v>
      </c>
      <c r="H2199" t="s">
        <v>701</v>
      </c>
      <c r="I2199" t="s">
        <v>196</v>
      </c>
      <c r="J2199" t="s">
        <v>175</v>
      </c>
      <c r="K2199" t="s">
        <v>1098</v>
      </c>
      <c r="L2199" t="s">
        <v>800</v>
      </c>
      <c r="M2199" t="s">
        <v>1097</v>
      </c>
      <c r="N2199" t="s">
        <v>800</v>
      </c>
      <c r="O2199" t="s">
        <v>176</v>
      </c>
      <c r="P2199" t="s">
        <v>177</v>
      </c>
      <c r="Q2199" t="s">
        <v>237</v>
      </c>
      <c r="R2199" t="s">
        <v>179</v>
      </c>
      <c r="S2199">
        <v>421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0.85</v>
      </c>
      <c r="Z2199" t="s">
        <v>180</v>
      </c>
      <c r="AA2199" t="s">
        <v>181</v>
      </c>
      <c r="AB2199">
        <v>1</v>
      </c>
      <c r="AC2199">
        <v>0.48</v>
      </c>
      <c r="AD2199">
        <v>0.432</v>
      </c>
      <c r="AE2199">
        <v>0.13</v>
      </c>
      <c r="AF2199">
        <v>5.6160000000000002E-2</v>
      </c>
      <c r="AG2199">
        <v>0.37584000000000001</v>
      </c>
      <c r="AH2199" t="s">
        <v>18</v>
      </c>
      <c r="AI2199" t="s">
        <v>182</v>
      </c>
      <c r="AJ2199" t="s">
        <v>560</v>
      </c>
      <c r="AK2199" t="s">
        <v>409</v>
      </c>
      <c r="AL2199" t="s">
        <v>409</v>
      </c>
      <c r="AM2199" t="s">
        <v>409</v>
      </c>
      <c r="AN2199">
        <v>0.87</v>
      </c>
      <c r="AO2199">
        <v>0.87</v>
      </c>
      <c r="AP2199">
        <v>0.38</v>
      </c>
      <c r="AQ2199">
        <v>0.13</v>
      </c>
    </row>
    <row r="2200" spans="1:43" x14ac:dyDescent="0.2">
      <c r="A2200" t="s">
        <v>171</v>
      </c>
      <c r="B2200" t="s">
        <v>172</v>
      </c>
      <c r="C2200" t="s">
        <v>401</v>
      </c>
      <c r="D2200" t="s">
        <v>402</v>
      </c>
      <c r="E2200">
        <v>202306</v>
      </c>
      <c r="F2200">
        <v>202208</v>
      </c>
      <c r="G2200" t="s">
        <v>702</v>
      </c>
      <c r="H2200" t="s">
        <v>703</v>
      </c>
      <c r="I2200" t="s">
        <v>268</v>
      </c>
      <c r="J2200" t="s">
        <v>175</v>
      </c>
      <c r="K2200" t="s">
        <v>801</v>
      </c>
      <c r="L2200" t="s">
        <v>802</v>
      </c>
      <c r="M2200" t="s">
        <v>799</v>
      </c>
      <c r="N2200" t="s">
        <v>800</v>
      </c>
      <c r="O2200" t="s">
        <v>176</v>
      </c>
      <c r="P2200" t="s">
        <v>177</v>
      </c>
      <c r="Q2200" t="s">
        <v>237</v>
      </c>
      <c r="R2200" t="s">
        <v>179</v>
      </c>
      <c r="S2200">
        <v>10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0.85</v>
      </c>
      <c r="Z2200" t="s">
        <v>180</v>
      </c>
      <c r="AA2200" t="s">
        <v>181</v>
      </c>
      <c r="AB2200">
        <v>1</v>
      </c>
      <c r="AC2200">
        <v>0.38</v>
      </c>
      <c r="AD2200">
        <v>0.30780000000000002</v>
      </c>
      <c r="AE2200">
        <v>0.13</v>
      </c>
      <c r="AF2200">
        <v>4.0014000000000001E-2</v>
      </c>
      <c r="AG2200">
        <v>0.26778600000000002</v>
      </c>
      <c r="AH2200" t="s">
        <v>18</v>
      </c>
      <c r="AI2200" t="s">
        <v>182</v>
      </c>
      <c r="AJ2200" t="s">
        <v>560</v>
      </c>
      <c r="AK2200" t="s">
        <v>409</v>
      </c>
      <c r="AL2200" t="s">
        <v>409</v>
      </c>
      <c r="AM2200" t="s">
        <v>409</v>
      </c>
      <c r="AN2200">
        <v>0.87</v>
      </c>
      <c r="AO2200">
        <v>0.87</v>
      </c>
      <c r="AP2200">
        <v>0.27</v>
      </c>
      <c r="AQ2200">
        <v>0.13</v>
      </c>
    </row>
    <row r="2201" spans="1:43" x14ac:dyDescent="0.2">
      <c r="A2201" t="s">
        <v>171</v>
      </c>
      <c r="B2201" t="s">
        <v>172</v>
      </c>
      <c r="C2201" t="s">
        <v>401</v>
      </c>
      <c r="D2201" t="s">
        <v>402</v>
      </c>
      <c r="E2201">
        <v>202306</v>
      </c>
      <c r="F2201">
        <v>202304</v>
      </c>
      <c r="G2201" t="s">
        <v>1095</v>
      </c>
      <c r="H2201" t="s">
        <v>1096</v>
      </c>
      <c r="I2201" t="s">
        <v>260</v>
      </c>
      <c r="J2201" t="s">
        <v>175</v>
      </c>
      <c r="K2201" t="s">
        <v>1100</v>
      </c>
      <c r="L2201" t="s">
        <v>746</v>
      </c>
      <c r="M2201" t="s">
        <v>1099</v>
      </c>
      <c r="N2201" t="s">
        <v>746</v>
      </c>
      <c r="O2201" t="s">
        <v>176</v>
      </c>
      <c r="P2201" t="s">
        <v>177</v>
      </c>
      <c r="Q2201" t="s">
        <v>237</v>
      </c>
      <c r="R2201" t="s">
        <v>179</v>
      </c>
      <c r="S2201">
        <v>130</v>
      </c>
      <c r="T2201">
        <v>0.02</v>
      </c>
      <c r="U2201">
        <v>1.7999999999999999E-2</v>
      </c>
      <c r="V2201">
        <v>0</v>
      </c>
      <c r="W2201">
        <v>0</v>
      </c>
      <c r="X2201">
        <v>0</v>
      </c>
      <c r="Y2201">
        <v>0.85</v>
      </c>
      <c r="Z2201" t="s">
        <v>180</v>
      </c>
      <c r="AA2201" t="s">
        <v>181</v>
      </c>
      <c r="AB2201">
        <v>1</v>
      </c>
      <c r="AC2201">
        <v>0.49</v>
      </c>
      <c r="AD2201">
        <v>0.43120000000000003</v>
      </c>
      <c r="AE2201">
        <v>0.13</v>
      </c>
      <c r="AF2201">
        <v>5.6056000000000009E-2</v>
      </c>
      <c r="AG2201">
        <v>0.37514400000000003</v>
      </c>
      <c r="AH2201" t="s">
        <v>18</v>
      </c>
      <c r="AI2201" t="s">
        <v>182</v>
      </c>
      <c r="AJ2201" t="s">
        <v>560</v>
      </c>
      <c r="AK2201" t="s">
        <v>409</v>
      </c>
      <c r="AL2201" t="s">
        <v>409</v>
      </c>
      <c r="AM2201" t="s">
        <v>409</v>
      </c>
      <c r="AN2201">
        <v>0.87</v>
      </c>
      <c r="AO2201">
        <v>0.87</v>
      </c>
      <c r="AP2201">
        <v>0.38</v>
      </c>
      <c r="AQ2201">
        <v>0.13</v>
      </c>
    </row>
    <row r="2202" spans="1:43" x14ac:dyDescent="0.2">
      <c r="A2202" t="s">
        <v>171</v>
      </c>
      <c r="B2202" t="s">
        <v>172</v>
      </c>
      <c r="C2202" t="s">
        <v>401</v>
      </c>
      <c r="D2202" t="s">
        <v>402</v>
      </c>
      <c r="E2202">
        <v>202306</v>
      </c>
      <c r="F2202">
        <v>202304</v>
      </c>
      <c r="G2202" t="s">
        <v>230</v>
      </c>
      <c r="H2202" t="s">
        <v>231</v>
      </c>
      <c r="I2202" t="s">
        <v>184</v>
      </c>
      <c r="J2202" t="s">
        <v>175</v>
      </c>
      <c r="K2202" t="s">
        <v>804</v>
      </c>
      <c r="L2202" t="s">
        <v>746</v>
      </c>
      <c r="M2202" t="s">
        <v>803</v>
      </c>
      <c r="N2202" t="s">
        <v>746</v>
      </c>
      <c r="O2202" t="s">
        <v>308</v>
      </c>
      <c r="P2202" t="s">
        <v>309</v>
      </c>
      <c r="Q2202" t="s">
        <v>282</v>
      </c>
      <c r="R2202" t="s">
        <v>179</v>
      </c>
      <c r="S2202">
        <v>37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0.85</v>
      </c>
      <c r="Z2202" t="s">
        <v>180</v>
      </c>
      <c r="AA2202" t="s">
        <v>181</v>
      </c>
      <c r="AB2202">
        <v>1</v>
      </c>
      <c r="AC2202">
        <v>0.49</v>
      </c>
      <c r="AD2202">
        <v>0.49</v>
      </c>
      <c r="AE2202">
        <v>0.13</v>
      </c>
      <c r="AF2202">
        <v>6.3700000000000007E-2</v>
      </c>
      <c r="AG2202">
        <v>0.42630000000000001</v>
      </c>
      <c r="AH2202" t="s">
        <v>18</v>
      </c>
      <c r="AI2202" t="s">
        <v>182</v>
      </c>
      <c r="AJ2202" t="s">
        <v>560</v>
      </c>
      <c r="AK2202" t="s">
        <v>409</v>
      </c>
      <c r="AL2202" t="s">
        <v>409</v>
      </c>
      <c r="AM2202" t="s">
        <v>409</v>
      </c>
      <c r="AN2202">
        <v>0.87</v>
      </c>
      <c r="AO2202">
        <v>0.87</v>
      </c>
      <c r="AP2202">
        <v>0.43</v>
      </c>
      <c r="AQ2202">
        <v>0.13</v>
      </c>
    </row>
    <row r="2203" spans="1:43" x14ac:dyDescent="0.2">
      <c r="A2203" t="s">
        <v>171</v>
      </c>
      <c r="B2203" t="s">
        <v>172</v>
      </c>
      <c r="C2203" t="s">
        <v>401</v>
      </c>
      <c r="D2203" t="s">
        <v>402</v>
      </c>
      <c r="E2203">
        <v>202306</v>
      </c>
      <c r="F2203">
        <v>202304</v>
      </c>
      <c r="G2203" t="s">
        <v>230</v>
      </c>
      <c r="H2203" t="s">
        <v>231</v>
      </c>
      <c r="I2203" t="s">
        <v>185</v>
      </c>
      <c r="J2203" t="s">
        <v>175</v>
      </c>
      <c r="K2203" t="s">
        <v>804</v>
      </c>
      <c r="L2203" t="s">
        <v>746</v>
      </c>
      <c r="M2203" t="s">
        <v>803</v>
      </c>
      <c r="N2203" t="s">
        <v>746</v>
      </c>
      <c r="O2203" t="s">
        <v>308</v>
      </c>
      <c r="P2203" t="s">
        <v>309</v>
      </c>
      <c r="Q2203" t="s">
        <v>178</v>
      </c>
      <c r="R2203" t="s">
        <v>179</v>
      </c>
      <c r="S2203">
        <v>658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0.85</v>
      </c>
      <c r="Z2203" t="s">
        <v>180</v>
      </c>
      <c r="AA2203" t="s">
        <v>181</v>
      </c>
      <c r="AB2203">
        <v>1</v>
      </c>
      <c r="AC2203">
        <v>0.5</v>
      </c>
      <c r="AD2203">
        <v>0.5</v>
      </c>
      <c r="AE2203">
        <v>0.13</v>
      </c>
      <c r="AF2203">
        <v>6.5000000000000002E-2</v>
      </c>
      <c r="AG2203">
        <v>0.435</v>
      </c>
      <c r="AH2203" t="s">
        <v>18</v>
      </c>
      <c r="AI2203" t="s">
        <v>182</v>
      </c>
      <c r="AJ2203" t="s">
        <v>560</v>
      </c>
      <c r="AK2203" t="s">
        <v>409</v>
      </c>
      <c r="AL2203" t="s">
        <v>409</v>
      </c>
      <c r="AM2203" t="s">
        <v>409</v>
      </c>
      <c r="AN2203">
        <v>0.87</v>
      </c>
      <c r="AO2203">
        <v>0.87</v>
      </c>
      <c r="AP2203">
        <v>0.44</v>
      </c>
      <c r="AQ2203">
        <v>0.13</v>
      </c>
    </row>
    <row r="2204" spans="1:43" x14ac:dyDescent="0.2">
      <c r="A2204" t="s">
        <v>171</v>
      </c>
      <c r="B2204" t="s">
        <v>172</v>
      </c>
      <c r="C2204" t="s">
        <v>403</v>
      </c>
      <c r="D2204" t="s">
        <v>404</v>
      </c>
      <c r="E2204">
        <v>202306</v>
      </c>
      <c r="F2204">
        <v>202303</v>
      </c>
      <c r="G2204" t="s">
        <v>240</v>
      </c>
      <c r="H2204" t="s">
        <v>241</v>
      </c>
      <c r="I2204" t="s">
        <v>242</v>
      </c>
      <c r="J2204" t="s">
        <v>175</v>
      </c>
      <c r="K2204" t="s">
        <v>669</v>
      </c>
      <c r="L2204" t="s">
        <v>670</v>
      </c>
      <c r="M2204" t="s">
        <v>667</v>
      </c>
      <c r="N2204" t="s">
        <v>668</v>
      </c>
      <c r="O2204" t="s">
        <v>176</v>
      </c>
      <c r="P2204" t="s">
        <v>177</v>
      </c>
      <c r="Q2204" t="s">
        <v>223</v>
      </c>
      <c r="R2204" t="s">
        <v>224</v>
      </c>
      <c r="S2204">
        <v>2</v>
      </c>
      <c r="T2204">
        <v>0.45</v>
      </c>
      <c r="U2204">
        <v>0.38250000000000001</v>
      </c>
      <c r="V2204">
        <v>0.32</v>
      </c>
      <c r="W2204">
        <v>0.27200000000000002</v>
      </c>
      <c r="X2204">
        <v>0</v>
      </c>
      <c r="Y2204">
        <v>0.85</v>
      </c>
      <c r="Z2204" t="s">
        <v>180</v>
      </c>
      <c r="AA2204" t="s">
        <v>225</v>
      </c>
      <c r="AB2204">
        <v>1</v>
      </c>
      <c r="AC2204">
        <v>0.64</v>
      </c>
      <c r="AD2204">
        <v>0.54400000000000004</v>
      </c>
      <c r="AE2204">
        <v>0.13</v>
      </c>
      <c r="AF2204">
        <v>7.0720000000000005E-2</v>
      </c>
      <c r="AG2204">
        <v>0.47328000000000003</v>
      </c>
      <c r="AH2204" t="s">
        <v>18</v>
      </c>
      <c r="AI2204" t="s">
        <v>182</v>
      </c>
      <c r="AJ2204" t="s">
        <v>560</v>
      </c>
      <c r="AK2204" t="s">
        <v>409</v>
      </c>
      <c r="AL2204" t="s">
        <v>409</v>
      </c>
      <c r="AM2204" t="s">
        <v>409</v>
      </c>
      <c r="AN2204">
        <v>0.87</v>
      </c>
      <c r="AO2204">
        <v>0.87</v>
      </c>
      <c r="AP2204">
        <v>0.47</v>
      </c>
      <c r="AQ2204">
        <v>0.13</v>
      </c>
    </row>
    <row r="2205" spans="1:43" x14ac:dyDescent="0.2">
      <c r="A2205" t="s">
        <v>171</v>
      </c>
      <c r="B2205" t="s">
        <v>172</v>
      </c>
      <c r="C2205" t="s">
        <v>403</v>
      </c>
      <c r="D2205" t="s">
        <v>404</v>
      </c>
      <c r="E2205">
        <v>202306</v>
      </c>
      <c r="F2205">
        <v>202303</v>
      </c>
      <c r="G2205" t="s">
        <v>240</v>
      </c>
      <c r="H2205" t="s">
        <v>241</v>
      </c>
      <c r="I2205" t="s">
        <v>242</v>
      </c>
      <c r="J2205" t="s">
        <v>175</v>
      </c>
      <c r="K2205" t="s">
        <v>669</v>
      </c>
      <c r="L2205" t="s">
        <v>670</v>
      </c>
      <c r="M2205" t="s">
        <v>694</v>
      </c>
      <c r="N2205" t="s">
        <v>695</v>
      </c>
      <c r="O2205" t="s">
        <v>176</v>
      </c>
      <c r="P2205" t="s">
        <v>177</v>
      </c>
      <c r="Q2205" t="s">
        <v>223</v>
      </c>
      <c r="R2205" t="s">
        <v>224</v>
      </c>
      <c r="S2205">
        <v>1</v>
      </c>
      <c r="T2205">
        <v>0</v>
      </c>
      <c r="U2205">
        <v>0</v>
      </c>
      <c r="V2205">
        <v>0.43</v>
      </c>
      <c r="W2205">
        <v>0.36549999999999999</v>
      </c>
      <c r="X2205">
        <v>0</v>
      </c>
      <c r="Y2205">
        <v>0.85</v>
      </c>
      <c r="Z2205" t="s">
        <v>180</v>
      </c>
      <c r="AA2205" t="s">
        <v>225</v>
      </c>
      <c r="AB2205">
        <v>1</v>
      </c>
      <c r="AC2205">
        <v>0.43</v>
      </c>
      <c r="AD2205">
        <v>0.36980000000000002</v>
      </c>
      <c r="AE2205">
        <v>0.13</v>
      </c>
      <c r="AF2205">
        <v>4.8074000000000006E-2</v>
      </c>
      <c r="AG2205">
        <v>0.32172600000000001</v>
      </c>
      <c r="AH2205" t="s">
        <v>18</v>
      </c>
      <c r="AI2205" t="s">
        <v>182</v>
      </c>
      <c r="AJ2205" t="s">
        <v>560</v>
      </c>
      <c r="AK2205" t="s">
        <v>409</v>
      </c>
      <c r="AL2205" t="s">
        <v>409</v>
      </c>
      <c r="AM2205" t="s">
        <v>409</v>
      </c>
      <c r="AN2205">
        <v>0.87</v>
      </c>
      <c r="AO2205">
        <v>0.87</v>
      </c>
      <c r="AP2205">
        <v>0.32</v>
      </c>
      <c r="AQ2205">
        <v>0.13</v>
      </c>
    </row>
    <row r="2206" spans="1:43" x14ac:dyDescent="0.2">
      <c r="A2206" t="s">
        <v>171</v>
      </c>
      <c r="B2206" t="s">
        <v>172</v>
      </c>
      <c r="C2206" t="s">
        <v>403</v>
      </c>
      <c r="D2206" t="s">
        <v>404</v>
      </c>
      <c r="E2206">
        <v>202306</v>
      </c>
      <c r="F2206">
        <v>202304</v>
      </c>
      <c r="G2206" t="s">
        <v>665</v>
      </c>
      <c r="H2206" t="s">
        <v>666</v>
      </c>
      <c r="I2206" t="s">
        <v>212</v>
      </c>
      <c r="J2206" t="s">
        <v>175</v>
      </c>
      <c r="K2206" t="s">
        <v>669</v>
      </c>
      <c r="L2206" t="s">
        <v>670</v>
      </c>
      <c r="M2206" t="s">
        <v>667</v>
      </c>
      <c r="N2206" t="s">
        <v>668</v>
      </c>
      <c r="O2206" t="s">
        <v>176</v>
      </c>
      <c r="P2206" t="s">
        <v>177</v>
      </c>
      <c r="Q2206" t="s">
        <v>223</v>
      </c>
      <c r="R2206" t="s">
        <v>224</v>
      </c>
      <c r="S2206">
        <v>1</v>
      </c>
      <c r="T2206">
        <v>0.52</v>
      </c>
      <c r="U2206">
        <v>0.52</v>
      </c>
      <c r="V2206">
        <v>0.55000000000000004</v>
      </c>
      <c r="W2206">
        <v>0.55000000000000004</v>
      </c>
      <c r="X2206">
        <v>0</v>
      </c>
      <c r="Y2206">
        <v>0.85</v>
      </c>
      <c r="Z2206" t="s">
        <v>180</v>
      </c>
      <c r="AA2206" t="s">
        <v>225</v>
      </c>
      <c r="AB2206">
        <v>1</v>
      </c>
      <c r="AC2206">
        <v>0.55000000000000004</v>
      </c>
      <c r="AD2206">
        <v>0.55000000000000004</v>
      </c>
      <c r="AE2206">
        <v>0.13</v>
      </c>
      <c r="AF2206">
        <v>7.1500000000000008E-2</v>
      </c>
      <c r="AG2206">
        <v>0.47850000000000004</v>
      </c>
      <c r="AH2206" t="s">
        <v>18</v>
      </c>
      <c r="AI2206" t="s">
        <v>182</v>
      </c>
      <c r="AJ2206" t="s">
        <v>560</v>
      </c>
      <c r="AK2206" t="s">
        <v>409</v>
      </c>
      <c r="AL2206" t="s">
        <v>409</v>
      </c>
      <c r="AM2206" t="s">
        <v>409</v>
      </c>
      <c r="AN2206">
        <v>0.87</v>
      </c>
      <c r="AO2206">
        <v>0.87</v>
      </c>
      <c r="AP2206">
        <v>0.48</v>
      </c>
      <c r="AQ2206">
        <v>0.13</v>
      </c>
    </row>
    <row r="2207" spans="1:43" x14ac:dyDescent="0.2">
      <c r="A2207" t="s">
        <v>171</v>
      </c>
      <c r="B2207" t="s">
        <v>172</v>
      </c>
      <c r="C2207" t="s">
        <v>403</v>
      </c>
      <c r="D2207" t="s">
        <v>404</v>
      </c>
      <c r="E2207">
        <v>202306</v>
      </c>
      <c r="F2207">
        <v>202304</v>
      </c>
      <c r="G2207" t="s">
        <v>725</v>
      </c>
      <c r="H2207" t="s">
        <v>726</v>
      </c>
      <c r="I2207" t="s">
        <v>184</v>
      </c>
      <c r="J2207" t="s">
        <v>175</v>
      </c>
      <c r="K2207" t="s">
        <v>669</v>
      </c>
      <c r="L2207" t="s">
        <v>670</v>
      </c>
      <c r="M2207" t="s">
        <v>667</v>
      </c>
      <c r="N2207" t="s">
        <v>668</v>
      </c>
      <c r="O2207" t="s">
        <v>176</v>
      </c>
      <c r="P2207" t="s">
        <v>177</v>
      </c>
      <c r="Q2207" t="s">
        <v>223</v>
      </c>
      <c r="R2207" t="s">
        <v>224</v>
      </c>
      <c r="S2207">
        <v>1</v>
      </c>
      <c r="T2207">
        <v>0.83</v>
      </c>
      <c r="U2207">
        <v>0.83</v>
      </c>
      <c r="V2207">
        <v>0.76</v>
      </c>
      <c r="W2207">
        <v>0.76</v>
      </c>
      <c r="X2207">
        <v>0</v>
      </c>
      <c r="Y2207">
        <v>0.85</v>
      </c>
      <c r="Z2207" t="s">
        <v>180</v>
      </c>
      <c r="AA2207" t="s">
        <v>225</v>
      </c>
      <c r="AB2207">
        <v>1</v>
      </c>
      <c r="AC2207">
        <v>0.76</v>
      </c>
      <c r="AD2207">
        <v>0.76</v>
      </c>
      <c r="AE2207">
        <v>0.13</v>
      </c>
      <c r="AF2207">
        <v>9.8799999999999999E-2</v>
      </c>
      <c r="AG2207">
        <v>0.66120000000000001</v>
      </c>
      <c r="AH2207" t="s">
        <v>18</v>
      </c>
      <c r="AI2207" t="s">
        <v>182</v>
      </c>
      <c r="AJ2207" t="s">
        <v>560</v>
      </c>
      <c r="AK2207" t="s">
        <v>409</v>
      </c>
      <c r="AL2207" t="s">
        <v>409</v>
      </c>
      <c r="AM2207" t="s">
        <v>409</v>
      </c>
      <c r="AN2207">
        <v>0.87</v>
      </c>
      <c r="AO2207">
        <v>0.87</v>
      </c>
      <c r="AP2207">
        <v>0.66</v>
      </c>
      <c r="AQ2207">
        <v>0.13</v>
      </c>
    </row>
    <row r="2208" spans="1:43" x14ac:dyDescent="0.2">
      <c r="A2208" t="s">
        <v>171</v>
      </c>
      <c r="B2208" t="s">
        <v>172</v>
      </c>
      <c r="C2208" t="s">
        <v>403</v>
      </c>
      <c r="D2208" t="s">
        <v>404</v>
      </c>
      <c r="E2208">
        <v>202306</v>
      </c>
      <c r="F2208">
        <v>202304</v>
      </c>
      <c r="G2208" t="s">
        <v>725</v>
      </c>
      <c r="H2208" t="s">
        <v>726</v>
      </c>
      <c r="I2208" t="s">
        <v>205</v>
      </c>
      <c r="J2208" t="s">
        <v>175</v>
      </c>
      <c r="K2208" t="s">
        <v>669</v>
      </c>
      <c r="L2208" t="s">
        <v>670</v>
      </c>
      <c r="M2208" t="s">
        <v>667</v>
      </c>
      <c r="N2208" t="s">
        <v>668</v>
      </c>
      <c r="O2208" t="s">
        <v>176</v>
      </c>
      <c r="P2208" t="s">
        <v>177</v>
      </c>
      <c r="Q2208" t="s">
        <v>223</v>
      </c>
      <c r="R2208" t="s">
        <v>224</v>
      </c>
      <c r="S2208">
        <v>1</v>
      </c>
      <c r="T2208">
        <v>1.47</v>
      </c>
      <c r="U2208">
        <v>1.323</v>
      </c>
      <c r="V2208">
        <v>0.91</v>
      </c>
      <c r="W2208">
        <v>0.81899999999999995</v>
      </c>
      <c r="X2208">
        <v>0</v>
      </c>
      <c r="Y2208">
        <v>0.85</v>
      </c>
      <c r="Z2208" t="s">
        <v>180</v>
      </c>
      <c r="AA2208" t="s">
        <v>225</v>
      </c>
      <c r="AB2208">
        <v>1</v>
      </c>
      <c r="AC2208">
        <v>0.91</v>
      </c>
      <c r="AD2208">
        <v>0.80989999999999995</v>
      </c>
      <c r="AE2208">
        <v>0.13</v>
      </c>
      <c r="AF2208">
        <v>0.10528699999999999</v>
      </c>
      <c r="AG2208">
        <v>0.70461299999999993</v>
      </c>
      <c r="AH2208" t="s">
        <v>18</v>
      </c>
      <c r="AI2208" t="s">
        <v>182</v>
      </c>
      <c r="AJ2208" t="s">
        <v>560</v>
      </c>
      <c r="AK2208" t="s">
        <v>409</v>
      </c>
      <c r="AL2208" t="s">
        <v>409</v>
      </c>
      <c r="AM2208" t="s">
        <v>409</v>
      </c>
      <c r="AN2208">
        <v>0.87</v>
      </c>
      <c r="AO2208">
        <v>0.87</v>
      </c>
      <c r="AP2208">
        <v>0.7</v>
      </c>
      <c r="AQ2208">
        <v>0.13</v>
      </c>
    </row>
    <row r="2209" spans="1:43" x14ac:dyDescent="0.2">
      <c r="A2209" t="s">
        <v>171</v>
      </c>
      <c r="B2209" t="s">
        <v>172</v>
      </c>
      <c r="C2209" t="s">
        <v>403</v>
      </c>
      <c r="D2209" t="s">
        <v>404</v>
      </c>
      <c r="E2209">
        <v>202306</v>
      </c>
      <c r="F2209">
        <v>202304</v>
      </c>
      <c r="G2209" t="s">
        <v>226</v>
      </c>
      <c r="H2209" t="s">
        <v>222</v>
      </c>
      <c r="I2209" t="s">
        <v>313</v>
      </c>
      <c r="J2209" t="s">
        <v>199</v>
      </c>
      <c r="K2209" t="s">
        <v>669</v>
      </c>
      <c r="L2209" t="s">
        <v>670</v>
      </c>
      <c r="M2209" t="s">
        <v>683</v>
      </c>
      <c r="N2209" t="s">
        <v>408</v>
      </c>
      <c r="O2209" t="s">
        <v>176</v>
      </c>
      <c r="P2209" t="s">
        <v>177</v>
      </c>
      <c r="Q2209" t="s">
        <v>223</v>
      </c>
      <c r="R2209" t="s">
        <v>224</v>
      </c>
      <c r="S2209">
        <v>1</v>
      </c>
      <c r="T2209">
        <v>0.78</v>
      </c>
      <c r="U2209">
        <v>0.624</v>
      </c>
      <c r="V2209">
        <v>0.48</v>
      </c>
      <c r="W2209">
        <v>0.38400000000000001</v>
      </c>
      <c r="X2209">
        <v>0</v>
      </c>
      <c r="Y2209">
        <v>0.48</v>
      </c>
      <c r="Z2209" t="s">
        <v>180</v>
      </c>
      <c r="AA2209" t="s">
        <v>225</v>
      </c>
      <c r="AB2209">
        <v>1</v>
      </c>
      <c r="AC2209">
        <v>0.48</v>
      </c>
      <c r="AD2209">
        <v>0.39360000000000001</v>
      </c>
      <c r="AE2209">
        <v>0.73</v>
      </c>
      <c r="AF2209">
        <v>0.28732799999999997</v>
      </c>
      <c r="AG2209">
        <v>0.10627200000000003</v>
      </c>
      <c r="AH2209" t="s">
        <v>18</v>
      </c>
      <c r="AI2209" t="s">
        <v>182</v>
      </c>
      <c r="AJ2209" t="s">
        <v>409</v>
      </c>
      <c r="AK2209" t="s">
        <v>409</v>
      </c>
      <c r="AL2209" t="s">
        <v>200</v>
      </c>
      <c r="AM2209" t="s">
        <v>409</v>
      </c>
      <c r="AN2209">
        <v>0.27</v>
      </c>
      <c r="AO2209">
        <v>0.27</v>
      </c>
      <c r="AP2209">
        <v>0.11</v>
      </c>
      <c r="AQ2209">
        <v>0.73</v>
      </c>
    </row>
    <row r="2210" spans="1:43" x14ac:dyDescent="0.2">
      <c r="A2210" t="s">
        <v>171</v>
      </c>
      <c r="B2210" t="s">
        <v>172</v>
      </c>
      <c r="C2210" t="s">
        <v>403</v>
      </c>
      <c r="D2210" t="s">
        <v>404</v>
      </c>
      <c r="E2210">
        <v>202306</v>
      </c>
      <c r="F2210">
        <v>202304</v>
      </c>
      <c r="G2210" t="s">
        <v>226</v>
      </c>
      <c r="H2210" t="s">
        <v>222</v>
      </c>
      <c r="I2210" t="s">
        <v>313</v>
      </c>
      <c r="J2210" t="s">
        <v>199</v>
      </c>
      <c r="K2210" t="s">
        <v>669</v>
      </c>
      <c r="L2210" t="s">
        <v>670</v>
      </c>
      <c r="M2210" t="s">
        <v>667</v>
      </c>
      <c r="N2210" t="s">
        <v>668</v>
      </c>
      <c r="O2210" t="s">
        <v>176</v>
      </c>
      <c r="P2210" t="s">
        <v>177</v>
      </c>
      <c r="Q2210" t="s">
        <v>223</v>
      </c>
      <c r="R2210" t="s">
        <v>224</v>
      </c>
      <c r="S2210">
        <v>1</v>
      </c>
      <c r="T2210">
        <v>0.76</v>
      </c>
      <c r="U2210">
        <v>0.60799999999999998</v>
      </c>
      <c r="V2210">
        <v>0.47</v>
      </c>
      <c r="W2210">
        <v>0.376</v>
      </c>
      <c r="X2210">
        <v>0</v>
      </c>
      <c r="Y2210">
        <v>0.48</v>
      </c>
      <c r="Z2210" t="s">
        <v>180</v>
      </c>
      <c r="AA2210" t="s">
        <v>225</v>
      </c>
      <c r="AB2210">
        <v>1</v>
      </c>
      <c r="AC2210">
        <v>0.47</v>
      </c>
      <c r="AD2210">
        <v>0.36659999999999998</v>
      </c>
      <c r="AE2210">
        <v>0.73</v>
      </c>
      <c r="AF2210">
        <v>0.26761799999999997</v>
      </c>
      <c r="AG2210">
        <v>9.8982000000000014E-2</v>
      </c>
      <c r="AH2210" t="s">
        <v>18</v>
      </c>
      <c r="AI2210" t="s">
        <v>182</v>
      </c>
      <c r="AJ2210" t="s">
        <v>409</v>
      </c>
      <c r="AK2210" t="s">
        <v>409</v>
      </c>
      <c r="AL2210" t="s">
        <v>200</v>
      </c>
      <c r="AM2210" t="s">
        <v>409</v>
      </c>
      <c r="AN2210">
        <v>0.27</v>
      </c>
      <c r="AO2210">
        <v>0.27</v>
      </c>
      <c r="AP2210">
        <v>0.1</v>
      </c>
      <c r="AQ2210">
        <v>0.73</v>
      </c>
    </row>
    <row r="2211" spans="1:43" x14ac:dyDescent="0.2">
      <c r="A2211" t="s">
        <v>171</v>
      </c>
      <c r="B2211" t="s">
        <v>172</v>
      </c>
      <c r="C2211" t="s">
        <v>403</v>
      </c>
      <c r="D2211" t="s">
        <v>404</v>
      </c>
      <c r="E2211">
        <v>202306</v>
      </c>
      <c r="F2211">
        <v>202304</v>
      </c>
      <c r="G2211" t="s">
        <v>226</v>
      </c>
      <c r="H2211" t="s">
        <v>222</v>
      </c>
      <c r="I2211" t="s">
        <v>313</v>
      </c>
      <c r="J2211" t="s">
        <v>199</v>
      </c>
      <c r="K2211" t="s">
        <v>669</v>
      </c>
      <c r="L2211" t="s">
        <v>670</v>
      </c>
      <c r="M2211" t="s">
        <v>675</v>
      </c>
      <c r="N2211" t="s">
        <v>676</v>
      </c>
      <c r="O2211" t="s">
        <v>176</v>
      </c>
      <c r="P2211" t="s">
        <v>177</v>
      </c>
      <c r="Q2211" t="s">
        <v>223</v>
      </c>
      <c r="R2211" t="s">
        <v>224</v>
      </c>
      <c r="S2211">
        <v>1</v>
      </c>
      <c r="T2211">
        <v>0.76</v>
      </c>
      <c r="U2211">
        <v>0.60799999999999998</v>
      </c>
      <c r="V2211">
        <v>0.47</v>
      </c>
      <c r="W2211">
        <v>0.376</v>
      </c>
      <c r="X2211">
        <v>0</v>
      </c>
      <c r="Y2211">
        <v>0.48</v>
      </c>
      <c r="Z2211" t="s">
        <v>180</v>
      </c>
      <c r="AA2211" t="s">
        <v>225</v>
      </c>
      <c r="AB2211">
        <v>1</v>
      </c>
      <c r="AC2211">
        <v>0.47</v>
      </c>
      <c r="AD2211">
        <v>0.38069999999999998</v>
      </c>
      <c r="AE2211">
        <v>0.73</v>
      </c>
      <c r="AF2211">
        <v>0.27791099999999996</v>
      </c>
      <c r="AG2211">
        <v>0.10278900000000002</v>
      </c>
      <c r="AH2211" t="s">
        <v>18</v>
      </c>
      <c r="AI2211" t="s">
        <v>182</v>
      </c>
      <c r="AJ2211" t="s">
        <v>409</v>
      </c>
      <c r="AK2211" t="s">
        <v>409</v>
      </c>
      <c r="AL2211" t="s">
        <v>200</v>
      </c>
      <c r="AM2211" t="s">
        <v>409</v>
      </c>
      <c r="AN2211">
        <v>0.27</v>
      </c>
      <c r="AO2211">
        <v>0.27</v>
      </c>
      <c r="AP2211">
        <v>0.1</v>
      </c>
      <c r="AQ2211">
        <v>0.73</v>
      </c>
    </row>
    <row r="2212" spans="1:43" x14ac:dyDescent="0.2">
      <c r="A2212" t="s">
        <v>171</v>
      </c>
      <c r="B2212" t="s">
        <v>172</v>
      </c>
      <c r="C2212" t="s">
        <v>403</v>
      </c>
      <c r="D2212" t="s">
        <v>404</v>
      </c>
      <c r="E2212">
        <v>202306</v>
      </c>
      <c r="F2212">
        <v>202304</v>
      </c>
      <c r="G2212" t="s">
        <v>226</v>
      </c>
      <c r="H2212" t="s">
        <v>222</v>
      </c>
      <c r="I2212" t="s">
        <v>313</v>
      </c>
      <c r="J2212" t="s">
        <v>199</v>
      </c>
      <c r="K2212" t="s">
        <v>669</v>
      </c>
      <c r="L2212" t="s">
        <v>670</v>
      </c>
      <c r="M2212" t="s">
        <v>677</v>
      </c>
      <c r="N2212" t="s">
        <v>678</v>
      </c>
      <c r="O2212" t="s">
        <v>176</v>
      </c>
      <c r="P2212" t="s">
        <v>177</v>
      </c>
      <c r="Q2212" t="s">
        <v>223</v>
      </c>
      <c r="R2212" t="s">
        <v>224</v>
      </c>
      <c r="S2212">
        <v>1</v>
      </c>
      <c r="T2212">
        <v>0.76</v>
      </c>
      <c r="U2212">
        <v>0.60799999999999998</v>
      </c>
      <c r="V2212">
        <v>0.47</v>
      </c>
      <c r="W2212">
        <v>0.376</v>
      </c>
      <c r="X2212">
        <v>0</v>
      </c>
      <c r="Y2212">
        <v>0.48</v>
      </c>
      <c r="Z2212" t="s">
        <v>180</v>
      </c>
      <c r="AA2212" t="s">
        <v>225</v>
      </c>
      <c r="AB2212">
        <v>1</v>
      </c>
      <c r="AC2212">
        <v>0.47</v>
      </c>
      <c r="AD2212">
        <v>0.38069999999999998</v>
      </c>
      <c r="AE2212">
        <v>0.73</v>
      </c>
      <c r="AF2212">
        <v>0.27791099999999996</v>
      </c>
      <c r="AG2212">
        <v>0.10278900000000002</v>
      </c>
      <c r="AH2212" t="s">
        <v>18</v>
      </c>
      <c r="AI2212" t="s">
        <v>182</v>
      </c>
      <c r="AJ2212" t="s">
        <v>409</v>
      </c>
      <c r="AK2212" t="s">
        <v>409</v>
      </c>
      <c r="AL2212" t="s">
        <v>200</v>
      </c>
      <c r="AM2212" t="s">
        <v>409</v>
      </c>
      <c r="AN2212">
        <v>0.27</v>
      </c>
      <c r="AO2212">
        <v>0.27</v>
      </c>
      <c r="AP2212">
        <v>0.1</v>
      </c>
      <c r="AQ2212">
        <v>0.73</v>
      </c>
    </row>
    <row r="2213" spans="1:43" x14ac:dyDescent="0.2">
      <c r="A2213" t="s">
        <v>171</v>
      </c>
      <c r="B2213" t="s">
        <v>172</v>
      </c>
      <c r="C2213" t="s">
        <v>403</v>
      </c>
      <c r="D2213" t="s">
        <v>404</v>
      </c>
      <c r="E2213">
        <v>202306</v>
      </c>
      <c r="F2213">
        <v>202304</v>
      </c>
      <c r="G2213" t="s">
        <v>226</v>
      </c>
      <c r="H2213" t="s">
        <v>222</v>
      </c>
      <c r="I2213" t="s">
        <v>313</v>
      </c>
      <c r="J2213" t="s">
        <v>199</v>
      </c>
      <c r="K2213" t="s">
        <v>669</v>
      </c>
      <c r="L2213" t="s">
        <v>670</v>
      </c>
      <c r="M2213" t="s">
        <v>686</v>
      </c>
      <c r="N2213" t="s">
        <v>687</v>
      </c>
      <c r="O2213" t="s">
        <v>176</v>
      </c>
      <c r="P2213" t="s">
        <v>177</v>
      </c>
      <c r="Q2213" t="s">
        <v>223</v>
      </c>
      <c r="R2213" t="s">
        <v>224</v>
      </c>
      <c r="S2213">
        <v>1</v>
      </c>
      <c r="T2213">
        <v>0.73</v>
      </c>
      <c r="U2213">
        <v>0.58399999999999996</v>
      </c>
      <c r="V2213">
        <v>0.45</v>
      </c>
      <c r="W2213">
        <v>0.36</v>
      </c>
      <c r="X2213">
        <v>0</v>
      </c>
      <c r="Y2213">
        <v>0.48</v>
      </c>
      <c r="Z2213" t="s">
        <v>180</v>
      </c>
      <c r="AA2213" t="s">
        <v>225</v>
      </c>
      <c r="AB2213">
        <v>1</v>
      </c>
      <c r="AC2213">
        <v>0.45</v>
      </c>
      <c r="AD2213">
        <v>0.36</v>
      </c>
      <c r="AE2213">
        <v>0.73</v>
      </c>
      <c r="AF2213">
        <v>0.26279999999999998</v>
      </c>
      <c r="AG2213">
        <v>9.7200000000000009E-2</v>
      </c>
      <c r="AH2213" t="s">
        <v>18</v>
      </c>
      <c r="AI2213" t="s">
        <v>182</v>
      </c>
      <c r="AJ2213" t="s">
        <v>409</v>
      </c>
      <c r="AK2213" t="s">
        <v>409</v>
      </c>
      <c r="AL2213" t="s">
        <v>200</v>
      </c>
      <c r="AM2213" t="s">
        <v>409</v>
      </c>
      <c r="AN2213">
        <v>0.27</v>
      </c>
      <c r="AO2213">
        <v>0.27</v>
      </c>
      <c r="AP2213">
        <v>0.1</v>
      </c>
      <c r="AQ2213">
        <v>0.73</v>
      </c>
    </row>
    <row r="2214" spans="1:43" x14ac:dyDescent="0.2">
      <c r="A2214" t="s">
        <v>171</v>
      </c>
      <c r="B2214" t="s">
        <v>172</v>
      </c>
      <c r="C2214" t="s">
        <v>403</v>
      </c>
      <c r="D2214" t="s">
        <v>404</v>
      </c>
      <c r="E2214">
        <v>202306</v>
      </c>
      <c r="F2214">
        <v>202304</v>
      </c>
      <c r="G2214" t="s">
        <v>226</v>
      </c>
      <c r="H2214" t="s">
        <v>222</v>
      </c>
      <c r="I2214" t="s">
        <v>326</v>
      </c>
      <c r="J2214" t="s">
        <v>175</v>
      </c>
      <c r="K2214" t="s">
        <v>669</v>
      </c>
      <c r="L2214" t="s">
        <v>670</v>
      </c>
      <c r="M2214" t="s">
        <v>667</v>
      </c>
      <c r="N2214" t="s">
        <v>668</v>
      </c>
      <c r="O2214" t="s">
        <v>176</v>
      </c>
      <c r="P2214" t="s">
        <v>177</v>
      </c>
      <c r="Q2214" t="s">
        <v>223</v>
      </c>
      <c r="R2214" t="s">
        <v>224</v>
      </c>
      <c r="S2214">
        <v>1</v>
      </c>
      <c r="T2214">
        <v>0.96</v>
      </c>
      <c r="U2214">
        <v>0.96</v>
      </c>
      <c r="V2214">
        <v>0.57999999999999996</v>
      </c>
      <c r="W2214">
        <v>0.57999999999999996</v>
      </c>
      <c r="X2214">
        <v>0</v>
      </c>
      <c r="Y2214">
        <v>0.85</v>
      </c>
      <c r="Z2214" t="s">
        <v>180</v>
      </c>
      <c r="AA2214" t="s">
        <v>225</v>
      </c>
      <c r="AB2214">
        <v>1</v>
      </c>
      <c r="AC2214">
        <v>0.57999999999999996</v>
      </c>
      <c r="AD2214">
        <v>0.57999999999999996</v>
      </c>
      <c r="AE2214">
        <v>0.13</v>
      </c>
      <c r="AF2214">
        <v>7.5399999999999995E-2</v>
      </c>
      <c r="AG2214">
        <v>0.50459999999999994</v>
      </c>
      <c r="AH2214" t="s">
        <v>18</v>
      </c>
      <c r="AI2214" t="s">
        <v>182</v>
      </c>
      <c r="AJ2214" t="s">
        <v>560</v>
      </c>
      <c r="AK2214" t="s">
        <v>409</v>
      </c>
      <c r="AL2214" t="s">
        <v>409</v>
      </c>
      <c r="AM2214" t="s">
        <v>409</v>
      </c>
      <c r="AN2214">
        <v>0.87</v>
      </c>
      <c r="AO2214">
        <v>0.87</v>
      </c>
      <c r="AP2214">
        <v>0.5</v>
      </c>
      <c r="AQ2214">
        <v>0.13</v>
      </c>
    </row>
    <row r="2215" spans="1:43" x14ac:dyDescent="0.2">
      <c r="A2215" t="s">
        <v>171</v>
      </c>
      <c r="B2215" t="s">
        <v>172</v>
      </c>
      <c r="C2215" t="s">
        <v>403</v>
      </c>
      <c r="D2215" t="s">
        <v>404</v>
      </c>
      <c r="E2215">
        <v>202306</v>
      </c>
      <c r="F2215">
        <v>202304</v>
      </c>
      <c r="G2215" t="s">
        <v>226</v>
      </c>
      <c r="H2215" t="s">
        <v>222</v>
      </c>
      <c r="I2215" t="s">
        <v>190</v>
      </c>
      <c r="J2215" t="s">
        <v>175</v>
      </c>
      <c r="K2215" t="s">
        <v>669</v>
      </c>
      <c r="L2215" t="s">
        <v>670</v>
      </c>
      <c r="M2215" t="s">
        <v>667</v>
      </c>
      <c r="N2215" t="s">
        <v>668</v>
      </c>
      <c r="O2215" t="s">
        <v>176</v>
      </c>
      <c r="P2215" t="s">
        <v>177</v>
      </c>
      <c r="Q2215" t="s">
        <v>223</v>
      </c>
      <c r="R2215" t="s">
        <v>224</v>
      </c>
      <c r="S2215">
        <v>2</v>
      </c>
      <c r="T2215">
        <v>0.55000000000000004</v>
      </c>
      <c r="U2215">
        <v>0.41249999999999998</v>
      </c>
      <c r="V2215">
        <v>0.35</v>
      </c>
      <c r="W2215">
        <v>0.26250000000000001</v>
      </c>
      <c r="X2215">
        <v>0</v>
      </c>
      <c r="Y2215">
        <v>0.85</v>
      </c>
      <c r="Z2215" t="s">
        <v>180</v>
      </c>
      <c r="AA2215" t="s">
        <v>225</v>
      </c>
      <c r="AB2215">
        <v>1</v>
      </c>
      <c r="AC2215">
        <v>0.7</v>
      </c>
      <c r="AD2215">
        <v>0.52500000000000002</v>
      </c>
      <c r="AE2215">
        <v>0.13</v>
      </c>
      <c r="AF2215">
        <v>6.8250000000000005E-2</v>
      </c>
      <c r="AG2215">
        <v>0.45674999999999999</v>
      </c>
      <c r="AH2215" t="s">
        <v>18</v>
      </c>
      <c r="AI2215" t="s">
        <v>182</v>
      </c>
      <c r="AJ2215" t="s">
        <v>560</v>
      </c>
      <c r="AK2215" t="s">
        <v>409</v>
      </c>
      <c r="AL2215" t="s">
        <v>409</v>
      </c>
      <c r="AM2215" t="s">
        <v>409</v>
      </c>
      <c r="AN2215">
        <v>0.87</v>
      </c>
      <c r="AO2215">
        <v>0.87</v>
      </c>
      <c r="AP2215">
        <v>0.46</v>
      </c>
      <c r="AQ2215">
        <v>0.13</v>
      </c>
    </row>
    <row r="2216" spans="1:43" x14ac:dyDescent="0.2">
      <c r="A2216" t="s">
        <v>171</v>
      </c>
      <c r="B2216" t="s">
        <v>172</v>
      </c>
      <c r="C2216" t="s">
        <v>403</v>
      </c>
      <c r="D2216" t="s">
        <v>404</v>
      </c>
      <c r="E2216">
        <v>202306</v>
      </c>
      <c r="F2216">
        <v>202304</v>
      </c>
      <c r="G2216" t="s">
        <v>226</v>
      </c>
      <c r="H2216" t="s">
        <v>222</v>
      </c>
      <c r="I2216" t="s">
        <v>328</v>
      </c>
      <c r="J2216" t="s">
        <v>175</v>
      </c>
      <c r="K2216" t="s">
        <v>669</v>
      </c>
      <c r="L2216" t="s">
        <v>670</v>
      </c>
      <c r="M2216" t="s">
        <v>667</v>
      </c>
      <c r="N2216" t="s">
        <v>668</v>
      </c>
      <c r="O2216" t="s">
        <v>176</v>
      </c>
      <c r="P2216" t="s">
        <v>177</v>
      </c>
      <c r="Q2216" t="s">
        <v>223</v>
      </c>
      <c r="R2216" t="s">
        <v>224</v>
      </c>
      <c r="S2216">
        <v>1</v>
      </c>
      <c r="T2216">
        <v>0.75</v>
      </c>
      <c r="U2216">
        <v>0.6</v>
      </c>
      <c r="V2216">
        <v>0.46</v>
      </c>
      <c r="W2216">
        <v>0.36799999999999999</v>
      </c>
      <c r="X2216">
        <v>0</v>
      </c>
      <c r="Y2216">
        <v>0.85</v>
      </c>
      <c r="Z2216" t="s">
        <v>180</v>
      </c>
      <c r="AA2216" t="s">
        <v>225</v>
      </c>
      <c r="AB2216">
        <v>1</v>
      </c>
      <c r="AC2216">
        <v>0.46</v>
      </c>
      <c r="AD2216">
        <v>0.3634</v>
      </c>
      <c r="AE2216">
        <v>0.13</v>
      </c>
      <c r="AF2216">
        <v>4.7241999999999999E-2</v>
      </c>
      <c r="AG2216">
        <v>0.31615799999999999</v>
      </c>
      <c r="AH2216" t="s">
        <v>18</v>
      </c>
      <c r="AI2216" t="s">
        <v>182</v>
      </c>
      <c r="AJ2216" t="s">
        <v>560</v>
      </c>
      <c r="AK2216" t="s">
        <v>409</v>
      </c>
      <c r="AL2216" t="s">
        <v>409</v>
      </c>
      <c r="AM2216" t="s">
        <v>409</v>
      </c>
      <c r="AN2216">
        <v>0.87</v>
      </c>
      <c r="AO2216">
        <v>0.87</v>
      </c>
      <c r="AP2216">
        <v>0.32</v>
      </c>
      <c r="AQ2216">
        <v>0.13</v>
      </c>
    </row>
    <row r="2217" spans="1:43" x14ac:dyDescent="0.2">
      <c r="A2217" t="s">
        <v>171</v>
      </c>
      <c r="B2217" t="s">
        <v>172</v>
      </c>
      <c r="C2217" t="s">
        <v>403</v>
      </c>
      <c r="D2217" t="s">
        <v>404</v>
      </c>
      <c r="E2217">
        <v>202306</v>
      </c>
      <c r="F2217">
        <v>202304</v>
      </c>
      <c r="G2217" t="s">
        <v>226</v>
      </c>
      <c r="H2217" t="s">
        <v>222</v>
      </c>
      <c r="I2217" t="s">
        <v>316</v>
      </c>
      <c r="J2217" t="s">
        <v>175</v>
      </c>
      <c r="K2217" t="s">
        <v>669</v>
      </c>
      <c r="L2217" t="s">
        <v>670</v>
      </c>
      <c r="M2217" t="s">
        <v>667</v>
      </c>
      <c r="N2217" t="s">
        <v>668</v>
      </c>
      <c r="O2217" t="s">
        <v>176</v>
      </c>
      <c r="P2217" t="s">
        <v>177</v>
      </c>
      <c r="Q2217" t="s">
        <v>223</v>
      </c>
      <c r="R2217" t="s">
        <v>224</v>
      </c>
      <c r="S2217">
        <v>1</v>
      </c>
      <c r="T2217">
        <v>0.89</v>
      </c>
      <c r="U2217">
        <v>0.89</v>
      </c>
      <c r="V2217">
        <v>0.76</v>
      </c>
      <c r="W2217">
        <v>0.76</v>
      </c>
      <c r="X2217">
        <v>0</v>
      </c>
      <c r="Y2217">
        <v>0.85</v>
      </c>
      <c r="Z2217" t="s">
        <v>180</v>
      </c>
      <c r="AA2217" t="s">
        <v>225</v>
      </c>
      <c r="AB2217">
        <v>1</v>
      </c>
      <c r="AC2217">
        <v>0.76</v>
      </c>
      <c r="AD2217">
        <v>0.76</v>
      </c>
      <c r="AE2217">
        <v>0.13</v>
      </c>
      <c r="AF2217">
        <v>9.8799999999999999E-2</v>
      </c>
      <c r="AG2217">
        <v>0.66120000000000001</v>
      </c>
      <c r="AH2217" t="s">
        <v>18</v>
      </c>
      <c r="AI2217" t="s">
        <v>182</v>
      </c>
      <c r="AJ2217" t="s">
        <v>560</v>
      </c>
      <c r="AK2217" t="s">
        <v>409</v>
      </c>
      <c r="AL2217" t="s">
        <v>409</v>
      </c>
      <c r="AM2217" t="s">
        <v>409</v>
      </c>
      <c r="AN2217">
        <v>0.87</v>
      </c>
      <c r="AO2217">
        <v>0.87</v>
      </c>
      <c r="AP2217">
        <v>0.66</v>
      </c>
      <c r="AQ2217">
        <v>0.13</v>
      </c>
    </row>
    <row r="2218" spans="1:43" x14ac:dyDescent="0.2">
      <c r="A2218" t="s">
        <v>171</v>
      </c>
      <c r="B2218" t="s">
        <v>172</v>
      </c>
      <c r="C2218" t="s">
        <v>403</v>
      </c>
      <c r="D2218" t="s">
        <v>404</v>
      </c>
      <c r="E2218">
        <v>202306</v>
      </c>
      <c r="F2218">
        <v>202304</v>
      </c>
      <c r="G2218" t="s">
        <v>226</v>
      </c>
      <c r="H2218" t="s">
        <v>222</v>
      </c>
      <c r="I2218" t="s">
        <v>209</v>
      </c>
      <c r="J2218" t="s">
        <v>175</v>
      </c>
      <c r="K2218" t="s">
        <v>669</v>
      </c>
      <c r="L2218" t="s">
        <v>670</v>
      </c>
      <c r="M2218" t="s">
        <v>667</v>
      </c>
      <c r="N2218" t="s">
        <v>668</v>
      </c>
      <c r="O2218" t="s">
        <v>176</v>
      </c>
      <c r="P2218" t="s">
        <v>177</v>
      </c>
      <c r="Q2218" t="s">
        <v>223</v>
      </c>
      <c r="R2218" t="s">
        <v>224</v>
      </c>
      <c r="S2218">
        <v>1</v>
      </c>
      <c r="T2218">
        <v>0.86</v>
      </c>
      <c r="U2218">
        <v>0.86</v>
      </c>
      <c r="V2218">
        <v>0.69</v>
      </c>
      <c r="W2218">
        <v>0.69</v>
      </c>
      <c r="X2218">
        <v>0</v>
      </c>
      <c r="Y2218">
        <v>0.85</v>
      </c>
      <c r="Z2218" t="s">
        <v>180</v>
      </c>
      <c r="AA2218" t="s">
        <v>225</v>
      </c>
      <c r="AB2218">
        <v>1</v>
      </c>
      <c r="AC2218">
        <v>0.69</v>
      </c>
      <c r="AD2218">
        <v>0.69</v>
      </c>
      <c r="AE2218">
        <v>0.13</v>
      </c>
      <c r="AF2218">
        <v>8.9700000000000002E-2</v>
      </c>
      <c r="AG2218">
        <v>0.60029999999999994</v>
      </c>
      <c r="AH2218" t="s">
        <v>18</v>
      </c>
      <c r="AI2218" t="s">
        <v>182</v>
      </c>
      <c r="AJ2218" t="s">
        <v>560</v>
      </c>
      <c r="AK2218" t="s">
        <v>409</v>
      </c>
      <c r="AL2218" t="s">
        <v>409</v>
      </c>
      <c r="AM2218" t="s">
        <v>409</v>
      </c>
      <c r="AN2218">
        <v>0.87</v>
      </c>
      <c r="AO2218">
        <v>0.87</v>
      </c>
      <c r="AP2218">
        <v>0.6</v>
      </c>
      <c r="AQ2218">
        <v>0.13</v>
      </c>
    </row>
    <row r="2219" spans="1:43" x14ac:dyDescent="0.2">
      <c r="A2219" t="s">
        <v>171</v>
      </c>
      <c r="B2219" t="s">
        <v>172</v>
      </c>
      <c r="C2219" t="s">
        <v>403</v>
      </c>
      <c r="D2219" t="s">
        <v>404</v>
      </c>
      <c r="E2219">
        <v>202306</v>
      </c>
      <c r="F2219">
        <v>202304</v>
      </c>
      <c r="G2219" t="s">
        <v>226</v>
      </c>
      <c r="H2219" t="s">
        <v>222</v>
      </c>
      <c r="I2219" t="s">
        <v>274</v>
      </c>
      <c r="J2219" t="s">
        <v>175</v>
      </c>
      <c r="K2219" t="s">
        <v>669</v>
      </c>
      <c r="L2219" t="s">
        <v>670</v>
      </c>
      <c r="M2219" t="s">
        <v>667</v>
      </c>
      <c r="N2219" t="s">
        <v>668</v>
      </c>
      <c r="O2219" t="s">
        <v>176</v>
      </c>
      <c r="P2219" t="s">
        <v>177</v>
      </c>
      <c r="Q2219" t="s">
        <v>223</v>
      </c>
      <c r="R2219" t="s">
        <v>224</v>
      </c>
      <c r="S2219">
        <v>1</v>
      </c>
      <c r="T2219">
        <v>1.1599999999999999</v>
      </c>
      <c r="U2219">
        <v>1.1599999999999999</v>
      </c>
      <c r="V2219">
        <v>0.71</v>
      </c>
      <c r="W2219">
        <v>0.71</v>
      </c>
      <c r="X2219">
        <v>0</v>
      </c>
      <c r="Y2219">
        <v>0.85</v>
      </c>
      <c r="Z2219" t="s">
        <v>180</v>
      </c>
      <c r="AA2219" t="s">
        <v>225</v>
      </c>
      <c r="AB2219">
        <v>1</v>
      </c>
      <c r="AC2219">
        <v>0.71</v>
      </c>
      <c r="AD2219">
        <v>0.71</v>
      </c>
      <c r="AE2219">
        <v>0.13</v>
      </c>
      <c r="AF2219">
        <v>9.2299999999999993E-2</v>
      </c>
      <c r="AG2219">
        <v>0.61769999999999992</v>
      </c>
      <c r="AH2219" t="s">
        <v>18</v>
      </c>
      <c r="AI2219" t="s">
        <v>182</v>
      </c>
      <c r="AJ2219" t="s">
        <v>560</v>
      </c>
      <c r="AK2219" t="s">
        <v>409</v>
      </c>
      <c r="AL2219" t="s">
        <v>409</v>
      </c>
      <c r="AM2219" t="s">
        <v>409</v>
      </c>
      <c r="AN2219">
        <v>0.87</v>
      </c>
      <c r="AO2219">
        <v>0.87</v>
      </c>
      <c r="AP2219">
        <v>0.62</v>
      </c>
      <c r="AQ2219">
        <v>0.13</v>
      </c>
    </row>
    <row r="2220" spans="1:43" x14ac:dyDescent="0.2">
      <c r="A2220" t="s">
        <v>171</v>
      </c>
      <c r="B2220" t="s">
        <v>172</v>
      </c>
      <c r="C2220" t="s">
        <v>403</v>
      </c>
      <c r="D2220" t="s">
        <v>404</v>
      </c>
      <c r="E2220">
        <v>202306</v>
      </c>
      <c r="F2220">
        <v>202304</v>
      </c>
      <c r="G2220" t="s">
        <v>226</v>
      </c>
      <c r="H2220" t="s">
        <v>222</v>
      </c>
      <c r="I2220" t="s">
        <v>274</v>
      </c>
      <c r="J2220" t="s">
        <v>175</v>
      </c>
      <c r="K2220" t="s">
        <v>669</v>
      </c>
      <c r="L2220" t="s">
        <v>670</v>
      </c>
      <c r="M2220" t="s">
        <v>679</v>
      </c>
      <c r="N2220" t="s">
        <v>680</v>
      </c>
      <c r="O2220" t="s">
        <v>176</v>
      </c>
      <c r="P2220" t="s">
        <v>177</v>
      </c>
      <c r="Q2220" t="s">
        <v>223</v>
      </c>
      <c r="R2220" t="s">
        <v>224</v>
      </c>
      <c r="S2220">
        <v>1</v>
      </c>
      <c r="T2220">
        <v>1.1599999999999999</v>
      </c>
      <c r="U2220">
        <v>1.1599999999999999</v>
      </c>
      <c r="V2220">
        <v>0.71</v>
      </c>
      <c r="W2220">
        <v>0.71</v>
      </c>
      <c r="X2220">
        <v>0</v>
      </c>
      <c r="Y2220">
        <v>0.85</v>
      </c>
      <c r="Z2220" t="s">
        <v>180</v>
      </c>
      <c r="AA2220" t="s">
        <v>225</v>
      </c>
      <c r="AB2220">
        <v>1</v>
      </c>
      <c r="AC2220">
        <v>0.71</v>
      </c>
      <c r="AD2220">
        <v>0.71</v>
      </c>
      <c r="AE2220">
        <v>0.13</v>
      </c>
      <c r="AF2220">
        <v>9.2299999999999993E-2</v>
      </c>
      <c r="AG2220">
        <v>0.61769999999999992</v>
      </c>
      <c r="AH2220" t="s">
        <v>18</v>
      </c>
      <c r="AI2220" t="s">
        <v>182</v>
      </c>
      <c r="AJ2220" t="s">
        <v>560</v>
      </c>
      <c r="AK2220" t="s">
        <v>409</v>
      </c>
      <c r="AL2220" t="s">
        <v>409</v>
      </c>
      <c r="AM2220" t="s">
        <v>409</v>
      </c>
      <c r="AN2220">
        <v>0.87</v>
      </c>
      <c r="AO2220">
        <v>0.87</v>
      </c>
      <c r="AP2220">
        <v>0.62</v>
      </c>
      <c r="AQ2220">
        <v>0.13</v>
      </c>
    </row>
    <row r="2221" spans="1:43" x14ac:dyDescent="0.2">
      <c r="A2221" t="s">
        <v>171</v>
      </c>
      <c r="B2221" t="s">
        <v>172</v>
      </c>
      <c r="C2221" t="s">
        <v>403</v>
      </c>
      <c r="D2221" t="s">
        <v>404</v>
      </c>
      <c r="E2221">
        <v>202306</v>
      </c>
      <c r="F2221">
        <v>202304</v>
      </c>
      <c r="G2221" t="s">
        <v>226</v>
      </c>
      <c r="H2221" t="s">
        <v>222</v>
      </c>
      <c r="I2221" t="s">
        <v>305</v>
      </c>
      <c r="J2221" t="s">
        <v>175</v>
      </c>
      <c r="K2221" t="s">
        <v>669</v>
      </c>
      <c r="L2221" t="s">
        <v>670</v>
      </c>
      <c r="M2221" t="s">
        <v>667</v>
      </c>
      <c r="N2221" t="s">
        <v>668</v>
      </c>
      <c r="O2221" t="s">
        <v>176</v>
      </c>
      <c r="P2221" t="s">
        <v>177</v>
      </c>
      <c r="Q2221" t="s">
        <v>223</v>
      </c>
      <c r="R2221" t="s">
        <v>224</v>
      </c>
      <c r="S2221">
        <v>1</v>
      </c>
      <c r="T2221">
        <v>0.77</v>
      </c>
      <c r="U2221">
        <v>0.61599999999999999</v>
      </c>
      <c r="V2221">
        <v>0.47</v>
      </c>
      <c r="W2221">
        <v>0.376</v>
      </c>
      <c r="X2221">
        <v>0</v>
      </c>
      <c r="Y2221">
        <v>0.85</v>
      </c>
      <c r="Z2221" t="s">
        <v>180</v>
      </c>
      <c r="AA2221" t="s">
        <v>225</v>
      </c>
      <c r="AB2221">
        <v>1</v>
      </c>
      <c r="AC2221">
        <v>0.47</v>
      </c>
      <c r="AD2221">
        <v>0.376</v>
      </c>
      <c r="AE2221">
        <v>0.13</v>
      </c>
      <c r="AF2221">
        <v>4.888E-2</v>
      </c>
      <c r="AG2221">
        <v>0.32712000000000002</v>
      </c>
      <c r="AH2221" t="s">
        <v>18</v>
      </c>
      <c r="AI2221" t="s">
        <v>182</v>
      </c>
      <c r="AJ2221" t="s">
        <v>560</v>
      </c>
      <c r="AK2221" t="s">
        <v>409</v>
      </c>
      <c r="AL2221" t="s">
        <v>409</v>
      </c>
      <c r="AM2221" t="s">
        <v>409</v>
      </c>
      <c r="AN2221">
        <v>0.87</v>
      </c>
      <c r="AO2221">
        <v>0.87</v>
      </c>
      <c r="AP2221">
        <v>0.33</v>
      </c>
      <c r="AQ2221">
        <v>0.13</v>
      </c>
    </row>
    <row r="2222" spans="1:43" x14ac:dyDescent="0.2">
      <c r="A2222" t="s">
        <v>171</v>
      </c>
      <c r="B2222" t="s">
        <v>172</v>
      </c>
      <c r="C2222" t="s">
        <v>403</v>
      </c>
      <c r="D2222" t="s">
        <v>404</v>
      </c>
      <c r="E2222">
        <v>202306</v>
      </c>
      <c r="F2222">
        <v>202304</v>
      </c>
      <c r="G2222" t="s">
        <v>226</v>
      </c>
      <c r="H2222" t="s">
        <v>222</v>
      </c>
      <c r="I2222" t="s">
        <v>212</v>
      </c>
      <c r="J2222" t="s">
        <v>175</v>
      </c>
      <c r="K2222" t="s">
        <v>669</v>
      </c>
      <c r="L2222" t="s">
        <v>670</v>
      </c>
      <c r="M2222" t="s">
        <v>667</v>
      </c>
      <c r="N2222" t="s">
        <v>668</v>
      </c>
      <c r="O2222" t="s">
        <v>176</v>
      </c>
      <c r="P2222" t="s">
        <v>177</v>
      </c>
      <c r="Q2222" t="s">
        <v>223</v>
      </c>
      <c r="R2222" t="s">
        <v>224</v>
      </c>
      <c r="S2222">
        <v>1</v>
      </c>
      <c r="T2222">
        <v>0.72</v>
      </c>
      <c r="U2222">
        <v>0.72</v>
      </c>
      <c r="V2222">
        <v>0.55000000000000004</v>
      </c>
      <c r="W2222">
        <v>0.55000000000000004</v>
      </c>
      <c r="X2222">
        <v>0</v>
      </c>
      <c r="Y2222">
        <v>0.85</v>
      </c>
      <c r="Z2222" t="s">
        <v>180</v>
      </c>
      <c r="AA2222" t="s">
        <v>225</v>
      </c>
      <c r="AB2222">
        <v>1</v>
      </c>
      <c r="AC2222">
        <v>0.55000000000000004</v>
      </c>
      <c r="AD2222">
        <v>0.55000000000000004</v>
      </c>
      <c r="AE2222">
        <v>0.13</v>
      </c>
      <c r="AF2222">
        <v>7.1500000000000008E-2</v>
      </c>
      <c r="AG2222">
        <v>0.47850000000000004</v>
      </c>
      <c r="AH2222" t="s">
        <v>18</v>
      </c>
      <c r="AI2222" t="s">
        <v>182</v>
      </c>
      <c r="AJ2222" t="s">
        <v>560</v>
      </c>
      <c r="AK2222" t="s">
        <v>409</v>
      </c>
      <c r="AL2222" t="s">
        <v>409</v>
      </c>
      <c r="AM2222" t="s">
        <v>409</v>
      </c>
      <c r="AN2222">
        <v>0.87</v>
      </c>
      <c r="AO2222">
        <v>0.87</v>
      </c>
      <c r="AP2222">
        <v>0.48</v>
      </c>
      <c r="AQ2222">
        <v>0.13</v>
      </c>
    </row>
    <row r="2223" spans="1:43" x14ac:dyDescent="0.2">
      <c r="A2223" t="s">
        <v>171</v>
      </c>
      <c r="B2223" t="s">
        <v>172</v>
      </c>
      <c r="C2223" t="s">
        <v>403</v>
      </c>
      <c r="D2223" t="s">
        <v>404</v>
      </c>
      <c r="E2223">
        <v>202306</v>
      </c>
      <c r="F2223">
        <v>202304</v>
      </c>
      <c r="G2223" t="s">
        <v>226</v>
      </c>
      <c r="H2223" t="s">
        <v>222</v>
      </c>
      <c r="I2223" t="s">
        <v>268</v>
      </c>
      <c r="J2223" t="s">
        <v>175</v>
      </c>
      <c r="K2223" t="s">
        <v>669</v>
      </c>
      <c r="L2223" t="s">
        <v>670</v>
      </c>
      <c r="M2223" t="s">
        <v>671</v>
      </c>
      <c r="N2223" t="s">
        <v>672</v>
      </c>
      <c r="O2223" t="s">
        <v>176</v>
      </c>
      <c r="P2223" t="s">
        <v>177</v>
      </c>
      <c r="Q2223" t="s">
        <v>223</v>
      </c>
      <c r="R2223" t="s">
        <v>224</v>
      </c>
      <c r="S2223">
        <v>4</v>
      </c>
      <c r="T2223">
        <v>0.23</v>
      </c>
      <c r="U2223">
        <v>0.23</v>
      </c>
      <c r="V2223">
        <v>0.14000000000000001</v>
      </c>
      <c r="W2223">
        <v>0.14000000000000001</v>
      </c>
      <c r="X2223">
        <v>0</v>
      </c>
      <c r="Y2223">
        <v>0.85</v>
      </c>
      <c r="Z2223" t="s">
        <v>180</v>
      </c>
      <c r="AA2223" t="s">
        <v>225</v>
      </c>
      <c r="AB2223">
        <v>1</v>
      </c>
      <c r="AC2223">
        <v>0.56000000000000005</v>
      </c>
      <c r="AD2223">
        <v>0.56000000000000005</v>
      </c>
      <c r="AE2223">
        <v>0.13</v>
      </c>
      <c r="AF2223">
        <v>7.2800000000000004E-2</v>
      </c>
      <c r="AG2223">
        <v>0.48720000000000008</v>
      </c>
      <c r="AH2223" t="s">
        <v>18</v>
      </c>
      <c r="AI2223" t="s">
        <v>182</v>
      </c>
      <c r="AJ2223" t="s">
        <v>560</v>
      </c>
      <c r="AK2223" t="s">
        <v>409</v>
      </c>
      <c r="AL2223" t="s">
        <v>409</v>
      </c>
      <c r="AM2223" t="s">
        <v>409</v>
      </c>
      <c r="AN2223">
        <v>0.87</v>
      </c>
      <c r="AO2223">
        <v>0.87</v>
      </c>
      <c r="AP2223">
        <v>0.49</v>
      </c>
      <c r="AQ2223">
        <v>0.13</v>
      </c>
    </row>
    <row r="2224" spans="1:43" x14ac:dyDescent="0.2">
      <c r="A2224" t="s">
        <v>171</v>
      </c>
      <c r="B2224" t="s">
        <v>172</v>
      </c>
      <c r="C2224" t="s">
        <v>403</v>
      </c>
      <c r="D2224" t="s">
        <v>404</v>
      </c>
      <c r="E2224">
        <v>202306</v>
      </c>
      <c r="F2224">
        <v>202304</v>
      </c>
      <c r="G2224" t="s">
        <v>226</v>
      </c>
      <c r="H2224" t="s">
        <v>222</v>
      </c>
      <c r="I2224" t="s">
        <v>307</v>
      </c>
      <c r="J2224" t="s">
        <v>175</v>
      </c>
      <c r="K2224" t="s">
        <v>669</v>
      </c>
      <c r="L2224" t="s">
        <v>670</v>
      </c>
      <c r="M2224" t="s">
        <v>667</v>
      </c>
      <c r="N2224" t="s">
        <v>668</v>
      </c>
      <c r="O2224" t="s">
        <v>176</v>
      </c>
      <c r="P2224" t="s">
        <v>177</v>
      </c>
      <c r="Q2224" t="s">
        <v>223</v>
      </c>
      <c r="R2224" t="s">
        <v>224</v>
      </c>
      <c r="S2224">
        <v>1</v>
      </c>
      <c r="T2224">
        <v>0.89</v>
      </c>
      <c r="U2224">
        <v>0.89</v>
      </c>
      <c r="V2224">
        <v>0.76</v>
      </c>
      <c r="W2224">
        <v>0.76</v>
      </c>
      <c r="X2224">
        <v>0</v>
      </c>
      <c r="Y2224">
        <v>0.85</v>
      </c>
      <c r="Z2224" t="s">
        <v>180</v>
      </c>
      <c r="AA2224" t="s">
        <v>225</v>
      </c>
      <c r="AB2224">
        <v>1</v>
      </c>
      <c r="AC2224">
        <v>0.76</v>
      </c>
      <c r="AD2224">
        <v>0.76</v>
      </c>
      <c r="AE2224">
        <v>0.13</v>
      </c>
      <c r="AF2224">
        <v>9.8799999999999999E-2</v>
      </c>
      <c r="AG2224">
        <v>0.66120000000000001</v>
      </c>
      <c r="AH2224" t="s">
        <v>18</v>
      </c>
      <c r="AI2224" t="s">
        <v>182</v>
      </c>
      <c r="AJ2224" t="s">
        <v>560</v>
      </c>
      <c r="AK2224" t="s">
        <v>409</v>
      </c>
      <c r="AL2224" t="s">
        <v>409</v>
      </c>
      <c r="AM2224" t="s">
        <v>409</v>
      </c>
      <c r="AN2224">
        <v>0.87</v>
      </c>
      <c r="AO2224">
        <v>0.87</v>
      </c>
      <c r="AP2224">
        <v>0.66</v>
      </c>
      <c r="AQ2224">
        <v>0.13</v>
      </c>
    </row>
    <row r="2225" spans="1:43" x14ac:dyDescent="0.2">
      <c r="A2225" t="s">
        <v>171</v>
      </c>
      <c r="B2225" t="s">
        <v>172</v>
      </c>
      <c r="C2225" t="s">
        <v>403</v>
      </c>
      <c r="D2225" t="s">
        <v>404</v>
      </c>
      <c r="E2225">
        <v>202306</v>
      </c>
      <c r="F2225">
        <v>202304</v>
      </c>
      <c r="G2225" t="s">
        <v>226</v>
      </c>
      <c r="H2225" t="s">
        <v>222</v>
      </c>
      <c r="I2225" t="s">
        <v>215</v>
      </c>
      <c r="J2225" t="s">
        <v>175</v>
      </c>
      <c r="K2225" t="s">
        <v>669</v>
      </c>
      <c r="L2225" t="s">
        <v>670</v>
      </c>
      <c r="M2225" t="s">
        <v>667</v>
      </c>
      <c r="N2225" t="s">
        <v>668</v>
      </c>
      <c r="O2225" t="s">
        <v>176</v>
      </c>
      <c r="P2225" t="s">
        <v>177</v>
      </c>
      <c r="Q2225" t="s">
        <v>223</v>
      </c>
      <c r="R2225" t="s">
        <v>224</v>
      </c>
      <c r="S2225">
        <v>1</v>
      </c>
      <c r="T2225">
        <v>1.08</v>
      </c>
      <c r="U2225">
        <v>1.08</v>
      </c>
      <c r="V2225">
        <v>0.86</v>
      </c>
      <c r="W2225">
        <v>0.86</v>
      </c>
      <c r="X2225">
        <v>0</v>
      </c>
      <c r="Y2225">
        <v>0.85</v>
      </c>
      <c r="Z2225" t="s">
        <v>180</v>
      </c>
      <c r="AA2225" t="s">
        <v>225</v>
      </c>
      <c r="AB2225">
        <v>1</v>
      </c>
      <c r="AC2225">
        <v>0.86</v>
      </c>
      <c r="AD2225">
        <v>0.86</v>
      </c>
      <c r="AE2225">
        <v>0.13</v>
      </c>
      <c r="AF2225">
        <v>0.1118</v>
      </c>
      <c r="AG2225">
        <v>0.74819999999999998</v>
      </c>
      <c r="AH2225" t="s">
        <v>18</v>
      </c>
      <c r="AI2225" t="s">
        <v>182</v>
      </c>
      <c r="AJ2225" t="s">
        <v>560</v>
      </c>
      <c r="AK2225" t="s">
        <v>409</v>
      </c>
      <c r="AL2225" t="s">
        <v>409</v>
      </c>
      <c r="AM2225" t="s">
        <v>409</v>
      </c>
      <c r="AN2225">
        <v>0.87</v>
      </c>
      <c r="AO2225">
        <v>0.87</v>
      </c>
      <c r="AP2225">
        <v>0.75</v>
      </c>
      <c r="AQ2225">
        <v>0.13</v>
      </c>
    </row>
    <row r="2226" spans="1:43" x14ac:dyDescent="0.2">
      <c r="A2226" t="s">
        <v>171</v>
      </c>
      <c r="B2226" t="s">
        <v>172</v>
      </c>
      <c r="C2226" t="s">
        <v>403</v>
      </c>
      <c r="D2226" t="s">
        <v>404</v>
      </c>
      <c r="E2226">
        <v>202306</v>
      </c>
      <c r="F2226">
        <v>202304</v>
      </c>
      <c r="G2226" t="s">
        <v>226</v>
      </c>
      <c r="H2226" t="s">
        <v>222</v>
      </c>
      <c r="I2226" t="s">
        <v>216</v>
      </c>
      <c r="J2226" t="s">
        <v>175</v>
      </c>
      <c r="K2226" t="s">
        <v>669</v>
      </c>
      <c r="L2226" t="s">
        <v>670</v>
      </c>
      <c r="M2226" t="s">
        <v>667</v>
      </c>
      <c r="N2226" t="s">
        <v>668</v>
      </c>
      <c r="O2226" t="s">
        <v>176</v>
      </c>
      <c r="P2226" t="s">
        <v>177</v>
      </c>
      <c r="Q2226" t="s">
        <v>223</v>
      </c>
      <c r="R2226" t="s">
        <v>224</v>
      </c>
      <c r="S2226">
        <v>5</v>
      </c>
      <c r="T2226">
        <v>0.06</v>
      </c>
      <c r="U2226">
        <v>5.3999999999999999E-2</v>
      </c>
      <c r="V2226">
        <v>0.04</v>
      </c>
      <c r="W2226">
        <v>3.5999999999999997E-2</v>
      </c>
      <c r="X2226">
        <v>0</v>
      </c>
      <c r="Y2226">
        <v>0.85</v>
      </c>
      <c r="Z2226" t="s">
        <v>180</v>
      </c>
      <c r="AA2226" t="s">
        <v>225</v>
      </c>
      <c r="AB2226">
        <v>1</v>
      </c>
      <c r="AC2226">
        <v>0.19</v>
      </c>
      <c r="AD2226">
        <v>0.1767</v>
      </c>
      <c r="AE2226">
        <v>0.13</v>
      </c>
      <c r="AF2226">
        <v>2.2971000000000002E-2</v>
      </c>
      <c r="AG2226">
        <v>0.153729</v>
      </c>
      <c r="AH2226" t="s">
        <v>18</v>
      </c>
      <c r="AI2226" t="s">
        <v>182</v>
      </c>
      <c r="AJ2226" t="s">
        <v>560</v>
      </c>
      <c r="AK2226" t="s">
        <v>409</v>
      </c>
      <c r="AL2226" t="s">
        <v>409</v>
      </c>
      <c r="AM2226" t="s">
        <v>409</v>
      </c>
      <c r="AN2226">
        <v>0.87</v>
      </c>
      <c r="AO2226">
        <v>0.87</v>
      </c>
      <c r="AP2226">
        <v>0.15</v>
      </c>
      <c r="AQ2226">
        <v>0.13</v>
      </c>
    </row>
    <row r="2227" spans="1:43" x14ac:dyDescent="0.2">
      <c r="A2227" t="s">
        <v>171</v>
      </c>
      <c r="B2227" t="s">
        <v>172</v>
      </c>
      <c r="C2227" t="s">
        <v>403</v>
      </c>
      <c r="D2227" t="s">
        <v>404</v>
      </c>
      <c r="E2227">
        <v>202306</v>
      </c>
      <c r="F2227">
        <v>202304</v>
      </c>
      <c r="G2227" t="s">
        <v>226</v>
      </c>
      <c r="H2227" t="s">
        <v>222</v>
      </c>
      <c r="I2227" t="s">
        <v>250</v>
      </c>
      <c r="J2227" t="s">
        <v>199</v>
      </c>
      <c r="K2227" t="s">
        <v>669</v>
      </c>
      <c r="L2227" t="s">
        <v>670</v>
      </c>
      <c r="M2227" t="s">
        <v>667</v>
      </c>
      <c r="N2227" t="s">
        <v>668</v>
      </c>
      <c r="O2227" t="s">
        <v>176</v>
      </c>
      <c r="P2227" t="s">
        <v>177</v>
      </c>
      <c r="Q2227" t="s">
        <v>223</v>
      </c>
      <c r="R2227" t="s">
        <v>224</v>
      </c>
      <c r="S2227">
        <v>2</v>
      </c>
      <c r="T2227">
        <v>0.48</v>
      </c>
      <c r="U2227">
        <v>0.48</v>
      </c>
      <c r="V2227">
        <v>0.28000000000000003</v>
      </c>
      <c r="W2227">
        <v>0.28000000000000003</v>
      </c>
      <c r="X2227">
        <v>0</v>
      </c>
      <c r="Y2227">
        <v>0.48</v>
      </c>
      <c r="Z2227" t="s">
        <v>180</v>
      </c>
      <c r="AA2227" t="s">
        <v>225</v>
      </c>
      <c r="AB2227">
        <v>1</v>
      </c>
      <c r="AC2227">
        <v>0.56000000000000005</v>
      </c>
      <c r="AD2227">
        <v>0.56000000000000005</v>
      </c>
      <c r="AE2227">
        <v>0.73</v>
      </c>
      <c r="AF2227">
        <v>0.40880000000000005</v>
      </c>
      <c r="AG2227">
        <v>0.1512</v>
      </c>
      <c r="AH2227" t="s">
        <v>18</v>
      </c>
      <c r="AI2227" t="s">
        <v>182</v>
      </c>
      <c r="AJ2227" t="s">
        <v>409</v>
      </c>
      <c r="AK2227" t="s">
        <v>409</v>
      </c>
      <c r="AL2227" t="s">
        <v>200</v>
      </c>
      <c r="AM2227" t="s">
        <v>409</v>
      </c>
      <c r="AN2227">
        <v>0.27</v>
      </c>
      <c r="AO2227">
        <v>0.27</v>
      </c>
      <c r="AP2227">
        <v>0.15</v>
      </c>
      <c r="AQ2227">
        <v>0.73</v>
      </c>
    </row>
    <row r="2228" spans="1:43" x14ac:dyDescent="0.2">
      <c r="A2228" t="s">
        <v>171</v>
      </c>
      <c r="B2228" t="s">
        <v>172</v>
      </c>
      <c r="C2228" t="s">
        <v>403</v>
      </c>
      <c r="D2228" t="s">
        <v>404</v>
      </c>
      <c r="E2228">
        <v>202306</v>
      </c>
      <c r="F2228">
        <v>202304</v>
      </c>
      <c r="G2228" t="s">
        <v>275</v>
      </c>
      <c r="H2228" t="s">
        <v>253</v>
      </c>
      <c r="I2228" t="s">
        <v>184</v>
      </c>
      <c r="J2228" t="s">
        <v>175</v>
      </c>
      <c r="K2228" t="s">
        <v>669</v>
      </c>
      <c r="L2228" t="s">
        <v>670</v>
      </c>
      <c r="M2228" t="s">
        <v>671</v>
      </c>
      <c r="N2228" t="s">
        <v>672</v>
      </c>
      <c r="O2228" t="s">
        <v>176</v>
      </c>
      <c r="P2228" t="s">
        <v>177</v>
      </c>
      <c r="Q2228" t="s">
        <v>223</v>
      </c>
      <c r="R2228" t="s">
        <v>224</v>
      </c>
      <c r="S2228">
        <v>1</v>
      </c>
      <c r="T2228">
        <v>1.1499999999999999</v>
      </c>
      <c r="U2228">
        <v>1.1499999999999999</v>
      </c>
      <c r="V2228">
        <v>0.76</v>
      </c>
      <c r="W2228">
        <v>0.76</v>
      </c>
      <c r="X2228">
        <v>0</v>
      </c>
      <c r="Y2228">
        <v>0.85</v>
      </c>
      <c r="Z2228" t="s">
        <v>180</v>
      </c>
      <c r="AA2228" t="s">
        <v>225</v>
      </c>
      <c r="AB2228">
        <v>1</v>
      </c>
      <c r="AC2228">
        <v>0.76</v>
      </c>
      <c r="AD2228">
        <v>0.76</v>
      </c>
      <c r="AE2228">
        <v>0.13</v>
      </c>
      <c r="AF2228">
        <v>9.8799999999999999E-2</v>
      </c>
      <c r="AG2228">
        <v>0.66120000000000001</v>
      </c>
      <c r="AH2228" t="s">
        <v>18</v>
      </c>
      <c r="AI2228" t="s">
        <v>182</v>
      </c>
      <c r="AJ2228" t="s">
        <v>560</v>
      </c>
      <c r="AK2228" t="s">
        <v>409</v>
      </c>
      <c r="AL2228" t="s">
        <v>409</v>
      </c>
      <c r="AM2228" t="s">
        <v>409</v>
      </c>
      <c r="AN2228">
        <v>0.87</v>
      </c>
      <c r="AO2228">
        <v>0.87</v>
      </c>
      <c r="AP2228">
        <v>0.66</v>
      </c>
      <c r="AQ2228">
        <v>0.13</v>
      </c>
    </row>
    <row r="2229" spans="1:43" x14ac:dyDescent="0.2">
      <c r="A2229" t="s">
        <v>171</v>
      </c>
      <c r="B2229" t="s">
        <v>172</v>
      </c>
      <c r="C2229" t="s">
        <v>403</v>
      </c>
      <c r="D2229" t="s">
        <v>404</v>
      </c>
      <c r="E2229">
        <v>202306</v>
      </c>
      <c r="F2229">
        <v>202304</v>
      </c>
      <c r="G2229" t="s">
        <v>339</v>
      </c>
      <c r="H2229" t="s">
        <v>222</v>
      </c>
      <c r="I2229" t="s">
        <v>205</v>
      </c>
      <c r="J2229" t="s">
        <v>175</v>
      </c>
      <c r="K2229" t="s">
        <v>669</v>
      </c>
      <c r="L2229" t="s">
        <v>670</v>
      </c>
      <c r="M2229" t="s">
        <v>677</v>
      </c>
      <c r="N2229" t="s">
        <v>678</v>
      </c>
      <c r="O2229" t="s">
        <v>176</v>
      </c>
      <c r="P2229" t="s">
        <v>177</v>
      </c>
      <c r="Q2229" t="s">
        <v>223</v>
      </c>
      <c r="R2229" t="s">
        <v>224</v>
      </c>
      <c r="S2229">
        <v>1</v>
      </c>
      <c r="T2229">
        <v>0.67</v>
      </c>
      <c r="U2229">
        <v>0.60299999999999998</v>
      </c>
      <c r="V2229">
        <v>0.47</v>
      </c>
      <c r="W2229">
        <v>0.42299999999999999</v>
      </c>
      <c r="X2229">
        <v>0</v>
      </c>
      <c r="Y2229">
        <v>0.85</v>
      </c>
      <c r="Z2229" t="s">
        <v>180</v>
      </c>
      <c r="AA2229" t="s">
        <v>225</v>
      </c>
      <c r="AB2229">
        <v>1</v>
      </c>
      <c r="AC2229">
        <v>0.47</v>
      </c>
      <c r="AD2229">
        <v>0.42299999999999999</v>
      </c>
      <c r="AE2229">
        <v>0.13</v>
      </c>
      <c r="AF2229">
        <v>5.4989999999999997E-2</v>
      </c>
      <c r="AG2229">
        <v>0.36801</v>
      </c>
      <c r="AH2229" t="s">
        <v>18</v>
      </c>
      <c r="AI2229" t="s">
        <v>182</v>
      </c>
      <c r="AJ2229" t="s">
        <v>560</v>
      </c>
      <c r="AK2229" t="s">
        <v>409</v>
      </c>
      <c r="AL2229" t="s">
        <v>409</v>
      </c>
      <c r="AM2229" t="s">
        <v>409</v>
      </c>
      <c r="AN2229">
        <v>0.87</v>
      </c>
      <c r="AO2229">
        <v>0.87</v>
      </c>
      <c r="AP2229">
        <v>0.37</v>
      </c>
      <c r="AQ2229">
        <v>0.13</v>
      </c>
    </row>
    <row r="2230" spans="1:43" x14ac:dyDescent="0.2">
      <c r="A2230" t="s">
        <v>171</v>
      </c>
      <c r="B2230" t="s">
        <v>172</v>
      </c>
      <c r="C2230" t="s">
        <v>403</v>
      </c>
      <c r="D2230" t="s">
        <v>404</v>
      </c>
      <c r="E2230">
        <v>202306</v>
      </c>
      <c r="F2230">
        <v>202303</v>
      </c>
      <c r="G2230" t="s">
        <v>310</v>
      </c>
      <c r="H2230" t="s">
        <v>311</v>
      </c>
      <c r="I2230" t="s">
        <v>242</v>
      </c>
      <c r="J2230" t="s">
        <v>175</v>
      </c>
      <c r="K2230" t="s">
        <v>669</v>
      </c>
      <c r="L2230" t="s">
        <v>670</v>
      </c>
      <c r="M2230" t="s">
        <v>671</v>
      </c>
      <c r="N2230" t="s">
        <v>672</v>
      </c>
      <c r="O2230" t="s">
        <v>176</v>
      </c>
      <c r="P2230" t="s">
        <v>177</v>
      </c>
      <c r="Q2230" t="s">
        <v>606</v>
      </c>
      <c r="R2230" t="s">
        <v>224</v>
      </c>
      <c r="S2230">
        <v>2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0.85</v>
      </c>
      <c r="Z2230" t="s">
        <v>180</v>
      </c>
      <c r="AA2230" t="s">
        <v>181</v>
      </c>
      <c r="AB2230">
        <v>1</v>
      </c>
      <c r="AC2230">
        <v>0.48</v>
      </c>
      <c r="AD2230">
        <v>0.40799999999999997</v>
      </c>
      <c r="AE2230">
        <v>0.13</v>
      </c>
      <c r="AF2230">
        <v>5.3039999999999997E-2</v>
      </c>
      <c r="AG2230">
        <v>0.35496</v>
      </c>
      <c r="AH2230" t="s">
        <v>18</v>
      </c>
      <c r="AI2230" t="s">
        <v>182</v>
      </c>
      <c r="AJ2230" t="s">
        <v>560</v>
      </c>
      <c r="AK2230" t="s">
        <v>409</v>
      </c>
      <c r="AL2230" t="s">
        <v>409</v>
      </c>
      <c r="AM2230" t="s">
        <v>409</v>
      </c>
      <c r="AN2230">
        <v>0.87</v>
      </c>
      <c r="AO2230">
        <v>0.87</v>
      </c>
      <c r="AP2230">
        <v>0.35</v>
      </c>
      <c r="AQ2230">
        <v>0.13</v>
      </c>
    </row>
    <row r="2231" spans="1:43" x14ac:dyDescent="0.2">
      <c r="A2231" t="s">
        <v>171</v>
      </c>
      <c r="B2231" t="s">
        <v>172</v>
      </c>
      <c r="C2231" t="s">
        <v>403</v>
      </c>
      <c r="D2231" t="s">
        <v>404</v>
      </c>
      <c r="E2231">
        <v>202306</v>
      </c>
      <c r="F2231">
        <v>202303</v>
      </c>
      <c r="G2231" t="s">
        <v>1101</v>
      </c>
      <c r="H2231" t="s">
        <v>1102</v>
      </c>
      <c r="I2231" t="s">
        <v>190</v>
      </c>
      <c r="J2231" t="s">
        <v>175</v>
      </c>
      <c r="K2231" t="s">
        <v>669</v>
      </c>
      <c r="L2231" t="s">
        <v>670</v>
      </c>
      <c r="M2231" t="s">
        <v>686</v>
      </c>
      <c r="N2231" t="s">
        <v>687</v>
      </c>
      <c r="O2231" t="s">
        <v>176</v>
      </c>
      <c r="P2231" t="s">
        <v>177</v>
      </c>
      <c r="Q2231" t="s">
        <v>229</v>
      </c>
      <c r="R2231" t="s">
        <v>179</v>
      </c>
      <c r="S2231">
        <v>589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0.85</v>
      </c>
      <c r="Z2231" t="s">
        <v>180</v>
      </c>
      <c r="AA2231" t="s">
        <v>181</v>
      </c>
      <c r="AB2231">
        <v>1</v>
      </c>
      <c r="AC2231">
        <v>0.57999999999999996</v>
      </c>
      <c r="AD2231">
        <v>0.42920000000000003</v>
      </c>
      <c r="AE2231">
        <v>0.13</v>
      </c>
      <c r="AF2231">
        <v>5.5796000000000005E-2</v>
      </c>
      <c r="AG2231">
        <v>0.37340400000000001</v>
      </c>
      <c r="AH2231" t="s">
        <v>18</v>
      </c>
      <c r="AI2231" t="s">
        <v>182</v>
      </c>
      <c r="AJ2231" t="s">
        <v>560</v>
      </c>
      <c r="AK2231" t="s">
        <v>409</v>
      </c>
      <c r="AL2231" t="s">
        <v>409</v>
      </c>
      <c r="AM2231" t="s">
        <v>409</v>
      </c>
      <c r="AN2231">
        <v>0.87</v>
      </c>
      <c r="AO2231">
        <v>0.87</v>
      </c>
      <c r="AP2231">
        <v>0.37</v>
      </c>
      <c r="AQ2231">
        <v>0.13</v>
      </c>
    </row>
    <row r="2232" spans="1:43" x14ac:dyDescent="0.2">
      <c r="A2232" t="s">
        <v>171</v>
      </c>
      <c r="B2232" t="s">
        <v>172</v>
      </c>
      <c r="C2232" t="s">
        <v>403</v>
      </c>
      <c r="D2232" t="s">
        <v>404</v>
      </c>
      <c r="E2232">
        <v>202306</v>
      </c>
      <c r="F2232">
        <v>202303</v>
      </c>
      <c r="G2232" t="s">
        <v>227</v>
      </c>
      <c r="H2232" t="s">
        <v>228</v>
      </c>
      <c r="I2232" t="s">
        <v>188</v>
      </c>
      <c r="J2232" t="s">
        <v>175</v>
      </c>
      <c r="K2232" t="s">
        <v>669</v>
      </c>
      <c r="L2232" t="s">
        <v>670</v>
      </c>
      <c r="M2232" t="s">
        <v>671</v>
      </c>
      <c r="N2232" t="s">
        <v>672</v>
      </c>
      <c r="O2232" t="s">
        <v>176</v>
      </c>
      <c r="P2232" t="s">
        <v>177</v>
      </c>
      <c r="Q2232" t="s">
        <v>229</v>
      </c>
      <c r="R2232" t="s">
        <v>179</v>
      </c>
      <c r="S2232">
        <v>335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0.85</v>
      </c>
      <c r="Z2232" t="s">
        <v>180</v>
      </c>
      <c r="AA2232" t="s">
        <v>181</v>
      </c>
      <c r="AB2232">
        <v>1</v>
      </c>
      <c r="AC2232">
        <v>0.52</v>
      </c>
      <c r="AD2232">
        <v>0.46800000000000003</v>
      </c>
      <c r="AE2232">
        <v>0.13</v>
      </c>
      <c r="AF2232">
        <v>6.0840000000000005E-2</v>
      </c>
      <c r="AG2232">
        <v>0.40716000000000002</v>
      </c>
      <c r="AH2232" t="s">
        <v>18</v>
      </c>
      <c r="AI2232" t="s">
        <v>182</v>
      </c>
      <c r="AJ2232" t="s">
        <v>560</v>
      </c>
      <c r="AK2232" t="s">
        <v>409</v>
      </c>
      <c r="AL2232" t="s">
        <v>409</v>
      </c>
      <c r="AM2232" t="s">
        <v>409</v>
      </c>
      <c r="AN2232">
        <v>0.87</v>
      </c>
      <c r="AO2232">
        <v>0.87</v>
      </c>
      <c r="AP2232">
        <v>0.41</v>
      </c>
      <c r="AQ2232">
        <v>0.13</v>
      </c>
    </row>
    <row r="2233" spans="1:43" x14ac:dyDescent="0.2">
      <c r="A2233" t="s">
        <v>171</v>
      </c>
      <c r="B2233" t="s">
        <v>172</v>
      </c>
      <c r="C2233" t="s">
        <v>403</v>
      </c>
      <c r="D2233" t="s">
        <v>404</v>
      </c>
      <c r="E2233">
        <v>202306</v>
      </c>
      <c r="F2233">
        <v>202303</v>
      </c>
      <c r="G2233" t="s">
        <v>227</v>
      </c>
      <c r="H2233" t="s">
        <v>228</v>
      </c>
      <c r="I2233" t="s">
        <v>188</v>
      </c>
      <c r="J2233" t="s">
        <v>175</v>
      </c>
      <c r="K2233" t="s">
        <v>669</v>
      </c>
      <c r="L2233" t="s">
        <v>670</v>
      </c>
      <c r="M2233" t="s">
        <v>673</v>
      </c>
      <c r="N2233" t="s">
        <v>674</v>
      </c>
      <c r="O2233" t="s">
        <v>176</v>
      </c>
      <c r="P2233" t="s">
        <v>177</v>
      </c>
      <c r="Q2233" t="s">
        <v>229</v>
      </c>
      <c r="R2233" t="s">
        <v>179</v>
      </c>
      <c r="S2233">
        <v>318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0.85</v>
      </c>
      <c r="Z2233" t="s">
        <v>180</v>
      </c>
      <c r="AA2233" t="s">
        <v>181</v>
      </c>
      <c r="AB2233">
        <v>1</v>
      </c>
      <c r="AC2233">
        <v>0.5</v>
      </c>
      <c r="AD2233">
        <v>0.44</v>
      </c>
      <c r="AE2233">
        <v>0.13</v>
      </c>
      <c r="AF2233">
        <v>5.7200000000000001E-2</v>
      </c>
      <c r="AG2233">
        <v>0.38280000000000003</v>
      </c>
      <c r="AH2233" t="s">
        <v>18</v>
      </c>
      <c r="AI2233" t="s">
        <v>182</v>
      </c>
      <c r="AJ2233" t="s">
        <v>560</v>
      </c>
      <c r="AK2233" t="s">
        <v>409</v>
      </c>
      <c r="AL2233" t="s">
        <v>409</v>
      </c>
      <c r="AM2233" t="s">
        <v>409</v>
      </c>
      <c r="AN2233">
        <v>0.87</v>
      </c>
      <c r="AO2233">
        <v>0.87</v>
      </c>
      <c r="AP2233">
        <v>0.38</v>
      </c>
      <c r="AQ2233">
        <v>0.13</v>
      </c>
    </row>
    <row r="2234" spans="1:43" x14ac:dyDescent="0.2">
      <c r="A2234" t="s">
        <v>171</v>
      </c>
      <c r="B2234" t="s">
        <v>172</v>
      </c>
      <c r="C2234" t="s">
        <v>403</v>
      </c>
      <c r="D2234" t="s">
        <v>404</v>
      </c>
      <c r="E2234">
        <v>202306</v>
      </c>
      <c r="F2234">
        <v>202303</v>
      </c>
      <c r="G2234" t="s">
        <v>227</v>
      </c>
      <c r="H2234" t="s">
        <v>228</v>
      </c>
      <c r="I2234" t="s">
        <v>188</v>
      </c>
      <c r="J2234" t="s">
        <v>175</v>
      </c>
      <c r="K2234" t="s">
        <v>669</v>
      </c>
      <c r="L2234" t="s">
        <v>670</v>
      </c>
      <c r="M2234" t="s">
        <v>681</v>
      </c>
      <c r="N2234" t="s">
        <v>682</v>
      </c>
      <c r="O2234" t="s">
        <v>176</v>
      </c>
      <c r="P2234" t="s">
        <v>177</v>
      </c>
      <c r="Q2234" t="s">
        <v>229</v>
      </c>
      <c r="R2234" t="s">
        <v>179</v>
      </c>
      <c r="S2234">
        <v>371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0.85</v>
      </c>
      <c r="Z2234" t="s">
        <v>180</v>
      </c>
      <c r="AA2234" t="s">
        <v>181</v>
      </c>
      <c r="AB2234">
        <v>1</v>
      </c>
      <c r="AC2234">
        <v>0.6</v>
      </c>
      <c r="AD2234">
        <v>0.54</v>
      </c>
      <c r="AE2234">
        <v>0.13</v>
      </c>
      <c r="AF2234">
        <v>7.0200000000000012E-2</v>
      </c>
      <c r="AG2234">
        <v>0.4698</v>
      </c>
      <c r="AH2234" t="s">
        <v>18</v>
      </c>
      <c r="AI2234" t="s">
        <v>182</v>
      </c>
      <c r="AJ2234" t="s">
        <v>560</v>
      </c>
      <c r="AK2234" t="s">
        <v>409</v>
      </c>
      <c r="AL2234" t="s">
        <v>409</v>
      </c>
      <c r="AM2234" t="s">
        <v>409</v>
      </c>
      <c r="AN2234">
        <v>0.87</v>
      </c>
      <c r="AO2234">
        <v>0.87</v>
      </c>
      <c r="AP2234">
        <v>0.47</v>
      </c>
      <c r="AQ2234">
        <v>0.13</v>
      </c>
    </row>
    <row r="2235" spans="1:43" x14ac:dyDescent="0.2">
      <c r="A2235" t="s">
        <v>171</v>
      </c>
      <c r="B2235" t="s">
        <v>172</v>
      </c>
      <c r="C2235" t="s">
        <v>403</v>
      </c>
      <c r="D2235" t="s">
        <v>404</v>
      </c>
      <c r="E2235">
        <v>202306</v>
      </c>
      <c r="F2235">
        <v>202303</v>
      </c>
      <c r="G2235" t="s">
        <v>227</v>
      </c>
      <c r="H2235" t="s">
        <v>228</v>
      </c>
      <c r="I2235" t="s">
        <v>185</v>
      </c>
      <c r="J2235" t="s">
        <v>175</v>
      </c>
      <c r="K2235" t="s">
        <v>669</v>
      </c>
      <c r="L2235" t="s">
        <v>670</v>
      </c>
      <c r="M2235" t="s">
        <v>683</v>
      </c>
      <c r="N2235" t="s">
        <v>408</v>
      </c>
      <c r="O2235" t="s">
        <v>176</v>
      </c>
      <c r="P2235" t="s">
        <v>177</v>
      </c>
      <c r="Q2235" t="s">
        <v>229</v>
      </c>
      <c r="R2235" t="s">
        <v>179</v>
      </c>
      <c r="S2235">
        <v>250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0.85</v>
      </c>
      <c r="Z2235" t="s">
        <v>180</v>
      </c>
      <c r="AA2235" t="s">
        <v>181</v>
      </c>
      <c r="AB2235">
        <v>1</v>
      </c>
      <c r="AC2235">
        <v>0.46</v>
      </c>
      <c r="AD2235">
        <v>0.46</v>
      </c>
      <c r="AE2235">
        <v>0.13</v>
      </c>
      <c r="AF2235">
        <v>5.9800000000000006E-2</v>
      </c>
      <c r="AG2235">
        <v>0.4002</v>
      </c>
      <c r="AH2235" t="s">
        <v>18</v>
      </c>
      <c r="AI2235" t="s">
        <v>182</v>
      </c>
      <c r="AJ2235" t="s">
        <v>560</v>
      </c>
      <c r="AK2235" t="s">
        <v>409</v>
      </c>
      <c r="AL2235" t="s">
        <v>409</v>
      </c>
      <c r="AM2235" t="s">
        <v>409</v>
      </c>
      <c r="AN2235">
        <v>0.87</v>
      </c>
      <c r="AO2235">
        <v>0.87</v>
      </c>
      <c r="AP2235">
        <v>0.4</v>
      </c>
      <c r="AQ2235">
        <v>0.13</v>
      </c>
    </row>
    <row r="2236" spans="1:43" x14ac:dyDescent="0.2">
      <c r="A2236" t="s">
        <v>171</v>
      </c>
      <c r="B2236" t="s">
        <v>172</v>
      </c>
      <c r="C2236" t="s">
        <v>403</v>
      </c>
      <c r="D2236" t="s">
        <v>404</v>
      </c>
      <c r="E2236">
        <v>202306</v>
      </c>
      <c r="F2236">
        <v>202303</v>
      </c>
      <c r="G2236" t="s">
        <v>227</v>
      </c>
      <c r="H2236" t="s">
        <v>228</v>
      </c>
      <c r="I2236" t="s">
        <v>194</v>
      </c>
      <c r="J2236" t="s">
        <v>175</v>
      </c>
      <c r="K2236" t="s">
        <v>669</v>
      </c>
      <c r="L2236" t="s">
        <v>670</v>
      </c>
      <c r="M2236" t="s">
        <v>677</v>
      </c>
      <c r="N2236" t="s">
        <v>678</v>
      </c>
      <c r="O2236" t="s">
        <v>176</v>
      </c>
      <c r="P2236" t="s">
        <v>177</v>
      </c>
      <c r="Q2236" t="s">
        <v>229</v>
      </c>
      <c r="R2236" t="s">
        <v>179</v>
      </c>
      <c r="S2236">
        <v>262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0.85</v>
      </c>
      <c r="Z2236" t="s">
        <v>180</v>
      </c>
      <c r="AA2236" t="s">
        <v>181</v>
      </c>
      <c r="AB2236">
        <v>1</v>
      </c>
      <c r="AC2236">
        <v>0.55000000000000004</v>
      </c>
      <c r="AD2236">
        <v>0.55000000000000004</v>
      </c>
      <c r="AE2236">
        <v>0.13</v>
      </c>
      <c r="AF2236">
        <v>7.1500000000000008E-2</v>
      </c>
      <c r="AG2236">
        <v>0.47850000000000004</v>
      </c>
      <c r="AH2236" t="s">
        <v>18</v>
      </c>
      <c r="AI2236" t="s">
        <v>182</v>
      </c>
      <c r="AJ2236" t="s">
        <v>560</v>
      </c>
      <c r="AK2236" t="s">
        <v>409</v>
      </c>
      <c r="AL2236" t="s">
        <v>409</v>
      </c>
      <c r="AM2236" t="s">
        <v>409</v>
      </c>
      <c r="AN2236">
        <v>0.87</v>
      </c>
      <c r="AO2236">
        <v>0.87</v>
      </c>
      <c r="AP2236">
        <v>0.48</v>
      </c>
      <c r="AQ2236">
        <v>0.13</v>
      </c>
    </row>
    <row r="2237" spans="1:43" x14ac:dyDescent="0.2">
      <c r="A2237" t="s">
        <v>171</v>
      </c>
      <c r="B2237" t="s">
        <v>172</v>
      </c>
      <c r="C2237" t="s">
        <v>403</v>
      </c>
      <c r="D2237" t="s">
        <v>404</v>
      </c>
      <c r="E2237">
        <v>202306</v>
      </c>
      <c r="F2237">
        <v>202303</v>
      </c>
      <c r="G2237" t="s">
        <v>227</v>
      </c>
      <c r="H2237" t="s">
        <v>228</v>
      </c>
      <c r="I2237" t="s">
        <v>194</v>
      </c>
      <c r="J2237" t="s">
        <v>175</v>
      </c>
      <c r="K2237" t="s">
        <v>669</v>
      </c>
      <c r="L2237" t="s">
        <v>670</v>
      </c>
      <c r="M2237" t="s">
        <v>686</v>
      </c>
      <c r="N2237" t="s">
        <v>687</v>
      </c>
      <c r="O2237" t="s">
        <v>176</v>
      </c>
      <c r="P2237" t="s">
        <v>177</v>
      </c>
      <c r="Q2237" t="s">
        <v>229</v>
      </c>
      <c r="R2237" t="s">
        <v>179</v>
      </c>
      <c r="S2237">
        <v>350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0.85</v>
      </c>
      <c r="Z2237" t="s">
        <v>180</v>
      </c>
      <c r="AA2237" t="s">
        <v>181</v>
      </c>
      <c r="AB2237">
        <v>1</v>
      </c>
      <c r="AC2237">
        <v>0.73</v>
      </c>
      <c r="AD2237">
        <v>0.73</v>
      </c>
      <c r="AE2237">
        <v>0.13</v>
      </c>
      <c r="AF2237">
        <v>9.4899999999999998E-2</v>
      </c>
      <c r="AG2237">
        <v>0.6351</v>
      </c>
      <c r="AH2237" t="s">
        <v>18</v>
      </c>
      <c r="AI2237" t="s">
        <v>182</v>
      </c>
      <c r="AJ2237" t="s">
        <v>560</v>
      </c>
      <c r="AK2237" t="s">
        <v>409</v>
      </c>
      <c r="AL2237" t="s">
        <v>409</v>
      </c>
      <c r="AM2237" t="s">
        <v>409</v>
      </c>
      <c r="AN2237">
        <v>0.87</v>
      </c>
      <c r="AO2237">
        <v>0.87</v>
      </c>
      <c r="AP2237">
        <v>0.64</v>
      </c>
      <c r="AQ2237">
        <v>0.13</v>
      </c>
    </row>
    <row r="2238" spans="1:43" x14ac:dyDescent="0.2">
      <c r="A2238" t="s">
        <v>171</v>
      </c>
      <c r="B2238" t="s">
        <v>172</v>
      </c>
      <c r="C2238" t="s">
        <v>403</v>
      </c>
      <c r="D2238" t="s">
        <v>404</v>
      </c>
      <c r="E2238">
        <v>202306</v>
      </c>
      <c r="F2238">
        <v>202303</v>
      </c>
      <c r="G2238" t="s">
        <v>238</v>
      </c>
      <c r="H2238" t="s">
        <v>239</v>
      </c>
      <c r="I2238" t="s">
        <v>192</v>
      </c>
      <c r="J2238" t="s">
        <v>175</v>
      </c>
      <c r="K2238" t="s">
        <v>669</v>
      </c>
      <c r="L2238" t="s">
        <v>670</v>
      </c>
      <c r="M2238" t="s">
        <v>667</v>
      </c>
      <c r="N2238" t="s">
        <v>668</v>
      </c>
      <c r="O2238" t="s">
        <v>176</v>
      </c>
      <c r="P2238" t="s">
        <v>177</v>
      </c>
      <c r="Q2238" t="s">
        <v>229</v>
      </c>
      <c r="R2238" t="s">
        <v>179</v>
      </c>
      <c r="S2238">
        <v>143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0.85</v>
      </c>
      <c r="Z2238" t="s">
        <v>180</v>
      </c>
      <c r="AA2238" t="s">
        <v>181</v>
      </c>
      <c r="AB2238">
        <v>1</v>
      </c>
      <c r="AC2238">
        <v>0.56999999999999995</v>
      </c>
      <c r="AD2238">
        <v>0.56999999999999995</v>
      </c>
      <c r="AE2238">
        <v>0.13</v>
      </c>
      <c r="AF2238">
        <v>7.4099999999999999E-2</v>
      </c>
      <c r="AG2238">
        <v>0.49589999999999995</v>
      </c>
      <c r="AH2238" t="s">
        <v>18</v>
      </c>
      <c r="AI2238" t="s">
        <v>182</v>
      </c>
      <c r="AJ2238" t="s">
        <v>560</v>
      </c>
      <c r="AK2238" t="s">
        <v>409</v>
      </c>
      <c r="AL2238" t="s">
        <v>409</v>
      </c>
      <c r="AM2238" t="s">
        <v>409</v>
      </c>
      <c r="AN2238">
        <v>0.87</v>
      </c>
      <c r="AO2238">
        <v>0.87</v>
      </c>
      <c r="AP2238">
        <v>0.5</v>
      </c>
      <c r="AQ2238">
        <v>0.13</v>
      </c>
    </row>
    <row r="2239" spans="1:43" x14ac:dyDescent="0.2">
      <c r="A2239" t="s">
        <v>171</v>
      </c>
      <c r="B2239" t="s">
        <v>172</v>
      </c>
      <c r="C2239" t="s">
        <v>403</v>
      </c>
      <c r="D2239" t="s">
        <v>404</v>
      </c>
      <c r="E2239">
        <v>202306</v>
      </c>
      <c r="F2239">
        <v>202303</v>
      </c>
      <c r="G2239" t="s">
        <v>238</v>
      </c>
      <c r="H2239" t="s">
        <v>239</v>
      </c>
      <c r="I2239" t="s">
        <v>185</v>
      </c>
      <c r="J2239" t="s">
        <v>175</v>
      </c>
      <c r="K2239" t="s">
        <v>669</v>
      </c>
      <c r="L2239" t="s">
        <v>670</v>
      </c>
      <c r="M2239" t="s">
        <v>683</v>
      </c>
      <c r="N2239" t="s">
        <v>408</v>
      </c>
      <c r="O2239" t="s">
        <v>176</v>
      </c>
      <c r="P2239" t="s">
        <v>177</v>
      </c>
      <c r="Q2239" t="s">
        <v>229</v>
      </c>
      <c r="R2239" t="s">
        <v>179</v>
      </c>
      <c r="S2239">
        <v>222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0.85</v>
      </c>
      <c r="Z2239" t="s">
        <v>180</v>
      </c>
      <c r="AA2239" t="s">
        <v>181</v>
      </c>
      <c r="AB2239">
        <v>1</v>
      </c>
      <c r="AC2239">
        <v>0.72</v>
      </c>
      <c r="AD2239">
        <v>0.72</v>
      </c>
      <c r="AE2239">
        <v>0.13</v>
      </c>
      <c r="AF2239">
        <v>9.3600000000000003E-2</v>
      </c>
      <c r="AG2239">
        <v>0.62639999999999996</v>
      </c>
      <c r="AH2239" t="s">
        <v>18</v>
      </c>
      <c r="AI2239" t="s">
        <v>182</v>
      </c>
      <c r="AJ2239" t="s">
        <v>560</v>
      </c>
      <c r="AK2239" t="s">
        <v>409</v>
      </c>
      <c r="AL2239" t="s">
        <v>409</v>
      </c>
      <c r="AM2239" t="s">
        <v>409</v>
      </c>
      <c r="AN2239">
        <v>0.87</v>
      </c>
      <c r="AO2239">
        <v>0.87</v>
      </c>
      <c r="AP2239">
        <v>0.63</v>
      </c>
      <c r="AQ2239">
        <v>0.13</v>
      </c>
    </row>
    <row r="2240" spans="1:43" x14ac:dyDescent="0.2">
      <c r="A2240" t="s">
        <v>171</v>
      </c>
      <c r="B2240" t="s">
        <v>172</v>
      </c>
      <c r="C2240" t="s">
        <v>403</v>
      </c>
      <c r="D2240" t="s">
        <v>404</v>
      </c>
      <c r="E2240">
        <v>202306</v>
      </c>
      <c r="F2240">
        <v>202303</v>
      </c>
      <c r="G2240" t="s">
        <v>238</v>
      </c>
      <c r="H2240" t="s">
        <v>239</v>
      </c>
      <c r="I2240" t="s">
        <v>185</v>
      </c>
      <c r="J2240" t="s">
        <v>175</v>
      </c>
      <c r="K2240" t="s">
        <v>669</v>
      </c>
      <c r="L2240" t="s">
        <v>670</v>
      </c>
      <c r="M2240" t="s">
        <v>675</v>
      </c>
      <c r="N2240" t="s">
        <v>676</v>
      </c>
      <c r="O2240" t="s">
        <v>176</v>
      </c>
      <c r="P2240" t="s">
        <v>177</v>
      </c>
      <c r="Q2240" t="s">
        <v>229</v>
      </c>
      <c r="R2240" t="s">
        <v>179</v>
      </c>
      <c r="S2240">
        <v>227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0.85</v>
      </c>
      <c r="Z2240" t="s">
        <v>180</v>
      </c>
      <c r="AA2240" t="s">
        <v>181</v>
      </c>
      <c r="AB2240">
        <v>1</v>
      </c>
      <c r="AC2240">
        <v>0.74</v>
      </c>
      <c r="AD2240">
        <v>0.74</v>
      </c>
      <c r="AE2240">
        <v>0.13</v>
      </c>
      <c r="AF2240">
        <v>9.6200000000000008E-2</v>
      </c>
      <c r="AG2240">
        <v>0.64379999999999993</v>
      </c>
      <c r="AH2240" t="s">
        <v>18</v>
      </c>
      <c r="AI2240" t="s">
        <v>182</v>
      </c>
      <c r="AJ2240" t="s">
        <v>560</v>
      </c>
      <c r="AK2240" t="s">
        <v>409</v>
      </c>
      <c r="AL2240" t="s">
        <v>409</v>
      </c>
      <c r="AM2240" t="s">
        <v>409</v>
      </c>
      <c r="AN2240">
        <v>0.87</v>
      </c>
      <c r="AO2240">
        <v>0.87</v>
      </c>
      <c r="AP2240">
        <v>0.64</v>
      </c>
      <c r="AQ2240">
        <v>0.13</v>
      </c>
    </row>
    <row r="2241" spans="1:43" x14ac:dyDescent="0.2">
      <c r="A2241" t="s">
        <v>171</v>
      </c>
      <c r="B2241" t="s">
        <v>172</v>
      </c>
      <c r="C2241" t="s">
        <v>403</v>
      </c>
      <c r="D2241" t="s">
        <v>404</v>
      </c>
      <c r="E2241">
        <v>202306</v>
      </c>
      <c r="F2241">
        <v>202303</v>
      </c>
      <c r="G2241" t="s">
        <v>238</v>
      </c>
      <c r="H2241" t="s">
        <v>239</v>
      </c>
      <c r="I2241" t="s">
        <v>185</v>
      </c>
      <c r="J2241" t="s">
        <v>175</v>
      </c>
      <c r="K2241" t="s">
        <v>669</v>
      </c>
      <c r="L2241" t="s">
        <v>670</v>
      </c>
      <c r="M2241" t="s">
        <v>681</v>
      </c>
      <c r="N2241" t="s">
        <v>682</v>
      </c>
      <c r="O2241" t="s">
        <v>176</v>
      </c>
      <c r="P2241" t="s">
        <v>177</v>
      </c>
      <c r="Q2241" t="s">
        <v>229</v>
      </c>
      <c r="R2241" t="s">
        <v>179</v>
      </c>
      <c r="S2241">
        <v>168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0.85</v>
      </c>
      <c r="Z2241" t="s">
        <v>180</v>
      </c>
      <c r="AA2241" t="s">
        <v>181</v>
      </c>
      <c r="AB2241">
        <v>1</v>
      </c>
      <c r="AC2241">
        <v>0.53</v>
      </c>
      <c r="AD2241">
        <v>0.53</v>
      </c>
      <c r="AE2241">
        <v>0.13</v>
      </c>
      <c r="AF2241">
        <v>6.8900000000000003E-2</v>
      </c>
      <c r="AG2241">
        <v>0.46110000000000001</v>
      </c>
      <c r="AH2241" t="s">
        <v>18</v>
      </c>
      <c r="AI2241" t="s">
        <v>182</v>
      </c>
      <c r="AJ2241" t="s">
        <v>560</v>
      </c>
      <c r="AK2241" t="s">
        <v>409</v>
      </c>
      <c r="AL2241" t="s">
        <v>409</v>
      </c>
      <c r="AM2241" t="s">
        <v>409</v>
      </c>
      <c r="AN2241">
        <v>0.87</v>
      </c>
      <c r="AO2241">
        <v>0.87</v>
      </c>
      <c r="AP2241">
        <v>0.46</v>
      </c>
      <c r="AQ2241">
        <v>0.13</v>
      </c>
    </row>
    <row r="2242" spans="1:43" x14ac:dyDescent="0.2">
      <c r="A2242" t="s">
        <v>171</v>
      </c>
      <c r="B2242" t="s">
        <v>172</v>
      </c>
      <c r="C2242" t="s">
        <v>403</v>
      </c>
      <c r="D2242" t="s">
        <v>404</v>
      </c>
      <c r="E2242">
        <v>202306</v>
      </c>
      <c r="F2242">
        <v>202303</v>
      </c>
      <c r="G2242" t="s">
        <v>238</v>
      </c>
      <c r="H2242" t="s">
        <v>239</v>
      </c>
      <c r="I2242" t="s">
        <v>185</v>
      </c>
      <c r="J2242" t="s">
        <v>175</v>
      </c>
      <c r="K2242" t="s">
        <v>669</v>
      </c>
      <c r="L2242" t="s">
        <v>670</v>
      </c>
      <c r="M2242" t="s">
        <v>686</v>
      </c>
      <c r="N2242" t="s">
        <v>687</v>
      </c>
      <c r="O2242" t="s">
        <v>176</v>
      </c>
      <c r="P2242" t="s">
        <v>177</v>
      </c>
      <c r="Q2242" t="s">
        <v>229</v>
      </c>
      <c r="R2242" t="s">
        <v>179</v>
      </c>
      <c r="S2242">
        <v>202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0.85</v>
      </c>
      <c r="Z2242" t="s">
        <v>180</v>
      </c>
      <c r="AA2242" t="s">
        <v>181</v>
      </c>
      <c r="AB2242">
        <v>1</v>
      </c>
      <c r="AC2242">
        <v>0.65</v>
      </c>
      <c r="AD2242">
        <v>0.65</v>
      </c>
      <c r="AE2242">
        <v>0.13</v>
      </c>
      <c r="AF2242">
        <v>8.4500000000000006E-2</v>
      </c>
      <c r="AG2242">
        <v>0.5655</v>
      </c>
      <c r="AH2242" t="s">
        <v>18</v>
      </c>
      <c r="AI2242" t="s">
        <v>182</v>
      </c>
      <c r="AJ2242" t="s">
        <v>560</v>
      </c>
      <c r="AK2242" t="s">
        <v>409</v>
      </c>
      <c r="AL2242" t="s">
        <v>409</v>
      </c>
      <c r="AM2242" t="s">
        <v>409</v>
      </c>
      <c r="AN2242">
        <v>0.87</v>
      </c>
      <c r="AO2242">
        <v>0.87</v>
      </c>
      <c r="AP2242">
        <v>0.56999999999999995</v>
      </c>
      <c r="AQ2242">
        <v>0.13</v>
      </c>
    </row>
    <row r="2243" spans="1:43" x14ac:dyDescent="0.2">
      <c r="A2243" t="s">
        <v>171</v>
      </c>
      <c r="B2243" t="s">
        <v>172</v>
      </c>
      <c r="C2243" t="s">
        <v>403</v>
      </c>
      <c r="D2243" t="s">
        <v>404</v>
      </c>
      <c r="E2243">
        <v>202306</v>
      </c>
      <c r="F2243">
        <v>202303</v>
      </c>
      <c r="G2243" t="s">
        <v>238</v>
      </c>
      <c r="H2243" t="s">
        <v>239</v>
      </c>
      <c r="I2243" t="s">
        <v>185</v>
      </c>
      <c r="J2243" t="s">
        <v>175</v>
      </c>
      <c r="K2243" t="s">
        <v>669</v>
      </c>
      <c r="L2243" t="s">
        <v>670</v>
      </c>
      <c r="M2243" t="s">
        <v>694</v>
      </c>
      <c r="N2243" t="s">
        <v>695</v>
      </c>
      <c r="O2243" t="s">
        <v>176</v>
      </c>
      <c r="P2243" t="s">
        <v>177</v>
      </c>
      <c r="Q2243" t="s">
        <v>229</v>
      </c>
      <c r="R2243" t="s">
        <v>179</v>
      </c>
      <c r="S2243">
        <v>150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0.85</v>
      </c>
      <c r="Z2243" t="s">
        <v>180</v>
      </c>
      <c r="AA2243" t="s">
        <v>181</v>
      </c>
      <c r="AB2243">
        <v>1</v>
      </c>
      <c r="AC2243">
        <v>0.48</v>
      </c>
      <c r="AD2243">
        <v>0.48</v>
      </c>
      <c r="AE2243">
        <v>0.13</v>
      </c>
      <c r="AF2243">
        <v>6.2399999999999997E-2</v>
      </c>
      <c r="AG2243">
        <v>0.41759999999999997</v>
      </c>
      <c r="AH2243" t="s">
        <v>18</v>
      </c>
      <c r="AI2243" t="s">
        <v>182</v>
      </c>
      <c r="AJ2243" t="s">
        <v>560</v>
      </c>
      <c r="AK2243" t="s">
        <v>409</v>
      </c>
      <c r="AL2243" t="s">
        <v>409</v>
      </c>
      <c r="AM2243" t="s">
        <v>409</v>
      </c>
      <c r="AN2243">
        <v>0.87</v>
      </c>
      <c r="AO2243">
        <v>0.87</v>
      </c>
      <c r="AP2243">
        <v>0.42</v>
      </c>
      <c r="AQ2243">
        <v>0.13</v>
      </c>
    </row>
    <row r="2244" spans="1:43" x14ac:dyDescent="0.2">
      <c r="A2244" t="s">
        <v>171</v>
      </c>
      <c r="B2244" t="s">
        <v>172</v>
      </c>
      <c r="C2244" t="s">
        <v>403</v>
      </c>
      <c r="D2244" t="s">
        <v>404</v>
      </c>
      <c r="E2244">
        <v>202306</v>
      </c>
      <c r="F2244">
        <v>202303</v>
      </c>
      <c r="G2244" t="s">
        <v>238</v>
      </c>
      <c r="H2244" t="s">
        <v>239</v>
      </c>
      <c r="I2244" t="s">
        <v>194</v>
      </c>
      <c r="J2244" t="s">
        <v>175</v>
      </c>
      <c r="K2244" t="s">
        <v>669</v>
      </c>
      <c r="L2244" t="s">
        <v>670</v>
      </c>
      <c r="M2244" t="s">
        <v>679</v>
      </c>
      <c r="N2244" t="s">
        <v>680</v>
      </c>
      <c r="O2244" t="s">
        <v>176</v>
      </c>
      <c r="P2244" t="s">
        <v>177</v>
      </c>
      <c r="Q2244" t="s">
        <v>229</v>
      </c>
      <c r="R2244" t="s">
        <v>179</v>
      </c>
      <c r="S2244">
        <v>152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0.85</v>
      </c>
      <c r="Z2244" t="s">
        <v>180</v>
      </c>
      <c r="AA2244" t="s">
        <v>181</v>
      </c>
      <c r="AB2244">
        <v>1</v>
      </c>
      <c r="AC2244">
        <v>0.53</v>
      </c>
      <c r="AD2244">
        <v>0.53</v>
      </c>
      <c r="AE2244">
        <v>0.13</v>
      </c>
      <c r="AF2244">
        <v>6.8900000000000003E-2</v>
      </c>
      <c r="AG2244">
        <v>0.46110000000000001</v>
      </c>
      <c r="AH2244" t="s">
        <v>18</v>
      </c>
      <c r="AI2244" t="s">
        <v>182</v>
      </c>
      <c r="AJ2244" t="s">
        <v>560</v>
      </c>
      <c r="AK2244" t="s">
        <v>409</v>
      </c>
      <c r="AL2244" t="s">
        <v>409</v>
      </c>
      <c r="AM2244" t="s">
        <v>409</v>
      </c>
      <c r="AN2244">
        <v>0.87</v>
      </c>
      <c r="AO2244">
        <v>0.87</v>
      </c>
      <c r="AP2244">
        <v>0.46</v>
      </c>
      <c r="AQ2244">
        <v>0.13</v>
      </c>
    </row>
    <row r="2245" spans="1:43" x14ac:dyDescent="0.2">
      <c r="A2245" t="s">
        <v>171</v>
      </c>
      <c r="B2245" t="s">
        <v>172</v>
      </c>
      <c r="C2245" t="s">
        <v>403</v>
      </c>
      <c r="D2245" t="s">
        <v>404</v>
      </c>
      <c r="E2245">
        <v>202306</v>
      </c>
      <c r="F2245">
        <v>202303</v>
      </c>
      <c r="G2245" t="s">
        <v>238</v>
      </c>
      <c r="H2245" t="s">
        <v>239</v>
      </c>
      <c r="I2245" t="s">
        <v>303</v>
      </c>
      <c r="J2245" t="s">
        <v>175</v>
      </c>
      <c r="K2245" t="s">
        <v>669</v>
      </c>
      <c r="L2245" t="s">
        <v>670</v>
      </c>
      <c r="M2245" t="s">
        <v>667</v>
      </c>
      <c r="N2245" t="s">
        <v>668</v>
      </c>
      <c r="O2245" t="s">
        <v>176</v>
      </c>
      <c r="P2245" t="s">
        <v>177</v>
      </c>
      <c r="Q2245" t="s">
        <v>229</v>
      </c>
      <c r="R2245" t="s">
        <v>179</v>
      </c>
      <c r="S2245">
        <v>292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0.85</v>
      </c>
      <c r="Z2245" t="s">
        <v>180</v>
      </c>
      <c r="AA2245" t="s">
        <v>181</v>
      </c>
      <c r="AB2245">
        <v>1</v>
      </c>
      <c r="AC2245">
        <v>0.49</v>
      </c>
      <c r="AD2245">
        <v>0.49</v>
      </c>
      <c r="AE2245">
        <v>0.13</v>
      </c>
      <c r="AF2245">
        <v>6.3700000000000007E-2</v>
      </c>
      <c r="AG2245">
        <v>0.42630000000000001</v>
      </c>
      <c r="AH2245" t="s">
        <v>18</v>
      </c>
      <c r="AI2245" t="s">
        <v>182</v>
      </c>
      <c r="AJ2245" t="s">
        <v>560</v>
      </c>
      <c r="AK2245" t="s">
        <v>409</v>
      </c>
      <c r="AL2245" t="s">
        <v>409</v>
      </c>
      <c r="AM2245" t="s">
        <v>409</v>
      </c>
      <c r="AN2245">
        <v>0.87</v>
      </c>
      <c r="AO2245">
        <v>0.87</v>
      </c>
      <c r="AP2245">
        <v>0.43</v>
      </c>
      <c r="AQ2245">
        <v>0.13</v>
      </c>
    </row>
    <row r="2246" spans="1:43" x14ac:dyDescent="0.2">
      <c r="A2246" t="s">
        <v>171</v>
      </c>
      <c r="B2246" t="s">
        <v>172</v>
      </c>
      <c r="C2246" t="s">
        <v>403</v>
      </c>
      <c r="D2246" t="s">
        <v>404</v>
      </c>
      <c r="E2246">
        <v>202306</v>
      </c>
      <c r="F2246">
        <v>202303</v>
      </c>
      <c r="G2246" t="s">
        <v>238</v>
      </c>
      <c r="H2246" t="s">
        <v>239</v>
      </c>
      <c r="I2246" t="s">
        <v>304</v>
      </c>
      <c r="J2246" t="s">
        <v>175</v>
      </c>
      <c r="K2246" t="s">
        <v>669</v>
      </c>
      <c r="L2246" t="s">
        <v>670</v>
      </c>
      <c r="M2246" t="s">
        <v>667</v>
      </c>
      <c r="N2246" t="s">
        <v>668</v>
      </c>
      <c r="O2246" t="s">
        <v>176</v>
      </c>
      <c r="P2246" t="s">
        <v>177</v>
      </c>
      <c r="Q2246" t="s">
        <v>229</v>
      </c>
      <c r="R2246" t="s">
        <v>179</v>
      </c>
      <c r="S2246">
        <v>250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0.85</v>
      </c>
      <c r="Z2246" t="s">
        <v>180</v>
      </c>
      <c r="AA2246" t="s">
        <v>181</v>
      </c>
      <c r="AB2246">
        <v>1</v>
      </c>
      <c r="AC2246">
        <v>0.6</v>
      </c>
      <c r="AD2246">
        <v>0.6</v>
      </c>
      <c r="AE2246">
        <v>0.13</v>
      </c>
      <c r="AF2246">
        <v>7.8E-2</v>
      </c>
      <c r="AG2246">
        <v>0.52200000000000002</v>
      </c>
      <c r="AH2246" t="s">
        <v>18</v>
      </c>
      <c r="AI2246" t="s">
        <v>182</v>
      </c>
      <c r="AJ2246" t="s">
        <v>560</v>
      </c>
      <c r="AK2246" t="s">
        <v>409</v>
      </c>
      <c r="AL2246" t="s">
        <v>409</v>
      </c>
      <c r="AM2246" t="s">
        <v>409</v>
      </c>
      <c r="AN2246">
        <v>0.87</v>
      </c>
      <c r="AO2246">
        <v>0.87</v>
      </c>
      <c r="AP2246">
        <v>0.52</v>
      </c>
      <c r="AQ2246">
        <v>0.13</v>
      </c>
    </row>
    <row r="2247" spans="1:43" x14ac:dyDescent="0.2">
      <c r="A2247" t="s">
        <v>171</v>
      </c>
      <c r="B2247" t="s">
        <v>172</v>
      </c>
      <c r="C2247" t="s">
        <v>403</v>
      </c>
      <c r="D2247" t="s">
        <v>404</v>
      </c>
      <c r="E2247">
        <v>202306</v>
      </c>
      <c r="F2247">
        <v>202303</v>
      </c>
      <c r="G2247" t="s">
        <v>238</v>
      </c>
      <c r="H2247" t="s">
        <v>239</v>
      </c>
      <c r="I2247" t="s">
        <v>314</v>
      </c>
      <c r="J2247" t="s">
        <v>175</v>
      </c>
      <c r="K2247" t="s">
        <v>669</v>
      </c>
      <c r="L2247" t="s">
        <v>670</v>
      </c>
      <c r="M2247" t="s">
        <v>667</v>
      </c>
      <c r="N2247" t="s">
        <v>668</v>
      </c>
      <c r="O2247" t="s">
        <v>176</v>
      </c>
      <c r="P2247" t="s">
        <v>177</v>
      </c>
      <c r="Q2247" t="s">
        <v>229</v>
      </c>
      <c r="R2247" t="s">
        <v>179</v>
      </c>
      <c r="S2247">
        <v>613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0.85</v>
      </c>
      <c r="Z2247" t="s">
        <v>180</v>
      </c>
      <c r="AA2247" t="s">
        <v>181</v>
      </c>
      <c r="AB2247">
        <v>1</v>
      </c>
      <c r="AC2247">
        <v>0.79</v>
      </c>
      <c r="AD2247">
        <v>0.79</v>
      </c>
      <c r="AE2247">
        <v>0.13</v>
      </c>
      <c r="AF2247">
        <v>0.10270000000000001</v>
      </c>
      <c r="AG2247">
        <v>0.68730000000000002</v>
      </c>
      <c r="AH2247" t="s">
        <v>18</v>
      </c>
      <c r="AI2247" t="s">
        <v>182</v>
      </c>
      <c r="AJ2247" t="s">
        <v>560</v>
      </c>
      <c r="AK2247" t="s">
        <v>409</v>
      </c>
      <c r="AL2247" t="s">
        <v>409</v>
      </c>
      <c r="AM2247" t="s">
        <v>409</v>
      </c>
      <c r="AN2247">
        <v>0.87</v>
      </c>
      <c r="AO2247">
        <v>0.87</v>
      </c>
      <c r="AP2247">
        <v>0.69</v>
      </c>
      <c r="AQ2247">
        <v>0.13</v>
      </c>
    </row>
    <row r="2248" spans="1:43" x14ac:dyDescent="0.2">
      <c r="A2248" t="s">
        <v>171</v>
      </c>
      <c r="B2248" t="s">
        <v>172</v>
      </c>
      <c r="C2248" t="s">
        <v>403</v>
      </c>
      <c r="D2248" t="s">
        <v>404</v>
      </c>
      <c r="E2248">
        <v>202306</v>
      </c>
      <c r="F2248">
        <v>202303</v>
      </c>
      <c r="G2248" t="s">
        <v>238</v>
      </c>
      <c r="H2248" t="s">
        <v>239</v>
      </c>
      <c r="I2248" t="s">
        <v>580</v>
      </c>
      <c r="J2248" t="s">
        <v>175</v>
      </c>
      <c r="K2248" t="s">
        <v>669</v>
      </c>
      <c r="L2248" t="s">
        <v>670</v>
      </c>
      <c r="M2248" t="s">
        <v>667</v>
      </c>
      <c r="N2248" t="s">
        <v>668</v>
      </c>
      <c r="O2248" t="s">
        <v>176</v>
      </c>
      <c r="P2248" t="s">
        <v>177</v>
      </c>
      <c r="Q2248" t="s">
        <v>229</v>
      </c>
      <c r="R2248" t="s">
        <v>179</v>
      </c>
      <c r="S2248">
        <v>323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0.85</v>
      </c>
      <c r="Z2248" t="s">
        <v>180</v>
      </c>
      <c r="AA2248" t="s">
        <v>181</v>
      </c>
      <c r="AB2248">
        <v>1</v>
      </c>
      <c r="AC2248">
        <v>0.14000000000000001</v>
      </c>
      <c r="AD2248">
        <v>0.12740000000000001</v>
      </c>
      <c r="AE2248">
        <v>0.13</v>
      </c>
      <c r="AF2248">
        <v>1.6562000000000004E-2</v>
      </c>
      <c r="AG2248">
        <v>0.11083800000000001</v>
      </c>
      <c r="AH2248" t="s">
        <v>18</v>
      </c>
      <c r="AI2248" t="s">
        <v>182</v>
      </c>
      <c r="AJ2248" t="s">
        <v>560</v>
      </c>
      <c r="AK2248" t="s">
        <v>409</v>
      </c>
      <c r="AL2248" t="s">
        <v>409</v>
      </c>
      <c r="AM2248" t="s">
        <v>409</v>
      </c>
      <c r="AN2248">
        <v>0.87</v>
      </c>
      <c r="AO2248">
        <v>0.87</v>
      </c>
      <c r="AP2248">
        <v>0.11</v>
      </c>
      <c r="AQ2248">
        <v>0.13</v>
      </c>
    </row>
    <row r="2249" spans="1:43" x14ac:dyDescent="0.2">
      <c r="A2249" t="s">
        <v>171</v>
      </c>
      <c r="B2249" t="s">
        <v>172</v>
      </c>
      <c r="C2249" t="s">
        <v>403</v>
      </c>
      <c r="D2249" t="s">
        <v>404</v>
      </c>
      <c r="E2249">
        <v>202306</v>
      </c>
      <c r="F2249">
        <v>202303</v>
      </c>
      <c r="G2249" t="s">
        <v>238</v>
      </c>
      <c r="H2249" t="s">
        <v>239</v>
      </c>
      <c r="I2249" t="s">
        <v>305</v>
      </c>
      <c r="J2249" t="s">
        <v>175</v>
      </c>
      <c r="K2249" t="s">
        <v>669</v>
      </c>
      <c r="L2249" t="s">
        <v>670</v>
      </c>
      <c r="M2249" t="s">
        <v>667</v>
      </c>
      <c r="N2249" t="s">
        <v>668</v>
      </c>
      <c r="O2249" t="s">
        <v>176</v>
      </c>
      <c r="P2249" t="s">
        <v>177</v>
      </c>
      <c r="Q2249" t="s">
        <v>229</v>
      </c>
      <c r="R2249" t="s">
        <v>179</v>
      </c>
      <c r="S2249">
        <v>514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0.85</v>
      </c>
      <c r="Z2249" t="s">
        <v>180</v>
      </c>
      <c r="AA2249" t="s">
        <v>181</v>
      </c>
      <c r="AB2249">
        <v>1</v>
      </c>
      <c r="AC2249">
        <v>0.47</v>
      </c>
      <c r="AD2249">
        <v>0.376</v>
      </c>
      <c r="AE2249">
        <v>0.13</v>
      </c>
      <c r="AF2249">
        <v>4.888E-2</v>
      </c>
      <c r="AG2249">
        <v>0.32712000000000002</v>
      </c>
      <c r="AH2249" t="s">
        <v>18</v>
      </c>
      <c r="AI2249" t="s">
        <v>182</v>
      </c>
      <c r="AJ2249" t="s">
        <v>560</v>
      </c>
      <c r="AK2249" t="s">
        <v>409</v>
      </c>
      <c r="AL2249" t="s">
        <v>409</v>
      </c>
      <c r="AM2249" t="s">
        <v>409</v>
      </c>
      <c r="AN2249">
        <v>0.87</v>
      </c>
      <c r="AO2249">
        <v>0.87</v>
      </c>
      <c r="AP2249">
        <v>0.33</v>
      </c>
      <c r="AQ2249">
        <v>0.13</v>
      </c>
    </row>
    <row r="2250" spans="1:43" x14ac:dyDescent="0.2">
      <c r="A2250" t="s">
        <v>171</v>
      </c>
      <c r="B2250" t="s">
        <v>172</v>
      </c>
      <c r="C2250" t="s">
        <v>403</v>
      </c>
      <c r="D2250" t="s">
        <v>404</v>
      </c>
      <c r="E2250">
        <v>202306</v>
      </c>
      <c r="F2250">
        <v>202303</v>
      </c>
      <c r="G2250" t="s">
        <v>238</v>
      </c>
      <c r="H2250" t="s">
        <v>239</v>
      </c>
      <c r="I2250" t="s">
        <v>236</v>
      </c>
      <c r="J2250" t="s">
        <v>175</v>
      </c>
      <c r="K2250" t="s">
        <v>669</v>
      </c>
      <c r="L2250" t="s">
        <v>670</v>
      </c>
      <c r="M2250" t="s">
        <v>667</v>
      </c>
      <c r="N2250" t="s">
        <v>668</v>
      </c>
      <c r="O2250" t="s">
        <v>176</v>
      </c>
      <c r="P2250" t="s">
        <v>177</v>
      </c>
      <c r="Q2250" t="s">
        <v>229</v>
      </c>
      <c r="R2250" t="s">
        <v>179</v>
      </c>
      <c r="S2250">
        <v>435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0.85</v>
      </c>
      <c r="Z2250" t="s">
        <v>180</v>
      </c>
      <c r="AA2250" t="s">
        <v>181</v>
      </c>
      <c r="AB2250">
        <v>1</v>
      </c>
      <c r="AC2250">
        <v>0.57999999999999996</v>
      </c>
      <c r="AD2250">
        <v>0.57999999999999996</v>
      </c>
      <c r="AE2250">
        <v>0.13</v>
      </c>
      <c r="AF2250">
        <v>7.5399999999999995E-2</v>
      </c>
      <c r="AG2250">
        <v>0.50459999999999994</v>
      </c>
      <c r="AH2250" t="s">
        <v>18</v>
      </c>
      <c r="AI2250" t="s">
        <v>182</v>
      </c>
      <c r="AJ2250" t="s">
        <v>560</v>
      </c>
      <c r="AK2250" t="s">
        <v>409</v>
      </c>
      <c r="AL2250" t="s">
        <v>409</v>
      </c>
      <c r="AM2250" t="s">
        <v>409</v>
      </c>
      <c r="AN2250">
        <v>0.87</v>
      </c>
      <c r="AO2250">
        <v>0.87</v>
      </c>
      <c r="AP2250">
        <v>0.5</v>
      </c>
      <c r="AQ2250">
        <v>0.13</v>
      </c>
    </row>
    <row r="2251" spans="1:43" x14ac:dyDescent="0.2">
      <c r="A2251" t="s">
        <v>171</v>
      </c>
      <c r="B2251" t="s">
        <v>172</v>
      </c>
      <c r="C2251" t="s">
        <v>403</v>
      </c>
      <c r="D2251" t="s">
        <v>404</v>
      </c>
      <c r="E2251">
        <v>202306</v>
      </c>
      <c r="F2251">
        <v>202303</v>
      </c>
      <c r="G2251" t="s">
        <v>238</v>
      </c>
      <c r="H2251" t="s">
        <v>239</v>
      </c>
      <c r="I2251" t="s">
        <v>268</v>
      </c>
      <c r="J2251" t="s">
        <v>175</v>
      </c>
      <c r="K2251" t="s">
        <v>669</v>
      </c>
      <c r="L2251" t="s">
        <v>670</v>
      </c>
      <c r="M2251" t="s">
        <v>667</v>
      </c>
      <c r="N2251" t="s">
        <v>668</v>
      </c>
      <c r="O2251" t="s">
        <v>176</v>
      </c>
      <c r="P2251" t="s">
        <v>177</v>
      </c>
      <c r="Q2251" t="s">
        <v>229</v>
      </c>
      <c r="R2251" t="s">
        <v>179</v>
      </c>
      <c r="S2251">
        <v>990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0.85</v>
      </c>
      <c r="Z2251" t="s">
        <v>180</v>
      </c>
      <c r="AA2251" t="s">
        <v>181</v>
      </c>
      <c r="AB2251">
        <v>1</v>
      </c>
      <c r="AC2251">
        <v>0.56000000000000005</v>
      </c>
      <c r="AD2251">
        <v>0.56000000000000005</v>
      </c>
      <c r="AE2251">
        <v>0.13</v>
      </c>
      <c r="AF2251">
        <v>7.2800000000000004E-2</v>
      </c>
      <c r="AG2251">
        <v>0.48720000000000008</v>
      </c>
      <c r="AH2251" t="s">
        <v>18</v>
      </c>
      <c r="AI2251" t="s">
        <v>182</v>
      </c>
      <c r="AJ2251" t="s">
        <v>560</v>
      </c>
      <c r="AK2251" t="s">
        <v>409</v>
      </c>
      <c r="AL2251" t="s">
        <v>409</v>
      </c>
      <c r="AM2251" t="s">
        <v>409</v>
      </c>
      <c r="AN2251">
        <v>0.87</v>
      </c>
      <c r="AO2251">
        <v>0.87</v>
      </c>
      <c r="AP2251">
        <v>0.49</v>
      </c>
      <c r="AQ2251">
        <v>0.13</v>
      </c>
    </row>
    <row r="2252" spans="1:43" x14ac:dyDescent="0.2">
      <c r="A2252" t="s">
        <v>171</v>
      </c>
      <c r="B2252" t="s">
        <v>172</v>
      </c>
      <c r="C2252" t="s">
        <v>403</v>
      </c>
      <c r="D2252" t="s">
        <v>404</v>
      </c>
      <c r="E2252">
        <v>202306</v>
      </c>
      <c r="F2252">
        <v>202303</v>
      </c>
      <c r="G2252" t="s">
        <v>238</v>
      </c>
      <c r="H2252" t="s">
        <v>239</v>
      </c>
      <c r="I2252" t="s">
        <v>217</v>
      </c>
      <c r="J2252" t="s">
        <v>175</v>
      </c>
      <c r="K2252" t="s">
        <v>669</v>
      </c>
      <c r="L2252" t="s">
        <v>670</v>
      </c>
      <c r="M2252" t="s">
        <v>667</v>
      </c>
      <c r="N2252" t="s">
        <v>668</v>
      </c>
      <c r="O2252" t="s">
        <v>176</v>
      </c>
      <c r="P2252" t="s">
        <v>177</v>
      </c>
      <c r="Q2252" t="s">
        <v>229</v>
      </c>
      <c r="R2252" t="s">
        <v>179</v>
      </c>
      <c r="S2252">
        <v>649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0.85</v>
      </c>
      <c r="Z2252" t="s">
        <v>180</v>
      </c>
      <c r="AA2252" t="s">
        <v>181</v>
      </c>
      <c r="AB2252">
        <v>1</v>
      </c>
      <c r="AC2252">
        <v>0.56999999999999995</v>
      </c>
      <c r="AD2252">
        <v>0.56999999999999995</v>
      </c>
      <c r="AE2252">
        <v>0.13</v>
      </c>
      <c r="AF2252">
        <v>7.4099999999999999E-2</v>
      </c>
      <c r="AG2252">
        <v>0.49589999999999995</v>
      </c>
      <c r="AH2252" t="s">
        <v>18</v>
      </c>
      <c r="AI2252" t="s">
        <v>182</v>
      </c>
      <c r="AJ2252" t="s">
        <v>560</v>
      </c>
      <c r="AK2252" t="s">
        <v>409</v>
      </c>
      <c r="AL2252" t="s">
        <v>409</v>
      </c>
      <c r="AM2252" t="s">
        <v>409</v>
      </c>
      <c r="AN2252">
        <v>0.87</v>
      </c>
      <c r="AO2252">
        <v>0.87</v>
      </c>
      <c r="AP2252">
        <v>0.5</v>
      </c>
      <c r="AQ2252">
        <v>0.13</v>
      </c>
    </row>
    <row r="2253" spans="1:43" x14ac:dyDescent="0.2">
      <c r="A2253" t="s">
        <v>171</v>
      </c>
      <c r="B2253" t="s">
        <v>172</v>
      </c>
      <c r="C2253" t="s">
        <v>403</v>
      </c>
      <c r="D2253" t="s">
        <v>404</v>
      </c>
      <c r="E2253">
        <v>202306</v>
      </c>
      <c r="F2253">
        <v>202303</v>
      </c>
      <c r="G2253" t="s">
        <v>690</v>
      </c>
      <c r="H2253" t="s">
        <v>691</v>
      </c>
      <c r="I2253" t="s">
        <v>268</v>
      </c>
      <c r="J2253" t="s">
        <v>175</v>
      </c>
      <c r="K2253" t="s">
        <v>669</v>
      </c>
      <c r="L2253" t="s">
        <v>670</v>
      </c>
      <c r="M2253" t="s">
        <v>677</v>
      </c>
      <c r="N2253" t="s">
        <v>678</v>
      </c>
      <c r="O2253" t="s">
        <v>176</v>
      </c>
      <c r="P2253" t="s">
        <v>177</v>
      </c>
      <c r="Q2253" t="s">
        <v>229</v>
      </c>
      <c r="R2253" t="s">
        <v>179</v>
      </c>
      <c r="S2253">
        <v>1656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0.85</v>
      </c>
      <c r="Z2253" t="s">
        <v>180</v>
      </c>
      <c r="AA2253" t="s">
        <v>181</v>
      </c>
      <c r="AB2253">
        <v>1</v>
      </c>
      <c r="AC2253">
        <v>0.59</v>
      </c>
      <c r="AD2253">
        <v>0.4602</v>
      </c>
      <c r="AE2253">
        <v>0.13</v>
      </c>
      <c r="AF2253">
        <v>5.9826000000000004E-2</v>
      </c>
      <c r="AG2253">
        <v>0.40037400000000001</v>
      </c>
      <c r="AH2253" t="s">
        <v>18</v>
      </c>
      <c r="AI2253" t="s">
        <v>182</v>
      </c>
      <c r="AJ2253" t="s">
        <v>560</v>
      </c>
      <c r="AK2253" t="s">
        <v>409</v>
      </c>
      <c r="AL2253" t="s">
        <v>409</v>
      </c>
      <c r="AM2253" t="s">
        <v>409</v>
      </c>
      <c r="AN2253">
        <v>0.87</v>
      </c>
      <c r="AO2253">
        <v>0.87</v>
      </c>
      <c r="AP2253">
        <v>0.4</v>
      </c>
      <c r="AQ2253">
        <v>0.13</v>
      </c>
    </row>
    <row r="2254" spans="1:43" x14ac:dyDescent="0.2">
      <c r="A2254" t="s">
        <v>171</v>
      </c>
      <c r="B2254" t="s">
        <v>172</v>
      </c>
      <c r="C2254" t="s">
        <v>403</v>
      </c>
      <c r="D2254" t="s">
        <v>404</v>
      </c>
      <c r="E2254">
        <v>202306</v>
      </c>
      <c r="F2254">
        <v>202303</v>
      </c>
      <c r="G2254" t="s">
        <v>690</v>
      </c>
      <c r="H2254" t="s">
        <v>691</v>
      </c>
      <c r="I2254" t="s">
        <v>268</v>
      </c>
      <c r="J2254" t="s">
        <v>175</v>
      </c>
      <c r="K2254" t="s">
        <v>669</v>
      </c>
      <c r="L2254" t="s">
        <v>670</v>
      </c>
      <c r="M2254" t="s">
        <v>694</v>
      </c>
      <c r="N2254" t="s">
        <v>695</v>
      </c>
      <c r="O2254" t="s">
        <v>176</v>
      </c>
      <c r="P2254" t="s">
        <v>177</v>
      </c>
      <c r="Q2254" t="s">
        <v>229</v>
      </c>
      <c r="R2254" t="s">
        <v>179</v>
      </c>
      <c r="S2254">
        <v>1577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0.85</v>
      </c>
      <c r="Z2254" t="s">
        <v>180</v>
      </c>
      <c r="AA2254" t="s">
        <v>181</v>
      </c>
      <c r="AB2254">
        <v>1</v>
      </c>
      <c r="AC2254">
        <v>0.6</v>
      </c>
      <c r="AD2254">
        <v>0.48</v>
      </c>
      <c r="AE2254">
        <v>0.13</v>
      </c>
      <c r="AF2254">
        <v>6.2399999999999997E-2</v>
      </c>
      <c r="AG2254">
        <v>0.41759999999999997</v>
      </c>
      <c r="AH2254" t="s">
        <v>18</v>
      </c>
      <c r="AI2254" t="s">
        <v>182</v>
      </c>
      <c r="AJ2254" t="s">
        <v>560</v>
      </c>
      <c r="AK2254" t="s">
        <v>409</v>
      </c>
      <c r="AL2254" t="s">
        <v>409</v>
      </c>
      <c r="AM2254" t="s">
        <v>409</v>
      </c>
      <c r="AN2254">
        <v>0.87</v>
      </c>
      <c r="AO2254">
        <v>0.87</v>
      </c>
      <c r="AP2254">
        <v>0.42</v>
      </c>
      <c r="AQ2254">
        <v>0.13</v>
      </c>
    </row>
    <row r="2255" spans="1:43" x14ac:dyDescent="0.2">
      <c r="A2255" t="s">
        <v>171</v>
      </c>
      <c r="B2255" t="s">
        <v>172</v>
      </c>
      <c r="C2255" t="s">
        <v>403</v>
      </c>
      <c r="D2255" t="s">
        <v>404</v>
      </c>
      <c r="E2255">
        <v>202306</v>
      </c>
      <c r="F2255">
        <v>202304</v>
      </c>
      <c r="G2255" t="s">
        <v>230</v>
      </c>
      <c r="H2255" t="s">
        <v>231</v>
      </c>
      <c r="I2255" t="s">
        <v>189</v>
      </c>
      <c r="J2255" t="s">
        <v>175</v>
      </c>
      <c r="K2255" t="s">
        <v>669</v>
      </c>
      <c r="L2255" t="s">
        <v>670</v>
      </c>
      <c r="M2255" t="s">
        <v>667</v>
      </c>
      <c r="N2255" t="s">
        <v>668</v>
      </c>
      <c r="O2255" t="s">
        <v>176</v>
      </c>
      <c r="P2255" t="s">
        <v>177</v>
      </c>
      <c r="Q2255" t="s">
        <v>229</v>
      </c>
      <c r="R2255" t="s">
        <v>179</v>
      </c>
      <c r="S2255">
        <v>1139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0.85</v>
      </c>
      <c r="Z2255" t="s">
        <v>180</v>
      </c>
      <c r="AA2255" t="s">
        <v>181</v>
      </c>
      <c r="AB2255">
        <v>1</v>
      </c>
      <c r="AC2255">
        <v>0.61</v>
      </c>
      <c r="AD2255">
        <v>0.61</v>
      </c>
      <c r="AE2255">
        <v>0.13</v>
      </c>
      <c r="AF2255">
        <v>7.9299999999999995E-2</v>
      </c>
      <c r="AG2255">
        <v>0.53069999999999995</v>
      </c>
      <c r="AH2255" t="s">
        <v>18</v>
      </c>
      <c r="AI2255" t="s">
        <v>182</v>
      </c>
      <c r="AJ2255" t="s">
        <v>560</v>
      </c>
      <c r="AK2255" t="s">
        <v>409</v>
      </c>
      <c r="AL2255" t="s">
        <v>409</v>
      </c>
      <c r="AM2255" t="s">
        <v>409</v>
      </c>
      <c r="AN2255">
        <v>0.87</v>
      </c>
      <c r="AO2255">
        <v>0.87</v>
      </c>
      <c r="AP2255">
        <v>0.53</v>
      </c>
      <c r="AQ2255">
        <v>0.13</v>
      </c>
    </row>
    <row r="2256" spans="1:43" x14ac:dyDescent="0.2">
      <c r="A2256" t="s">
        <v>171</v>
      </c>
      <c r="B2256" t="s">
        <v>172</v>
      </c>
      <c r="C2256" t="s">
        <v>403</v>
      </c>
      <c r="D2256" t="s">
        <v>404</v>
      </c>
      <c r="E2256">
        <v>202306</v>
      </c>
      <c r="F2256">
        <v>202304</v>
      </c>
      <c r="G2256" t="s">
        <v>230</v>
      </c>
      <c r="H2256" t="s">
        <v>231</v>
      </c>
      <c r="I2256" t="s">
        <v>189</v>
      </c>
      <c r="J2256" t="s">
        <v>175</v>
      </c>
      <c r="K2256" t="s">
        <v>669</v>
      </c>
      <c r="L2256" t="s">
        <v>670</v>
      </c>
      <c r="M2256" t="s">
        <v>677</v>
      </c>
      <c r="N2256" t="s">
        <v>678</v>
      </c>
      <c r="O2256" t="s">
        <v>176</v>
      </c>
      <c r="P2256" t="s">
        <v>177</v>
      </c>
      <c r="Q2256" t="s">
        <v>229</v>
      </c>
      <c r="R2256" t="s">
        <v>179</v>
      </c>
      <c r="S2256">
        <v>730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0.85</v>
      </c>
      <c r="Z2256" t="s">
        <v>180</v>
      </c>
      <c r="AA2256" t="s">
        <v>181</v>
      </c>
      <c r="AB2256">
        <v>1</v>
      </c>
      <c r="AC2256">
        <v>0.45</v>
      </c>
      <c r="AD2256">
        <v>0.45</v>
      </c>
      <c r="AE2256">
        <v>0.13</v>
      </c>
      <c r="AF2256">
        <v>5.8500000000000003E-2</v>
      </c>
      <c r="AG2256">
        <v>0.39150000000000001</v>
      </c>
      <c r="AH2256" t="s">
        <v>18</v>
      </c>
      <c r="AI2256" t="s">
        <v>182</v>
      </c>
      <c r="AJ2256" t="s">
        <v>560</v>
      </c>
      <c r="AK2256" t="s">
        <v>409</v>
      </c>
      <c r="AL2256" t="s">
        <v>409</v>
      </c>
      <c r="AM2256" t="s">
        <v>409</v>
      </c>
      <c r="AN2256">
        <v>0.87</v>
      </c>
      <c r="AO2256">
        <v>0.87</v>
      </c>
      <c r="AP2256">
        <v>0.39</v>
      </c>
      <c r="AQ2256">
        <v>0.13</v>
      </c>
    </row>
    <row r="2257" spans="1:43" x14ac:dyDescent="0.2">
      <c r="A2257" t="s">
        <v>171</v>
      </c>
      <c r="B2257" t="s">
        <v>172</v>
      </c>
      <c r="C2257" t="s">
        <v>403</v>
      </c>
      <c r="D2257" t="s">
        <v>404</v>
      </c>
      <c r="E2257">
        <v>202306</v>
      </c>
      <c r="F2257">
        <v>202304</v>
      </c>
      <c r="G2257" t="s">
        <v>230</v>
      </c>
      <c r="H2257" t="s">
        <v>231</v>
      </c>
      <c r="I2257" t="s">
        <v>190</v>
      </c>
      <c r="J2257" t="s">
        <v>175</v>
      </c>
      <c r="K2257" t="s">
        <v>669</v>
      </c>
      <c r="L2257" t="s">
        <v>670</v>
      </c>
      <c r="M2257" t="s">
        <v>683</v>
      </c>
      <c r="N2257" t="s">
        <v>408</v>
      </c>
      <c r="O2257" t="s">
        <v>176</v>
      </c>
      <c r="P2257" t="s">
        <v>177</v>
      </c>
      <c r="Q2257" t="s">
        <v>229</v>
      </c>
      <c r="R2257" t="s">
        <v>179</v>
      </c>
      <c r="S2257">
        <v>956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0.85</v>
      </c>
      <c r="Z2257" t="s">
        <v>180</v>
      </c>
      <c r="AA2257" t="s">
        <v>181</v>
      </c>
      <c r="AB2257">
        <v>1</v>
      </c>
      <c r="AC2257">
        <v>0.27</v>
      </c>
      <c r="AD2257">
        <v>0.1971</v>
      </c>
      <c r="AE2257">
        <v>0.13</v>
      </c>
      <c r="AF2257">
        <v>2.5623E-2</v>
      </c>
      <c r="AG2257">
        <v>0.17147699999999999</v>
      </c>
      <c r="AH2257" t="s">
        <v>18</v>
      </c>
      <c r="AI2257" t="s">
        <v>182</v>
      </c>
      <c r="AJ2257" t="s">
        <v>560</v>
      </c>
      <c r="AK2257" t="s">
        <v>409</v>
      </c>
      <c r="AL2257" t="s">
        <v>409</v>
      </c>
      <c r="AM2257" t="s">
        <v>409</v>
      </c>
      <c r="AN2257">
        <v>0.87</v>
      </c>
      <c r="AO2257">
        <v>0.87</v>
      </c>
      <c r="AP2257">
        <v>0.17</v>
      </c>
      <c r="AQ2257">
        <v>0.13</v>
      </c>
    </row>
    <row r="2258" spans="1:43" x14ac:dyDescent="0.2">
      <c r="A2258" t="s">
        <v>171</v>
      </c>
      <c r="B2258" t="s">
        <v>172</v>
      </c>
      <c r="C2258" t="s">
        <v>403</v>
      </c>
      <c r="D2258" t="s">
        <v>404</v>
      </c>
      <c r="E2258">
        <v>202306</v>
      </c>
      <c r="F2258">
        <v>202304</v>
      </c>
      <c r="G2258" t="s">
        <v>230</v>
      </c>
      <c r="H2258" t="s">
        <v>231</v>
      </c>
      <c r="I2258" t="s">
        <v>190</v>
      </c>
      <c r="J2258" t="s">
        <v>175</v>
      </c>
      <c r="K2258" t="s">
        <v>669</v>
      </c>
      <c r="L2258" t="s">
        <v>670</v>
      </c>
      <c r="M2258" t="s">
        <v>667</v>
      </c>
      <c r="N2258" t="s">
        <v>668</v>
      </c>
      <c r="O2258" t="s">
        <v>176</v>
      </c>
      <c r="P2258" t="s">
        <v>177</v>
      </c>
      <c r="Q2258" t="s">
        <v>229</v>
      </c>
      <c r="R2258" t="s">
        <v>179</v>
      </c>
      <c r="S2258">
        <v>4896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0.85</v>
      </c>
      <c r="Z2258" t="s">
        <v>180</v>
      </c>
      <c r="AA2258" t="s">
        <v>181</v>
      </c>
      <c r="AB2258">
        <v>1</v>
      </c>
      <c r="AC2258">
        <v>0.61</v>
      </c>
      <c r="AD2258">
        <v>0.45750000000000002</v>
      </c>
      <c r="AE2258">
        <v>0.13</v>
      </c>
      <c r="AF2258">
        <v>5.9475000000000007E-2</v>
      </c>
      <c r="AG2258">
        <v>0.39802500000000002</v>
      </c>
      <c r="AH2258" t="s">
        <v>18</v>
      </c>
      <c r="AI2258" t="s">
        <v>182</v>
      </c>
      <c r="AJ2258" t="s">
        <v>560</v>
      </c>
      <c r="AK2258" t="s">
        <v>409</v>
      </c>
      <c r="AL2258" t="s">
        <v>409</v>
      </c>
      <c r="AM2258" t="s">
        <v>409</v>
      </c>
      <c r="AN2258">
        <v>0.87</v>
      </c>
      <c r="AO2258">
        <v>0.87</v>
      </c>
      <c r="AP2258">
        <v>0.4</v>
      </c>
      <c r="AQ2258">
        <v>0.13</v>
      </c>
    </row>
    <row r="2259" spans="1:43" x14ac:dyDescent="0.2">
      <c r="A2259" t="s">
        <v>171</v>
      </c>
      <c r="B2259" t="s">
        <v>172</v>
      </c>
      <c r="C2259" t="s">
        <v>403</v>
      </c>
      <c r="D2259" t="s">
        <v>404</v>
      </c>
      <c r="E2259">
        <v>202306</v>
      </c>
      <c r="F2259">
        <v>202304</v>
      </c>
      <c r="G2259" t="s">
        <v>230</v>
      </c>
      <c r="H2259" t="s">
        <v>231</v>
      </c>
      <c r="I2259" t="s">
        <v>192</v>
      </c>
      <c r="J2259" t="s">
        <v>175</v>
      </c>
      <c r="K2259" t="s">
        <v>669</v>
      </c>
      <c r="L2259" t="s">
        <v>670</v>
      </c>
      <c r="M2259" t="s">
        <v>667</v>
      </c>
      <c r="N2259" t="s">
        <v>668</v>
      </c>
      <c r="O2259" t="s">
        <v>176</v>
      </c>
      <c r="P2259" t="s">
        <v>177</v>
      </c>
      <c r="Q2259" t="s">
        <v>229</v>
      </c>
      <c r="R2259" t="s">
        <v>179</v>
      </c>
      <c r="S2259">
        <v>37157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0.85</v>
      </c>
      <c r="Z2259" t="s">
        <v>180</v>
      </c>
      <c r="AA2259" t="s">
        <v>181</v>
      </c>
      <c r="AB2259">
        <v>1</v>
      </c>
      <c r="AC2259">
        <v>0.46</v>
      </c>
      <c r="AD2259">
        <v>0.46</v>
      </c>
      <c r="AE2259">
        <v>0.13</v>
      </c>
      <c r="AF2259">
        <v>5.9800000000000006E-2</v>
      </c>
      <c r="AG2259">
        <v>0.4002</v>
      </c>
      <c r="AH2259" t="s">
        <v>18</v>
      </c>
      <c r="AI2259" t="s">
        <v>182</v>
      </c>
      <c r="AJ2259" t="s">
        <v>560</v>
      </c>
      <c r="AK2259" t="s">
        <v>409</v>
      </c>
      <c r="AL2259" t="s">
        <v>409</v>
      </c>
      <c r="AM2259" t="s">
        <v>409</v>
      </c>
      <c r="AN2259">
        <v>0.87</v>
      </c>
      <c r="AO2259">
        <v>0.87</v>
      </c>
      <c r="AP2259">
        <v>0.4</v>
      </c>
      <c r="AQ2259">
        <v>0.13</v>
      </c>
    </row>
    <row r="2260" spans="1:43" x14ac:dyDescent="0.2">
      <c r="A2260" t="s">
        <v>171</v>
      </c>
      <c r="B2260" t="s">
        <v>172</v>
      </c>
      <c r="C2260" t="s">
        <v>403</v>
      </c>
      <c r="D2260" t="s">
        <v>404</v>
      </c>
      <c r="E2260">
        <v>202306</v>
      </c>
      <c r="F2260">
        <v>202304</v>
      </c>
      <c r="G2260" t="s">
        <v>230</v>
      </c>
      <c r="H2260" t="s">
        <v>231</v>
      </c>
      <c r="I2260" t="s">
        <v>192</v>
      </c>
      <c r="J2260" t="s">
        <v>175</v>
      </c>
      <c r="K2260" t="s">
        <v>669</v>
      </c>
      <c r="L2260" t="s">
        <v>670</v>
      </c>
      <c r="M2260" t="s">
        <v>679</v>
      </c>
      <c r="N2260" t="s">
        <v>680</v>
      </c>
      <c r="O2260" t="s">
        <v>176</v>
      </c>
      <c r="P2260" t="s">
        <v>177</v>
      </c>
      <c r="Q2260" t="s">
        <v>229</v>
      </c>
      <c r="R2260" t="s">
        <v>179</v>
      </c>
      <c r="S2260">
        <v>1880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0.85</v>
      </c>
      <c r="Z2260" t="s">
        <v>180</v>
      </c>
      <c r="AA2260" t="s">
        <v>181</v>
      </c>
      <c r="AB2260">
        <v>1</v>
      </c>
      <c r="AC2260">
        <v>0.66</v>
      </c>
      <c r="AD2260">
        <v>0.66</v>
      </c>
      <c r="AE2260">
        <v>0.13</v>
      </c>
      <c r="AF2260">
        <v>8.5800000000000001E-2</v>
      </c>
      <c r="AG2260">
        <v>0.57420000000000004</v>
      </c>
      <c r="AH2260" t="s">
        <v>18</v>
      </c>
      <c r="AI2260" t="s">
        <v>182</v>
      </c>
      <c r="AJ2260" t="s">
        <v>560</v>
      </c>
      <c r="AK2260" t="s">
        <v>409</v>
      </c>
      <c r="AL2260" t="s">
        <v>409</v>
      </c>
      <c r="AM2260" t="s">
        <v>409</v>
      </c>
      <c r="AN2260">
        <v>0.87</v>
      </c>
      <c r="AO2260">
        <v>0.87</v>
      </c>
      <c r="AP2260">
        <v>0.56999999999999995</v>
      </c>
      <c r="AQ2260">
        <v>0.13</v>
      </c>
    </row>
    <row r="2261" spans="1:43" x14ac:dyDescent="0.2">
      <c r="A2261" t="s">
        <v>171</v>
      </c>
      <c r="B2261" t="s">
        <v>172</v>
      </c>
      <c r="C2261" t="s">
        <v>403</v>
      </c>
      <c r="D2261" t="s">
        <v>404</v>
      </c>
      <c r="E2261">
        <v>202306</v>
      </c>
      <c r="F2261">
        <v>202304</v>
      </c>
      <c r="G2261" t="s">
        <v>230</v>
      </c>
      <c r="H2261" t="s">
        <v>231</v>
      </c>
      <c r="I2261" t="s">
        <v>184</v>
      </c>
      <c r="J2261" t="s">
        <v>175</v>
      </c>
      <c r="K2261" t="s">
        <v>669</v>
      </c>
      <c r="L2261" t="s">
        <v>670</v>
      </c>
      <c r="M2261" t="s">
        <v>677</v>
      </c>
      <c r="N2261" t="s">
        <v>678</v>
      </c>
      <c r="O2261" t="s">
        <v>176</v>
      </c>
      <c r="P2261" t="s">
        <v>177</v>
      </c>
      <c r="Q2261" t="s">
        <v>229</v>
      </c>
      <c r="R2261" t="s">
        <v>179</v>
      </c>
      <c r="S2261">
        <v>2757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0.85</v>
      </c>
      <c r="Z2261" t="s">
        <v>180</v>
      </c>
      <c r="AA2261" t="s">
        <v>181</v>
      </c>
      <c r="AB2261">
        <v>1</v>
      </c>
      <c r="AC2261">
        <v>0.5</v>
      </c>
      <c r="AD2261">
        <v>0.5</v>
      </c>
      <c r="AE2261">
        <v>0.13</v>
      </c>
      <c r="AF2261">
        <v>6.5000000000000002E-2</v>
      </c>
      <c r="AG2261">
        <v>0.435</v>
      </c>
      <c r="AH2261" t="s">
        <v>18</v>
      </c>
      <c r="AI2261" t="s">
        <v>182</v>
      </c>
      <c r="AJ2261" t="s">
        <v>560</v>
      </c>
      <c r="AK2261" t="s">
        <v>409</v>
      </c>
      <c r="AL2261" t="s">
        <v>409</v>
      </c>
      <c r="AM2261" t="s">
        <v>409</v>
      </c>
      <c r="AN2261">
        <v>0.87</v>
      </c>
      <c r="AO2261">
        <v>0.87</v>
      </c>
      <c r="AP2261">
        <v>0.44</v>
      </c>
      <c r="AQ2261">
        <v>0.13</v>
      </c>
    </row>
    <row r="2262" spans="1:43" x14ac:dyDescent="0.2">
      <c r="A2262" t="s">
        <v>171</v>
      </c>
      <c r="B2262" t="s">
        <v>172</v>
      </c>
      <c r="C2262" t="s">
        <v>403</v>
      </c>
      <c r="D2262" t="s">
        <v>404</v>
      </c>
      <c r="E2262">
        <v>202306</v>
      </c>
      <c r="F2262">
        <v>202304</v>
      </c>
      <c r="G2262" t="s">
        <v>230</v>
      </c>
      <c r="H2262" t="s">
        <v>231</v>
      </c>
      <c r="I2262" t="s">
        <v>184</v>
      </c>
      <c r="J2262" t="s">
        <v>175</v>
      </c>
      <c r="K2262" t="s">
        <v>669</v>
      </c>
      <c r="L2262" t="s">
        <v>670</v>
      </c>
      <c r="M2262" t="s">
        <v>686</v>
      </c>
      <c r="N2262" t="s">
        <v>687</v>
      </c>
      <c r="O2262" t="s">
        <v>176</v>
      </c>
      <c r="P2262" t="s">
        <v>177</v>
      </c>
      <c r="Q2262" t="s">
        <v>229</v>
      </c>
      <c r="R2262" t="s">
        <v>179</v>
      </c>
      <c r="S2262">
        <v>1394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0.85</v>
      </c>
      <c r="Z2262" t="s">
        <v>180</v>
      </c>
      <c r="AA2262" t="s">
        <v>181</v>
      </c>
      <c r="AB2262">
        <v>1</v>
      </c>
      <c r="AC2262">
        <v>0.62</v>
      </c>
      <c r="AD2262">
        <v>0.62</v>
      </c>
      <c r="AE2262">
        <v>0.13</v>
      </c>
      <c r="AF2262">
        <v>8.0600000000000005E-2</v>
      </c>
      <c r="AG2262">
        <v>0.53939999999999999</v>
      </c>
      <c r="AH2262" t="s">
        <v>18</v>
      </c>
      <c r="AI2262" t="s">
        <v>182</v>
      </c>
      <c r="AJ2262" t="s">
        <v>560</v>
      </c>
      <c r="AK2262" t="s">
        <v>409</v>
      </c>
      <c r="AL2262" t="s">
        <v>409</v>
      </c>
      <c r="AM2262" t="s">
        <v>409</v>
      </c>
      <c r="AN2262">
        <v>0.87</v>
      </c>
      <c r="AO2262">
        <v>0.87</v>
      </c>
      <c r="AP2262">
        <v>0.54</v>
      </c>
      <c r="AQ2262">
        <v>0.13</v>
      </c>
    </row>
    <row r="2263" spans="1:43" x14ac:dyDescent="0.2">
      <c r="A2263" t="s">
        <v>171</v>
      </c>
      <c r="B2263" t="s">
        <v>172</v>
      </c>
      <c r="C2263" t="s">
        <v>403</v>
      </c>
      <c r="D2263" t="s">
        <v>404</v>
      </c>
      <c r="E2263">
        <v>202306</v>
      </c>
      <c r="F2263">
        <v>202304</v>
      </c>
      <c r="G2263" t="s">
        <v>230</v>
      </c>
      <c r="H2263" t="s">
        <v>231</v>
      </c>
      <c r="I2263" t="s">
        <v>185</v>
      </c>
      <c r="J2263" t="s">
        <v>175</v>
      </c>
      <c r="K2263" t="s">
        <v>669</v>
      </c>
      <c r="L2263" t="s">
        <v>670</v>
      </c>
      <c r="M2263" t="s">
        <v>671</v>
      </c>
      <c r="N2263" t="s">
        <v>672</v>
      </c>
      <c r="O2263" t="s">
        <v>176</v>
      </c>
      <c r="P2263" t="s">
        <v>177</v>
      </c>
      <c r="Q2263" t="s">
        <v>229</v>
      </c>
      <c r="R2263" t="s">
        <v>179</v>
      </c>
      <c r="S2263">
        <v>5305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0.85</v>
      </c>
      <c r="Z2263" t="s">
        <v>180</v>
      </c>
      <c r="AA2263" t="s">
        <v>181</v>
      </c>
      <c r="AB2263">
        <v>1</v>
      </c>
      <c r="AC2263">
        <v>0.47</v>
      </c>
      <c r="AD2263">
        <v>0.47</v>
      </c>
      <c r="AE2263">
        <v>0.13</v>
      </c>
      <c r="AF2263">
        <v>6.1100000000000002E-2</v>
      </c>
      <c r="AG2263">
        <v>0.40889999999999999</v>
      </c>
      <c r="AH2263" t="s">
        <v>18</v>
      </c>
      <c r="AI2263" t="s">
        <v>182</v>
      </c>
      <c r="AJ2263" t="s">
        <v>560</v>
      </c>
      <c r="AK2263" t="s">
        <v>409</v>
      </c>
      <c r="AL2263" t="s">
        <v>409</v>
      </c>
      <c r="AM2263" t="s">
        <v>409</v>
      </c>
      <c r="AN2263">
        <v>0.87</v>
      </c>
      <c r="AO2263">
        <v>0.87</v>
      </c>
      <c r="AP2263">
        <v>0.41</v>
      </c>
      <c r="AQ2263">
        <v>0.13</v>
      </c>
    </row>
    <row r="2264" spans="1:43" x14ac:dyDescent="0.2">
      <c r="A2264" t="s">
        <v>171</v>
      </c>
      <c r="B2264" t="s">
        <v>172</v>
      </c>
      <c r="C2264" t="s">
        <v>403</v>
      </c>
      <c r="D2264" t="s">
        <v>404</v>
      </c>
      <c r="E2264">
        <v>202306</v>
      </c>
      <c r="F2264">
        <v>202304</v>
      </c>
      <c r="G2264" t="s">
        <v>230</v>
      </c>
      <c r="H2264" t="s">
        <v>231</v>
      </c>
      <c r="I2264" t="s">
        <v>185</v>
      </c>
      <c r="J2264" t="s">
        <v>175</v>
      </c>
      <c r="K2264" t="s">
        <v>669</v>
      </c>
      <c r="L2264" t="s">
        <v>670</v>
      </c>
      <c r="M2264" t="s">
        <v>684</v>
      </c>
      <c r="N2264" t="s">
        <v>685</v>
      </c>
      <c r="O2264" t="s">
        <v>176</v>
      </c>
      <c r="P2264" t="s">
        <v>177</v>
      </c>
      <c r="Q2264" t="s">
        <v>229</v>
      </c>
      <c r="R2264" t="s">
        <v>179</v>
      </c>
      <c r="S2264">
        <v>1141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0.85</v>
      </c>
      <c r="Z2264" t="s">
        <v>180</v>
      </c>
      <c r="AA2264" t="s">
        <v>181</v>
      </c>
      <c r="AB2264">
        <v>1</v>
      </c>
      <c r="AC2264">
        <v>0.54</v>
      </c>
      <c r="AD2264">
        <v>0.54</v>
      </c>
      <c r="AE2264">
        <v>0.13</v>
      </c>
      <c r="AF2264">
        <v>7.0200000000000012E-2</v>
      </c>
      <c r="AG2264">
        <v>0.4698</v>
      </c>
      <c r="AH2264" t="s">
        <v>18</v>
      </c>
      <c r="AI2264" t="s">
        <v>182</v>
      </c>
      <c r="AJ2264" t="s">
        <v>560</v>
      </c>
      <c r="AK2264" t="s">
        <v>409</v>
      </c>
      <c r="AL2264" t="s">
        <v>409</v>
      </c>
      <c r="AM2264" t="s">
        <v>409</v>
      </c>
      <c r="AN2264">
        <v>0.87</v>
      </c>
      <c r="AO2264">
        <v>0.87</v>
      </c>
      <c r="AP2264">
        <v>0.47</v>
      </c>
      <c r="AQ2264">
        <v>0.13</v>
      </c>
    </row>
    <row r="2265" spans="1:43" x14ac:dyDescent="0.2">
      <c r="A2265" t="s">
        <v>171</v>
      </c>
      <c r="B2265" t="s">
        <v>172</v>
      </c>
      <c r="C2265" t="s">
        <v>403</v>
      </c>
      <c r="D2265" t="s">
        <v>404</v>
      </c>
      <c r="E2265">
        <v>202306</v>
      </c>
      <c r="F2265">
        <v>202304</v>
      </c>
      <c r="G2265" t="s">
        <v>230</v>
      </c>
      <c r="H2265" t="s">
        <v>231</v>
      </c>
      <c r="I2265" t="s">
        <v>185</v>
      </c>
      <c r="J2265" t="s">
        <v>175</v>
      </c>
      <c r="K2265" t="s">
        <v>669</v>
      </c>
      <c r="L2265" t="s">
        <v>670</v>
      </c>
      <c r="M2265" t="s">
        <v>694</v>
      </c>
      <c r="N2265" t="s">
        <v>695</v>
      </c>
      <c r="O2265" t="s">
        <v>176</v>
      </c>
      <c r="P2265" t="s">
        <v>177</v>
      </c>
      <c r="Q2265" t="s">
        <v>229</v>
      </c>
      <c r="R2265" t="s">
        <v>179</v>
      </c>
      <c r="S2265">
        <v>540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0.85</v>
      </c>
      <c r="Z2265" t="s">
        <v>180</v>
      </c>
      <c r="AA2265" t="s">
        <v>181</v>
      </c>
      <c r="AB2265">
        <v>1</v>
      </c>
      <c r="AC2265">
        <v>0.47</v>
      </c>
      <c r="AD2265">
        <v>0.47</v>
      </c>
      <c r="AE2265">
        <v>0.13</v>
      </c>
      <c r="AF2265">
        <v>6.1100000000000002E-2</v>
      </c>
      <c r="AG2265">
        <v>0.40889999999999999</v>
      </c>
      <c r="AH2265" t="s">
        <v>18</v>
      </c>
      <c r="AI2265" t="s">
        <v>182</v>
      </c>
      <c r="AJ2265" t="s">
        <v>560</v>
      </c>
      <c r="AK2265" t="s">
        <v>409</v>
      </c>
      <c r="AL2265" t="s">
        <v>409</v>
      </c>
      <c r="AM2265" t="s">
        <v>409</v>
      </c>
      <c r="AN2265">
        <v>0.87</v>
      </c>
      <c r="AO2265">
        <v>0.87</v>
      </c>
      <c r="AP2265">
        <v>0.41</v>
      </c>
      <c r="AQ2265">
        <v>0.13</v>
      </c>
    </row>
    <row r="2266" spans="1:43" x14ac:dyDescent="0.2">
      <c r="A2266" t="s">
        <v>171</v>
      </c>
      <c r="B2266" t="s">
        <v>172</v>
      </c>
      <c r="C2266" t="s">
        <v>403</v>
      </c>
      <c r="D2266" t="s">
        <v>404</v>
      </c>
      <c r="E2266">
        <v>202306</v>
      </c>
      <c r="F2266">
        <v>202304</v>
      </c>
      <c r="G2266" t="s">
        <v>230</v>
      </c>
      <c r="H2266" t="s">
        <v>231</v>
      </c>
      <c r="I2266" t="s">
        <v>194</v>
      </c>
      <c r="J2266" t="s">
        <v>175</v>
      </c>
      <c r="K2266" t="s">
        <v>669</v>
      </c>
      <c r="L2266" t="s">
        <v>670</v>
      </c>
      <c r="M2266" t="s">
        <v>684</v>
      </c>
      <c r="N2266" t="s">
        <v>685</v>
      </c>
      <c r="O2266" t="s">
        <v>176</v>
      </c>
      <c r="P2266" t="s">
        <v>177</v>
      </c>
      <c r="Q2266" t="s">
        <v>229</v>
      </c>
      <c r="R2266" t="s">
        <v>179</v>
      </c>
      <c r="S2266">
        <v>1081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0.85</v>
      </c>
      <c r="Z2266" t="s">
        <v>180</v>
      </c>
      <c r="AA2266" t="s">
        <v>181</v>
      </c>
      <c r="AB2266">
        <v>1</v>
      </c>
      <c r="AC2266">
        <v>0.52</v>
      </c>
      <c r="AD2266">
        <v>0.52</v>
      </c>
      <c r="AE2266">
        <v>0.13</v>
      </c>
      <c r="AF2266">
        <v>6.7600000000000007E-2</v>
      </c>
      <c r="AG2266">
        <v>0.45240000000000002</v>
      </c>
      <c r="AH2266" t="s">
        <v>18</v>
      </c>
      <c r="AI2266" t="s">
        <v>182</v>
      </c>
      <c r="AJ2266" t="s">
        <v>560</v>
      </c>
      <c r="AK2266" t="s">
        <v>409</v>
      </c>
      <c r="AL2266" t="s">
        <v>409</v>
      </c>
      <c r="AM2266" t="s">
        <v>409</v>
      </c>
      <c r="AN2266">
        <v>0.87</v>
      </c>
      <c r="AO2266">
        <v>0.87</v>
      </c>
      <c r="AP2266">
        <v>0.45</v>
      </c>
      <c r="AQ2266">
        <v>0.13</v>
      </c>
    </row>
    <row r="2267" spans="1:43" x14ac:dyDescent="0.2">
      <c r="A2267" t="s">
        <v>171</v>
      </c>
      <c r="B2267" t="s">
        <v>172</v>
      </c>
      <c r="C2267" t="s">
        <v>403</v>
      </c>
      <c r="D2267" t="s">
        <v>404</v>
      </c>
      <c r="E2267">
        <v>202306</v>
      </c>
      <c r="F2267">
        <v>202304</v>
      </c>
      <c r="G2267" t="s">
        <v>230</v>
      </c>
      <c r="H2267" t="s">
        <v>231</v>
      </c>
      <c r="I2267" t="s">
        <v>194</v>
      </c>
      <c r="J2267" t="s">
        <v>175</v>
      </c>
      <c r="K2267" t="s">
        <v>669</v>
      </c>
      <c r="L2267" t="s">
        <v>670</v>
      </c>
      <c r="M2267" t="s">
        <v>684</v>
      </c>
      <c r="N2267" t="s">
        <v>685</v>
      </c>
      <c r="O2267" t="s">
        <v>176</v>
      </c>
      <c r="P2267" t="s">
        <v>177</v>
      </c>
      <c r="Q2267" t="s">
        <v>229</v>
      </c>
      <c r="R2267" t="s">
        <v>179</v>
      </c>
      <c r="S2267">
        <v>809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0.85</v>
      </c>
      <c r="Z2267" t="s">
        <v>180</v>
      </c>
      <c r="AA2267" t="s">
        <v>181</v>
      </c>
      <c r="AB2267">
        <v>1</v>
      </c>
      <c r="AC2267">
        <v>0.67</v>
      </c>
      <c r="AD2267">
        <v>0.67</v>
      </c>
      <c r="AE2267">
        <v>0.13</v>
      </c>
      <c r="AF2267">
        <v>8.7100000000000011E-2</v>
      </c>
      <c r="AG2267">
        <v>0.58289999999999997</v>
      </c>
      <c r="AH2267" t="s">
        <v>18</v>
      </c>
      <c r="AI2267" t="s">
        <v>182</v>
      </c>
      <c r="AJ2267" t="s">
        <v>560</v>
      </c>
      <c r="AK2267" t="s">
        <v>409</v>
      </c>
      <c r="AL2267" t="s">
        <v>409</v>
      </c>
      <c r="AM2267" t="s">
        <v>409</v>
      </c>
      <c r="AN2267">
        <v>0.87</v>
      </c>
      <c r="AO2267">
        <v>0.87</v>
      </c>
      <c r="AP2267">
        <v>0.57999999999999996</v>
      </c>
      <c r="AQ2267">
        <v>0.13</v>
      </c>
    </row>
    <row r="2268" spans="1:43" x14ac:dyDescent="0.2">
      <c r="A2268" t="s">
        <v>171</v>
      </c>
      <c r="B2268" t="s">
        <v>172</v>
      </c>
      <c r="C2268" t="s">
        <v>403</v>
      </c>
      <c r="D2268" t="s">
        <v>404</v>
      </c>
      <c r="E2268">
        <v>202306</v>
      </c>
      <c r="F2268">
        <v>202304</v>
      </c>
      <c r="G2268" t="s">
        <v>230</v>
      </c>
      <c r="H2268" t="s">
        <v>231</v>
      </c>
      <c r="I2268" t="s">
        <v>194</v>
      </c>
      <c r="J2268" t="s">
        <v>175</v>
      </c>
      <c r="K2268" t="s">
        <v>669</v>
      </c>
      <c r="L2268" t="s">
        <v>670</v>
      </c>
      <c r="M2268" t="s">
        <v>686</v>
      </c>
      <c r="N2268" t="s">
        <v>687</v>
      </c>
      <c r="O2268" t="s">
        <v>176</v>
      </c>
      <c r="P2268" t="s">
        <v>177</v>
      </c>
      <c r="Q2268" t="s">
        <v>229</v>
      </c>
      <c r="R2268" t="s">
        <v>179</v>
      </c>
      <c r="S2268">
        <v>1276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0.85</v>
      </c>
      <c r="Z2268" t="s">
        <v>180</v>
      </c>
      <c r="AA2268" t="s">
        <v>181</v>
      </c>
      <c r="AB2268">
        <v>1</v>
      </c>
      <c r="AC2268">
        <v>0.57999999999999996</v>
      </c>
      <c r="AD2268">
        <v>0.57999999999999996</v>
      </c>
      <c r="AE2268">
        <v>0.13</v>
      </c>
      <c r="AF2268">
        <v>7.5399999999999995E-2</v>
      </c>
      <c r="AG2268">
        <v>0.50459999999999994</v>
      </c>
      <c r="AH2268" t="s">
        <v>18</v>
      </c>
      <c r="AI2268" t="s">
        <v>182</v>
      </c>
      <c r="AJ2268" t="s">
        <v>560</v>
      </c>
      <c r="AK2268" t="s">
        <v>409</v>
      </c>
      <c r="AL2268" t="s">
        <v>409</v>
      </c>
      <c r="AM2268" t="s">
        <v>409</v>
      </c>
      <c r="AN2268">
        <v>0.87</v>
      </c>
      <c r="AO2268">
        <v>0.87</v>
      </c>
      <c r="AP2268">
        <v>0.5</v>
      </c>
      <c r="AQ2268">
        <v>0.13</v>
      </c>
    </row>
    <row r="2269" spans="1:43" x14ac:dyDescent="0.2">
      <c r="A2269" t="s">
        <v>171</v>
      </c>
      <c r="B2269" t="s">
        <v>172</v>
      </c>
      <c r="C2269" t="s">
        <v>403</v>
      </c>
      <c r="D2269" t="s">
        <v>404</v>
      </c>
      <c r="E2269">
        <v>202306</v>
      </c>
      <c r="F2269">
        <v>202304</v>
      </c>
      <c r="G2269" t="s">
        <v>230</v>
      </c>
      <c r="H2269" t="s">
        <v>231</v>
      </c>
      <c r="I2269" t="s">
        <v>194</v>
      </c>
      <c r="J2269" t="s">
        <v>175</v>
      </c>
      <c r="K2269" t="s">
        <v>669</v>
      </c>
      <c r="L2269" t="s">
        <v>670</v>
      </c>
      <c r="M2269" t="s">
        <v>686</v>
      </c>
      <c r="N2269" t="s">
        <v>687</v>
      </c>
      <c r="O2269" t="s">
        <v>176</v>
      </c>
      <c r="P2269" t="s">
        <v>177</v>
      </c>
      <c r="Q2269" t="s">
        <v>229</v>
      </c>
      <c r="R2269" t="s">
        <v>179</v>
      </c>
      <c r="S2269">
        <v>474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0.85</v>
      </c>
      <c r="Z2269" t="s">
        <v>180</v>
      </c>
      <c r="AA2269" t="s">
        <v>181</v>
      </c>
      <c r="AB2269">
        <v>1</v>
      </c>
      <c r="AC2269">
        <v>0.53</v>
      </c>
      <c r="AD2269">
        <v>0.53</v>
      </c>
      <c r="AE2269">
        <v>0.13</v>
      </c>
      <c r="AF2269">
        <v>6.8900000000000003E-2</v>
      </c>
      <c r="AG2269">
        <v>0.46110000000000001</v>
      </c>
      <c r="AH2269" t="s">
        <v>18</v>
      </c>
      <c r="AI2269" t="s">
        <v>182</v>
      </c>
      <c r="AJ2269" t="s">
        <v>560</v>
      </c>
      <c r="AK2269" t="s">
        <v>409</v>
      </c>
      <c r="AL2269" t="s">
        <v>409</v>
      </c>
      <c r="AM2269" t="s">
        <v>409</v>
      </c>
      <c r="AN2269">
        <v>0.87</v>
      </c>
      <c r="AO2269">
        <v>0.87</v>
      </c>
      <c r="AP2269">
        <v>0.46</v>
      </c>
      <c r="AQ2269">
        <v>0.13</v>
      </c>
    </row>
    <row r="2270" spans="1:43" x14ac:dyDescent="0.2">
      <c r="A2270" t="s">
        <v>171</v>
      </c>
      <c r="B2270" t="s">
        <v>172</v>
      </c>
      <c r="C2270" t="s">
        <v>403</v>
      </c>
      <c r="D2270" t="s">
        <v>404</v>
      </c>
      <c r="E2270">
        <v>202306</v>
      </c>
      <c r="F2270">
        <v>202304</v>
      </c>
      <c r="G2270" t="s">
        <v>230</v>
      </c>
      <c r="H2270" t="s">
        <v>231</v>
      </c>
      <c r="I2270" t="s">
        <v>195</v>
      </c>
      <c r="J2270" t="s">
        <v>175</v>
      </c>
      <c r="K2270" t="s">
        <v>669</v>
      </c>
      <c r="L2270" t="s">
        <v>670</v>
      </c>
      <c r="M2270" t="s">
        <v>679</v>
      </c>
      <c r="N2270" t="s">
        <v>680</v>
      </c>
      <c r="O2270" t="s">
        <v>176</v>
      </c>
      <c r="P2270" t="s">
        <v>177</v>
      </c>
      <c r="Q2270" t="s">
        <v>229</v>
      </c>
      <c r="R2270" t="s">
        <v>179</v>
      </c>
      <c r="S2270">
        <v>1084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0.85</v>
      </c>
      <c r="Z2270" t="s">
        <v>180</v>
      </c>
      <c r="AA2270" t="s">
        <v>181</v>
      </c>
      <c r="AB2270">
        <v>1</v>
      </c>
      <c r="AC2270">
        <v>0.62</v>
      </c>
      <c r="AD2270">
        <v>0.62</v>
      </c>
      <c r="AE2270">
        <v>0.13</v>
      </c>
      <c r="AF2270">
        <v>8.0600000000000005E-2</v>
      </c>
      <c r="AG2270">
        <v>0.53939999999999999</v>
      </c>
      <c r="AH2270" t="s">
        <v>18</v>
      </c>
      <c r="AI2270" t="s">
        <v>182</v>
      </c>
      <c r="AJ2270" t="s">
        <v>560</v>
      </c>
      <c r="AK2270" t="s">
        <v>409</v>
      </c>
      <c r="AL2270" t="s">
        <v>409</v>
      </c>
      <c r="AM2270" t="s">
        <v>409</v>
      </c>
      <c r="AN2270">
        <v>0.87</v>
      </c>
      <c r="AO2270">
        <v>0.87</v>
      </c>
      <c r="AP2270">
        <v>0.54</v>
      </c>
      <c r="AQ2270">
        <v>0.13</v>
      </c>
    </row>
    <row r="2271" spans="1:43" x14ac:dyDescent="0.2">
      <c r="A2271" t="s">
        <v>171</v>
      </c>
      <c r="B2271" t="s">
        <v>172</v>
      </c>
      <c r="C2271" t="s">
        <v>403</v>
      </c>
      <c r="D2271" t="s">
        <v>404</v>
      </c>
      <c r="E2271">
        <v>202306</v>
      </c>
      <c r="F2271">
        <v>202304</v>
      </c>
      <c r="G2271" t="s">
        <v>230</v>
      </c>
      <c r="H2271" t="s">
        <v>231</v>
      </c>
      <c r="I2271" t="s">
        <v>196</v>
      </c>
      <c r="J2271" t="s">
        <v>175</v>
      </c>
      <c r="K2271" t="s">
        <v>669</v>
      </c>
      <c r="L2271" t="s">
        <v>670</v>
      </c>
      <c r="M2271" t="s">
        <v>671</v>
      </c>
      <c r="N2271" t="s">
        <v>672</v>
      </c>
      <c r="O2271" t="s">
        <v>176</v>
      </c>
      <c r="P2271" t="s">
        <v>177</v>
      </c>
      <c r="Q2271" t="s">
        <v>229</v>
      </c>
      <c r="R2271" t="s">
        <v>179</v>
      </c>
      <c r="S2271">
        <v>11000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0.85</v>
      </c>
      <c r="Z2271" t="s">
        <v>180</v>
      </c>
      <c r="AA2271" t="s">
        <v>181</v>
      </c>
      <c r="AB2271">
        <v>1</v>
      </c>
      <c r="AC2271">
        <v>0.62</v>
      </c>
      <c r="AD2271">
        <v>0.55800000000000005</v>
      </c>
      <c r="AE2271">
        <v>0.13</v>
      </c>
      <c r="AF2271">
        <v>7.2540000000000007E-2</v>
      </c>
      <c r="AG2271">
        <v>0.48546000000000006</v>
      </c>
      <c r="AH2271" t="s">
        <v>18</v>
      </c>
      <c r="AI2271" t="s">
        <v>182</v>
      </c>
      <c r="AJ2271" t="s">
        <v>560</v>
      </c>
      <c r="AK2271" t="s">
        <v>409</v>
      </c>
      <c r="AL2271" t="s">
        <v>409</v>
      </c>
      <c r="AM2271" t="s">
        <v>409</v>
      </c>
      <c r="AN2271">
        <v>0.87</v>
      </c>
      <c r="AO2271">
        <v>0.87</v>
      </c>
      <c r="AP2271">
        <v>0.49</v>
      </c>
      <c r="AQ2271">
        <v>0.13</v>
      </c>
    </row>
    <row r="2272" spans="1:43" x14ac:dyDescent="0.2">
      <c r="A2272" t="s">
        <v>171</v>
      </c>
      <c r="B2272" t="s">
        <v>172</v>
      </c>
      <c r="C2272" t="s">
        <v>403</v>
      </c>
      <c r="D2272" t="s">
        <v>404</v>
      </c>
      <c r="E2272">
        <v>202306</v>
      </c>
      <c r="F2272">
        <v>202304</v>
      </c>
      <c r="G2272" t="s">
        <v>230</v>
      </c>
      <c r="H2272" t="s">
        <v>231</v>
      </c>
      <c r="I2272" t="s">
        <v>201</v>
      </c>
      <c r="J2272" t="s">
        <v>175</v>
      </c>
      <c r="K2272" t="s">
        <v>669</v>
      </c>
      <c r="L2272" t="s">
        <v>670</v>
      </c>
      <c r="M2272" t="s">
        <v>683</v>
      </c>
      <c r="N2272" t="s">
        <v>408</v>
      </c>
      <c r="O2272" t="s">
        <v>176</v>
      </c>
      <c r="P2272" t="s">
        <v>177</v>
      </c>
      <c r="Q2272" t="s">
        <v>229</v>
      </c>
      <c r="R2272" t="s">
        <v>179</v>
      </c>
      <c r="S2272">
        <v>641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0.85</v>
      </c>
      <c r="Z2272" t="s">
        <v>180</v>
      </c>
      <c r="AA2272" t="s">
        <v>181</v>
      </c>
      <c r="AB2272">
        <v>1</v>
      </c>
      <c r="AC2272">
        <v>0.51</v>
      </c>
      <c r="AD2272">
        <v>0.51</v>
      </c>
      <c r="AE2272">
        <v>0.13</v>
      </c>
      <c r="AF2272">
        <v>6.6299999999999998E-2</v>
      </c>
      <c r="AG2272">
        <v>0.44369999999999998</v>
      </c>
      <c r="AH2272" t="s">
        <v>18</v>
      </c>
      <c r="AI2272" t="s">
        <v>182</v>
      </c>
      <c r="AJ2272" t="s">
        <v>560</v>
      </c>
      <c r="AK2272" t="s">
        <v>409</v>
      </c>
      <c r="AL2272" t="s">
        <v>409</v>
      </c>
      <c r="AM2272" t="s">
        <v>409</v>
      </c>
      <c r="AN2272">
        <v>0.87</v>
      </c>
      <c r="AO2272">
        <v>0.87</v>
      </c>
      <c r="AP2272">
        <v>0.44</v>
      </c>
      <c r="AQ2272">
        <v>0.13</v>
      </c>
    </row>
    <row r="2273" spans="1:43" x14ac:dyDescent="0.2">
      <c r="A2273" t="s">
        <v>171</v>
      </c>
      <c r="B2273" t="s">
        <v>172</v>
      </c>
      <c r="C2273" t="s">
        <v>403</v>
      </c>
      <c r="D2273" t="s">
        <v>404</v>
      </c>
      <c r="E2273">
        <v>202306</v>
      </c>
      <c r="F2273">
        <v>202304</v>
      </c>
      <c r="G2273" t="s">
        <v>230</v>
      </c>
      <c r="H2273" t="s">
        <v>231</v>
      </c>
      <c r="I2273" t="s">
        <v>201</v>
      </c>
      <c r="J2273" t="s">
        <v>175</v>
      </c>
      <c r="K2273" t="s">
        <v>669</v>
      </c>
      <c r="L2273" t="s">
        <v>670</v>
      </c>
      <c r="M2273" t="s">
        <v>675</v>
      </c>
      <c r="N2273" t="s">
        <v>676</v>
      </c>
      <c r="O2273" t="s">
        <v>176</v>
      </c>
      <c r="P2273" t="s">
        <v>177</v>
      </c>
      <c r="Q2273" t="s">
        <v>229</v>
      </c>
      <c r="R2273" t="s">
        <v>179</v>
      </c>
      <c r="S2273">
        <v>922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0.85</v>
      </c>
      <c r="Z2273" t="s">
        <v>180</v>
      </c>
      <c r="AA2273" t="s">
        <v>181</v>
      </c>
      <c r="AB2273">
        <v>1</v>
      </c>
      <c r="AC2273">
        <v>0.53</v>
      </c>
      <c r="AD2273">
        <v>0.53</v>
      </c>
      <c r="AE2273">
        <v>0.13</v>
      </c>
      <c r="AF2273">
        <v>6.8900000000000003E-2</v>
      </c>
      <c r="AG2273">
        <v>0.46110000000000001</v>
      </c>
      <c r="AH2273" t="s">
        <v>18</v>
      </c>
      <c r="AI2273" t="s">
        <v>182</v>
      </c>
      <c r="AJ2273" t="s">
        <v>560</v>
      </c>
      <c r="AK2273" t="s">
        <v>409</v>
      </c>
      <c r="AL2273" t="s">
        <v>409</v>
      </c>
      <c r="AM2273" t="s">
        <v>409</v>
      </c>
      <c r="AN2273">
        <v>0.87</v>
      </c>
      <c r="AO2273">
        <v>0.87</v>
      </c>
      <c r="AP2273">
        <v>0.46</v>
      </c>
      <c r="AQ2273">
        <v>0.13</v>
      </c>
    </row>
    <row r="2274" spans="1:43" x14ac:dyDescent="0.2">
      <c r="A2274" t="s">
        <v>171</v>
      </c>
      <c r="B2274" t="s">
        <v>172</v>
      </c>
      <c r="C2274" t="s">
        <v>403</v>
      </c>
      <c r="D2274" t="s">
        <v>404</v>
      </c>
      <c r="E2274">
        <v>202306</v>
      </c>
      <c r="F2274">
        <v>202304</v>
      </c>
      <c r="G2274" t="s">
        <v>230</v>
      </c>
      <c r="H2274" t="s">
        <v>231</v>
      </c>
      <c r="I2274" t="s">
        <v>201</v>
      </c>
      <c r="J2274" t="s">
        <v>175</v>
      </c>
      <c r="K2274" t="s">
        <v>669</v>
      </c>
      <c r="L2274" t="s">
        <v>670</v>
      </c>
      <c r="M2274" t="s">
        <v>686</v>
      </c>
      <c r="N2274" t="s">
        <v>687</v>
      </c>
      <c r="O2274" t="s">
        <v>176</v>
      </c>
      <c r="P2274" t="s">
        <v>177</v>
      </c>
      <c r="Q2274" t="s">
        <v>229</v>
      </c>
      <c r="R2274" t="s">
        <v>179</v>
      </c>
      <c r="S2274">
        <v>1253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0.85</v>
      </c>
      <c r="Z2274" t="s">
        <v>180</v>
      </c>
      <c r="AA2274" t="s">
        <v>181</v>
      </c>
      <c r="AB2274">
        <v>1</v>
      </c>
      <c r="AC2274">
        <v>0.57999999999999996</v>
      </c>
      <c r="AD2274">
        <v>0.57999999999999996</v>
      </c>
      <c r="AE2274">
        <v>0.13</v>
      </c>
      <c r="AF2274">
        <v>7.5399999999999995E-2</v>
      </c>
      <c r="AG2274">
        <v>0.50459999999999994</v>
      </c>
      <c r="AH2274" t="s">
        <v>18</v>
      </c>
      <c r="AI2274" t="s">
        <v>182</v>
      </c>
      <c r="AJ2274" t="s">
        <v>560</v>
      </c>
      <c r="AK2274" t="s">
        <v>409</v>
      </c>
      <c r="AL2274" t="s">
        <v>409</v>
      </c>
      <c r="AM2274" t="s">
        <v>409</v>
      </c>
      <c r="AN2274">
        <v>0.87</v>
      </c>
      <c r="AO2274">
        <v>0.87</v>
      </c>
      <c r="AP2274">
        <v>0.5</v>
      </c>
      <c r="AQ2274">
        <v>0.13</v>
      </c>
    </row>
    <row r="2275" spans="1:43" x14ac:dyDescent="0.2">
      <c r="A2275" t="s">
        <v>171</v>
      </c>
      <c r="B2275" t="s">
        <v>172</v>
      </c>
      <c r="C2275" t="s">
        <v>403</v>
      </c>
      <c r="D2275" t="s">
        <v>404</v>
      </c>
      <c r="E2275">
        <v>202306</v>
      </c>
      <c r="F2275">
        <v>202304</v>
      </c>
      <c r="G2275" t="s">
        <v>230</v>
      </c>
      <c r="H2275" t="s">
        <v>231</v>
      </c>
      <c r="I2275" t="s">
        <v>202</v>
      </c>
      <c r="J2275" t="s">
        <v>175</v>
      </c>
      <c r="K2275" t="s">
        <v>669</v>
      </c>
      <c r="L2275" t="s">
        <v>670</v>
      </c>
      <c r="M2275" t="s">
        <v>675</v>
      </c>
      <c r="N2275" t="s">
        <v>676</v>
      </c>
      <c r="O2275" t="s">
        <v>176</v>
      </c>
      <c r="P2275" t="s">
        <v>177</v>
      </c>
      <c r="Q2275" t="s">
        <v>229</v>
      </c>
      <c r="R2275" t="s">
        <v>179</v>
      </c>
      <c r="S2275">
        <v>359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0.85</v>
      </c>
      <c r="Z2275" t="s">
        <v>180</v>
      </c>
      <c r="AA2275" t="s">
        <v>181</v>
      </c>
      <c r="AB2275">
        <v>1</v>
      </c>
      <c r="AC2275">
        <v>0.38</v>
      </c>
      <c r="AD2275">
        <v>0.38</v>
      </c>
      <c r="AE2275">
        <v>0.13</v>
      </c>
      <c r="AF2275">
        <v>4.9399999999999999E-2</v>
      </c>
      <c r="AG2275">
        <v>0.3306</v>
      </c>
      <c r="AH2275" t="s">
        <v>18</v>
      </c>
      <c r="AI2275" t="s">
        <v>182</v>
      </c>
      <c r="AJ2275" t="s">
        <v>560</v>
      </c>
      <c r="AK2275" t="s">
        <v>409</v>
      </c>
      <c r="AL2275" t="s">
        <v>409</v>
      </c>
      <c r="AM2275" t="s">
        <v>409</v>
      </c>
      <c r="AN2275">
        <v>0.87</v>
      </c>
      <c r="AO2275">
        <v>0.87</v>
      </c>
      <c r="AP2275">
        <v>0.33</v>
      </c>
      <c r="AQ2275">
        <v>0.13</v>
      </c>
    </row>
    <row r="2276" spans="1:43" x14ac:dyDescent="0.2">
      <c r="A2276" t="s">
        <v>171</v>
      </c>
      <c r="B2276" t="s">
        <v>172</v>
      </c>
      <c r="C2276" t="s">
        <v>403</v>
      </c>
      <c r="D2276" t="s">
        <v>404</v>
      </c>
      <c r="E2276">
        <v>202306</v>
      </c>
      <c r="F2276">
        <v>202304</v>
      </c>
      <c r="G2276" t="s">
        <v>230</v>
      </c>
      <c r="H2276" t="s">
        <v>231</v>
      </c>
      <c r="I2276" t="s">
        <v>202</v>
      </c>
      <c r="J2276" t="s">
        <v>175</v>
      </c>
      <c r="K2276" t="s">
        <v>669</v>
      </c>
      <c r="L2276" t="s">
        <v>670</v>
      </c>
      <c r="M2276" t="s">
        <v>677</v>
      </c>
      <c r="N2276" t="s">
        <v>678</v>
      </c>
      <c r="O2276" t="s">
        <v>176</v>
      </c>
      <c r="P2276" t="s">
        <v>177</v>
      </c>
      <c r="Q2276" t="s">
        <v>229</v>
      </c>
      <c r="R2276" t="s">
        <v>179</v>
      </c>
      <c r="S2276">
        <v>1422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0.85</v>
      </c>
      <c r="Z2276" t="s">
        <v>180</v>
      </c>
      <c r="AA2276" t="s">
        <v>181</v>
      </c>
      <c r="AB2276">
        <v>1</v>
      </c>
      <c r="AC2276">
        <v>0.52</v>
      </c>
      <c r="AD2276">
        <v>0.52</v>
      </c>
      <c r="AE2276">
        <v>0.13</v>
      </c>
      <c r="AF2276">
        <v>6.7600000000000007E-2</v>
      </c>
      <c r="AG2276">
        <v>0.45240000000000002</v>
      </c>
      <c r="AH2276" t="s">
        <v>18</v>
      </c>
      <c r="AI2276" t="s">
        <v>182</v>
      </c>
      <c r="AJ2276" t="s">
        <v>560</v>
      </c>
      <c r="AK2276" t="s">
        <v>409</v>
      </c>
      <c r="AL2276" t="s">
        <v>409</v>
      </c>
      <c r="AM2276" t="s">
        <v>409</v>
      </c>
      <c r="AN2276">
        <v>0.87</v>
      </c>
      <c r="AO2276">
        <v>0.87</v>
      </c>
      <c r="AP2276">
        <v>0.45</v>
      </c>
      <c r="AQ2276">
        <v>0.13</v>
      </c>
    </row>
    <row r="2277" spans="1:43" x14ac:dyDescent="0.2">
      <c r="A2277" t="s">
        <v>171</v>
      </c>
      <c r="B2277" t="s">
        <v>172</v>
      </c>
      <c r="C2277" t="s">
        <v>403</v>
      </c>
      <c r="D2277" t="s">
        <v>404</v>
      </c>
      <c r="E2277">
        <v>202306</v>
      </c>
      <c r="F2277">
        <v>202304</v>
      </c>
      <c r="G2277" t="s">
        <v>230</v>
      </c>
      <c r="H2277" t="s">
        <v>231</v>
      </c>
      <c r="I2277" t="s">
        <v>205</v>
      </c>
      <c r="J2277" t="s">
        <v>175</v>
      </c>
      <c r="K2277" t="s">
        <v>669</v>
      </c>
      <c r="L2277" t="s">
        <v>670</v>
      </c>
      <c r="M2277" t="s">
        <v>667</v>
      </c>
      <c r="N2277" t="s">
        <v>668</v>
      </c>
      <c r="O2277" t="s">
        <v>176</v>
      </c>
      <c r="P2277" t="s">
        <v>177</v>
      </c>
      <c r="Q2277" t="s">
        <v>229</v>
      </c>
      <c r="R2277" t="s">
        <v>179</v>
      </c>
      <c r="S2277">
        <v>5375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0.85</v>
      </c>
      <c r="Z2277" t="s">
        <v>180</v>
      </c>
      <c r="AA2277" t="s">
        <v>181</v>
      </c>
      <c r="AB2277">
        <v>1</v>
      </c>
      <c r="AC2277">
        <v>0.81</v>
      </c>
      <c r="AD2277">
        <v>0.72089999999999999</v>
      </c>
      <c r="AE2277">
        <v>0.13</v>
      </c>
      <c r="AF2277">
        <v>9.3716999999999995E-2</v>
      </c>
      <c r="AG2277">
        <v>0.62718300000000005</v>
      </c>
      <c r="AH2277" t="s">
        <v>18</v>
      </c>
      <c r="AI2277" t="s">
        <v>182</v>
      </c>
      <c r="AJ2277" t="s">
        <v>560</v>
      </c>
      <c r="AK2277" t="s">
        <v>409</v>
      </c>
      <c r="AL2277" t="s">
        <v>409</v>
      </c>
      <c r="AM2277" t="s">
        <v>409</v>
      </c>
      <c r="AN2277">
        <v>0.87</v>
      </c>
      <c r="AO2277">
        <v>0.87</v>
      </c>
      <c r="AP2277">
        <v>0.63</v>
      </c>
      <c r="AQ2277">
        <v>0.13</v>
      </c>
    </row>
    <row r="2278" spans="1:43" x14ac:dyDescent="0.2">
      <c r="A2278" t="s">
        <v>171</v>
      </c>
      <c r="B2278" t="s">
        <v>172</v>
      </c>
      <c r="C2278" t="s">
        <v>403</v>
      </c>
      <c r="D2278" t="s">
        <v>404</v>
      </c>
      <c r="E2278">
        <v>202306</v>
      </c>
      <c r="F2278">
        <v>202304</v>
      </c>
      <c r="G2278" t="s">
        <v>230</v>
      </c>
      <c r="H2278" t="s">
        <v>231</v>
      </c>
      <c r="I2278" t="s">
        <v>205</v>
      </c>
      <c r="J2278" t="s">
        <v>175</v>
      </c>
      <c r="K2278" t="s">
        <v>669</v>
      </c>
      <c r="L2278" t="s">
        <v>670</v>
      </c>
      <c r="M2278" t="s">
        <v>667</v>
      </c>
      <c r="N2278" t="s">
        <v>668</v>
      </c>
      <c r="O2278" t="s">
        <v>176</v>
      </c>
      <c r="P2278" t="s">
        <v>177</v>
      </c>
      <c r="Q2278" t="s">
        <v>229</v>
      </c>
      <c r="R2278" t="s">
        <v>179</v>
      </c>
      <c r="S2278">
        <v>5311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0.85</v>
      </c>
      <c r="Z2278" t="s">
        <v>180</v>
      </c>
      <c r="AA2278" t="s">
        <v>181</v>
      </c>
      <c r="AB2278">
        <v>1</v>
      </c>
      <c r="AC2278">
        <v>0.64</v>
      </c>
      <c r="AD2278">
        <v>0.5696</v>
      </c>
      <c r="AE2278">
        <v>0.13</v>
      </c>
      <c r="AF2278">
        <v>7.4048000000000003E-2</v>
      </c>
      <c r="AG2278">
        <v>0.49555199999999999</v>
      </c>
      <c r="AH2278" t="s">
        <v>18</v>
      </c>
      <c r="AI2278" t="s">
        <v>182</v>
      </c>
      <c r="AJ2278" t="s">
        <v>560</v>
      </c>
      <c r="AK2278" t="s">
        <v>409</v>
      </c>
      <c r="AL2278" t="s">
        <v>409</v>
      </c>
      <c r="AM2278" t="s">
        <v>409</v>
      </c>
      <c r="AN2278">
        <v>0.87</v>
      </c>
      <c r="AO2278">
        <v>0.87</v>
      </c>
      <c r="AP2278">
        <v>0.5</v>
      </c>
      <c r="AQ2278">
        <v>0.13</v>
      </c>
    </row>
    <row r="2279" spans="1:43" x14ac:dyDescent="0.2">
      <c r="A2279" t="s">
        <v>171</v>
      </c>
      <c r="B2279" t="s">
        <v>172</v>
      </c>
      <c r="C2279" t="s">
        <v>403</v>
      </c>
      <c r="D2279" t="s">
        <v>404</v>
      </c>
      <c r="E2279">
        <v>202306</v>
      </c>
      <c r="F2279">
        <v>202304</v>
      </c>
      <c r="G2279" t="s">
        <v>230</v>
      </c>
      <c r="H2279" t="s">
        <v>231</v>
      </c>
      <c r="I2279" t="s">
        <v>205</v>
      </c>
      <c r="J2279" t="s">
        <v>175</v>
      </c>
      <c r="K2279" t="s">
        <v>669</v>
      </c>
      <c r="L2279" t="s">
        <v>670</v>
      </c>
      <c r="M2279" t="s">
        <v>679</v>
      </c>
      <c r="N2279" t="s">
        <v>680</v>
      </c>
      <c r="O2279" t="s">
        <v>176</v>
      </c>
      <c r="P2279" t="s">
        <v>177</v>
      </c>
      <c r="Q2279" t="s">
        <v>229</v>
      </c>
      <c r="R2279" t="s">
        <v>179</v>
      </c>
      <c r="S2279">
        <v>2616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0.85</v>
      </c>
      <c r="Z2279" t="s">
        <v>180</v>
      </c>
      <c r="AA2279" t="s">
        <v>181</v>
      </c>
      <c r="AB2279">
        <v>1</v>
      </c>
      <c r="AC2279">
        <v>0.54</v>
      </c>
      <c r="AD2279">
        <v>0.48060000000000003</v>
      </c>
      <c r="AE2279">
        <v>0.13</v>
      </c>
      <c r="AF2279">
        <v>6.2478000000000006E-2</v>
      </c>
      <c r="AG2279">
        <v>0.41812199999999999</v>
      </c>
      <c r="AH2279" t="s">
        <v>18</v>
      </c>
      <c r="AI2279" t="s">
        <v>182</v>
      </c>
      <c r="AJ2279" t="s">
        <v>560</v>
      </c>
      <c r="AK2279" t="s">
        <v>409</v>
      </c>
      <c r="AL2279" t="s">
        <v>409</v>
      </c>
      <c r="AM2279" t="s">
        <v>409</v>
      </c>
      <c r="AN2279">
        <v>0.87</v>
      </c>
      <c r="AO2279">
        <v>0.87</v>
      </c>
      <c r="AP2279">
        <v>0.42</v>
      </c>
      <c r="AQ2279">
        <v>0.13</v>
      </c>
    </row>
    <row r="2280" spans="1:43" x14ac:dyDescent="0.2">
      <c r="A2280" t="s">
        <v>171</v>
      </c>
      <c r="B2280" t="s">
        <v>172</v>
      </c>
      <c r="C2280" t="s">
        <v>403</v>
      </c>
      <c r="D2280" t="s">
        <v>404</v>
      </c>
      <c r="E2280">
        <v>202306</v>
      </c>
      <c r="F2280">
        <v>202304</v>
      </c>
      <c r="G2280" t="s">
        <v>230</v>
      </c>
      <c r="H2280" t="s">
        <v>231</v>
      </c>
      <c r="I2280" t="s">
        <v>206</v>
      </c>
      <c r="J2280" t="s">
        <v>175</v>
      </c>
      <c r="K2280" t="s">
        <v>669</v>
      </c>
      <c r="L2280" t="s">
        <v>670</v>
      </c>
      <c r="M2280" t="s">
        <v>673</v>
      </c>
      <c r="N2280" t="s">
        <v>674</v>
      </c>
      <c r="O2280" t="s">
        <v>176</v>
      </c>
      <c r="P2280" t="s">
        <v>177</v>
      </c>
      <c r="Q2280" t="s">
        <v>229</v>
      </c>
      <c r="R2280" t="s">
        <v>179</v>
      </c>
      <c r="S2280">
        <v>822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0.85</v>
      </c>
      <c r="Z2280" t="s">
        <v>180</v>
      </c>
      <c r="AA2280" t="s">
        <v>181</v>
      </c>
      <c r="AB2280">
        <v>1</v>
      </c>
      <c r="AC2280">
        <v>0.46</v>
      </c>
      <c r="AD2280">
        <v>0.46</v>
      </c>
      <c r="AE2280">
        <v>0.13</v>
      </c>
      <c r="AF2280">
        <v>5.9800000000000006E-2</v>
      </c>
      <c r="AG2280">
        <v>0.4002</v>
      </c>
      <c r="AH2280" t="s">
        <v>18</v>
      </c>
      <c r="AI2280" t="s">
        <v>182</v>
      </c>
      <c r="AJ2280" t="s">
        <v>560</v>
      </c>
      <c r="AK2280" t="s">
        <v>409</v>
      </c>
      <c r="AL2280" t="s">
        <v>409</v>
      </c>
      <c r="AM2280" t="s">
        <v>409</v>
      </c>
      <c r="AN2280">
        <v>0.87</v>
      </c>
      <c r="AO2280">
        <v>0.87</v>
      </c>
      <c r="AP2280">
        <v>0.4</v>
      </c>
      <c r="AQ2280">
        <v>0.13</v>
      </c>
    </row>
    <row r="2281" spans="1:43" x14ac:dyDescent="0.2">
      <c r="A2281" t="s">
        <v>171</v>
      </c>
      <c r="B2281" t="s">
        <v>172</v>
      </c>
      <c r="C2281" t="s">
        <v>403</v>
      </c>
      <c r="D2281" t="s">
        <v>404</v>
      </c>
      <c r="E2281">
        <v>202306</v>
      </c>
      <c r="F2281">
        <v>202304</v>
      </c>
      <c r="G2281" t="s">
        <v>230</v>
      </c>
      <c r="H2281" t="s">
        <v>231</v>
      </c>
      <c r="I2281" t="s">
        <v>206</v>
      </c>
      <c r="J2281" t="s">
        <v>175</v>
      </c>
      <c r="K2281" t="s">
        <v>669</v>
      </c>
      <c r="L2281" t="s">
        <v>670</v>
      </c>
      <c r="M2281" t="s">
        <v>681</v>
      </c>
      <c r="N2281" t="s">
        <v>682</v>
      </c>
      <c r="O2281" t="s">
        <v>176</v>
      </c>
      <c r="P2281" t="s">
        <v>177</v>
      </c>
      <c r="Q2281" t="s">
        <v>229</v>
      </c>
      <c r="R2281" t="s">
        <v>179</v>
      </c>
      <c r="S2281">
        <v>666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0.85</v>
      </c>
      <c r="Z2281" t="s">
        <v>180</v>
      </c>
      <c r="AA2281" t="s">
        <v>181</v>
      </c>
      <c r="AB2281">
        <v>1</v>
      </c>
      <c r="AC2281">
        <v>0.56000000000000005</v>
      </c>
      <c r="AD2281">
        <v>0.56000000000000005</v>
      </c>
      <c r="AE2281">
        <v>0.13</v>
      </c>
      <c r="AF2281">
        <v>7.2800000000000004E-2</v>
      </c>
      <c r="AG2281">
        <v>0.48720000000000008</v>
      </c>
      <c r="AH2281" t="s">
        <v>18</v>
      </c>
      <c r="AI2281" t="s">
        <v>182</v>
      </c>
      <c r="AJ2281" t="s">
        <v>560</v>
      </c>
      <c r="AK2281" t="s">
        <v>409</v>
      </c>
      <c r="AL2281" t="s">
        <v>409</v>
      </c>
      <c r="AM2281" t="s">
        <v>409</v>
      </c>
      <c r="AN2281">
        <v>0.87</v>
      </c>
      <c r="AO2281">
        <v>0.87</v>
      </c>
      <c r="AP2281">
        <v>0.49</v>
      </c>
      <c r="AQ2281">
        <v>0.13</v>
      </c>
    </row>
    <row r="2282" spans="1:43" x14ac:dyDescent="0.2">
      <c r="A2282" t="s">
        <v>171</v>
      </c>
      <c r="B2282" t="s">
        <v>172</v>
      </c>
      <c r="C2282" t="s">
        <v>403</v>
      </c>
      <c r="D2282" t="s">
        <v>404</v>
      </c>
      <c r="E2282">
        <v>202306</v>
      </c>
      <c r="F2282">
        <v>202304</v>
      </c>
      <c r="G2282" t="s">
        <v>230</v>
      </c>
      <c r="H2282" t="s">
        <v>231</v>
      </c>
      <c r="I2282" t="s">
        <v>206</v>
      </c>
      <c r="J2282" t="s">
        <v>175</v>
      </c>
      <c r="K2282" t="s">
        <v>669</v>
      </c>
      <c r="L2282" t="s">
        <v>670</v>
      </c>
      <c r="M2282" t="s">
        <v>694</v>
      </c>
      <c r="N2282" t="s">
        <v>695</v>
      </c>
      <c r="O2282" t="s">
        <v>176</v>
      </c>
      <c r="P2282" t="s">
        <v>177</v>
      </c>
      <c r="Q2282" t="s">
        <v>229</v>
      </c>
      <c r="R2282" t="s">
        <v>179</v>
      </c>
      <c r="S2282">
        <v>531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0.85</v>
      </c>
      <c r="Z2282" t="s">
        <v>180</v>
      </c>
      <c r="AA2282" t="s">
        <v>181</v>
      </c>
      <c r="AB2282">
        <v>1</v>
      </c>
      <c r="AC2282">
        <v>0.52</v>
      </c>
      <c r="AD2282">
        <v>0.52</v>
      </c>
      <c r="AE2282">
        <v>0.13</v>
      </c>
      <c r="AF2282">
        <v>6.7600000000000007E-2</v>
      </c>
      <c r="AG2282">
        <v>0.45240000000000002</v>
      </c>
      <c r="AH2282" t="s">
        <v>18</v>
      </c>
      <c r="AI2282" t="s">
        <v>182</v>
      </c>
      <c r="AJ2282" t="s">
        <v>560</v>
      </c>
      <c r="AK2282" t="s">
        <v>409</v>
      </c>
      <c r="AL2282" t="s">
        <v>409</v>
      </c>
      <c r="AM2282" t="s">
        <v>409</v>
      </c>
      <c r="AN2282">
        <v>0.87</v>
      </c>
      <c r="AO2282">
        <v>0.87</v>
      </c>
      <c r="AP2282">
        <v>0.45</v>
      </c>
      <c r="AQ2282">
        <v>0.13</v>
      </c>
    </row>
    <row r="2283" spans="1:43" x14ac:dyDescent="0.2">
      <c r="A2283" t="s">
        <v>171</v>
      </c>
      <c r="B2283" t="s">
        <v>172</v>
      </c>
      <c r="C2283" t="s">
        <v>403</v>
      </c>
      <c r="D2283" t="s">
        <v>404</v>
      </c>
      <c r="E2283">
        <v>202306</v>
      </c>
      <c r="F2283">
        <v>202304</v>
      </c>
      <c r="G2283" t="s">
        <v>230</v>
      </c>
      <c r="H2283" t="s">
        <v>231</v>
      </c>
      <c r="I2283" t="s">
        <v>207</v>
      </c>
      <c r="J2283" t="s">
        <v>175</v>
      </c>
      <c r="K2283" t="s">
        <v>669</v>
      </c>
      <c r="L2283" t="s">
        <v>670</v>
      </c>
      <c r="M2283" t="s">
        <v>683</v>
      </c>
      <c r="N2283" t="s">
        <v>408</v>
      </c>
      <c r="O2283" t="s">
        <v>176</v>
      </c>
      <c r="P2283" t="s">
        <v>177</v>
      </c>
      <c r="Q2283" t="s">
        <v>229</v>
      </c>
      <c r="R2283" t="s">
        <v>179</v>
      </c>
      <c r="S2283">
        <v>416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0.85</v>
      </c>
      <c r="Z2283" t="s">
        <v>180</v>
      </c>
      <c r="AA2283" t="s">
        <v>181</v>
      </c>
      <c r="AB2283">
        <v>1</v>
      </c>
      <c r="AC2283">
        <v>0.43</v>
      </c>
      <c r="AD2283">
        <v>0.39129999999999998</v>
      </c>
      <c r="AE2283">
        <v>0.13</v>
      </c>
      <c r="AF2283">
        <v>5.0868999999999998E-2</v>
      </c>
      <c r="AG2283">
        <v>0.34043099999999998</v>
      </c>
      <c r="AH2283" t="s">
        <v>18</v>
      </c>
      <c r="AI2283" t="s">
        <v>182</v>
      </c>
      <c r="AJ2283" t="s">
        <v>560</v>
      </c>
      <c r="AK2283" t="s">
        <v>409</v>
      </c>
      <c r="AL2283" t="s">
        <v>409</v>
      </c>
      <c r="AM2283" t="s">
        <v>409</v>
      </c>
      <c r="AN2283">
        <v>0.87</v>
      </c>
      <c r="AO2283">
        <v>0.87</v>
      </c>
      <c r="AP2283">
        <v>0.34</v>
      </c>
      <c r="AQ2283">
        <v>0.13</v>
      </c>
    </row>
    <row r="2284" spans="1:43" x14ac:dyDescent="0.2">
      <c r="A2284" t="s">
        <v>171</v>
      </c>
      <c r="B2284" t="s">
        <v>172</v>
      </c>
      <c r="C2284" t="s">
        <v>403</v>
      </c>
      <c r="D2284" t="s">
        <v>404</v>
      </c>
      <c r="E2284">
        <v>202306</v>
      </c>
      <c r="F2284">
        <v>202304</v>
      </c>
      <c r="G2284" t="s">
        <v>230</v>
      </c>
      <c r="H2284" t="s">
        <v>231</v>
      </c>
      <c r="I2284" t="s">
        <v>268</v>
      </c>
      <c r="J2284" t="s">
        <v>175</v>
      </c>
      <c r="K2284" t="s">
        <v>669</v>
      </c>
      <c r="L2284" t="s">
        <v>670</v>
      </c>
      <c r="M2284" t="s">
        <v>679</v>
      </c>
      <c r="N2284" t="s">
        <v>680</v>
      </c>
      <c r="O2284" t="s">
        <v>176</v>
      </c>
      <c r="P2284" t="s">
        <v>177</v>
      </c>
      <c r="Q2284" t="s">
        <v>229</v>
      </c>
      <c r="R2284" t="s">
        <v>179</v>
      </c>
      <c r="S2284">
        <v>2158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0.85</v>
      </c>
      <c r="Z2284" t="s">
        <v>180</v>
      </c>
      <c r="AA2284" t="s">
        <v>181</v>
      </c>
      <c r="AB2284">
        <v>1</v>
      </c>
      <c r="AC2284">
        <v>0.26</v>
      </c>
      <c r="AD2284">
        <v>0.26</v>
      </c>
      <c r="AE2284">
        <v>0.13</v>
      </c>
      <c r="AF2284">
        <v>3.3800000000000004E-2</v>
      </c>
      <c r="AG2284">
        <v>0.22620000000000001</v>
      </c>
      <c r="AH2284" t="s">
        <v>18</v>
      </c>
      <c r="AI2284" t="s">
        <v>182</v>
      </c>
      <c r="AJ2284" t="s">
        <v>560</v>
      </c>
      <c r="AK2284" t="s">
        <v>409</v>
      </c>
      <c r="AL2284" t="s">
        <v>409</v>
      </c>
      <c r="AM2284" t="s">
        <v>409</v>
      </c>
      <c r="AN2284">
        <v>0.87</v>
      </c>
      <c r="AO2284">
        <v>0.87</v>
      </c>
      <c r="AP2284">
        <v>0.23</v>
      </c>
      <c r="AQ2284">
        <v>0.13</v>
      </c>
    </row>
    <row r="2285" spans="1:43" x14ac:dyDescent="0.2">
      <c r="A2285" t="s">
        <v>171</v>
      </c>
      <c r="B2285" t="s">
        <v>172</v>
      </c>
      <c r="C2285" t="s">
        <v>403</v>
      </c>
      <c r="D2285" t="s">
        <v>404</v>
      </c>
      <c r="E2285">
        <v>202306</v>
      </c>
      <c r="F2285">
        <v>202304</v>
      </c>
      <c r="G2285" t="s">
        <v>230</v>
      </c>
      <c r="H2285" t="s">
        <v>231</v>
      </c>
      <c r="I2285" t="s">
        <v>213</v>
      </c>
      <c r="J2285" t="s">
        <v>175</v>
      </c>
      <c r="K2285" t="s">
        <v>669</v>
      </c>
      <c r="L2285" t="s">
        <v>670</v>
      </c>
      <c r="M2285" t="s">
        <v>683</v>
      </c>
      <c r="N2285" t="s">
        <v>408</v>
      </c>
      <c r="O2285" t="s">
        <v>176</v>
      </c>
      <c r="P2285" t="s">
        <v>177</v>
      </c>
      <c r="Q2285" t="s">
        <v>229</v>
      </c>
      <c r="R2285" t="s">
        <v>179</v>
      </c>
      <c r="S2285">
        <v>657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0.85</v>
      </c>
      <c r="Z2285" t="s">
        <v>180</v>
      </c>
      <c r="AA2285" t="s">
        <v>181</v>
      </c>
      <c r="AB2285">
        <v>1</v>
      </c>
      <c r="AC2285">
        <v>0.45</v>
      </c>
      <c r="AD2285">
        <v>0.45</v>
      </c>
      <c r="AE2285">
        <v>0.13</v>
      </c>
      <c r="AF2285">
        <v>5.8500000000000003E-2</v>
      </c>
      <c r="AG2285">
        <v>0.39150000000000001</v>
      </c>
      <c r="AH2285" t="s">
        <v>18</v>
      </c>
      <c r="AI2285" t="s">
        <v>182</v>
      </c>
      <c r="AJ2285" t="s">
        <v>560</v>
      </c>
      <c r="AK2285" t="s">
        <v>409</v>
      </c>
      <c r="AL2285" t="s">
        <v>409</v>
      </c>
      <c r="AM2285" t="s">
        <v>409</v>
      </c>
      <c r="AN2285">
        <v>0.87</v>
      </c>
      <c r="AO2285">
        <v>0.87</v>
      </c>
      <c r="AP2285">
        <v>0.39</v>
      </c>
      <c r="AQ2285">
        <v>0.13</v>
      </c>
    </row>
    <row r="2286" spans="1:43" x14ac:dyDescent="0.2">
      <c r="A2286" t="s">
        <v>171</v>
      </c>
      <c r="B2286" t="s">
        <v>172</v>
      </c>
      <c r="C2286" t="s">
        <v>403</v>
      </c>
      <c r="D2286" t="s">
        <v>404</v>
      </c>
      <c r="E2286">
        <v>202306</v>
      </c>
      <c r="F2286">
        <v>202304</v>
      </c>
      <c r="G2286" t="s">
        <v>230</v>
      </c>
      <c r="H2286" t="s">
        <v>231</v>
      </c>
      <c r="I2286" t="s">
        <v>213</v>
      </c>
      <c r="J2286" t="s">
        <v>175</v>
      </c>
      <c r="K2286" t="s">
        <v>669</v>
      </c>
      <c r="L2286" t="s">
        <v>670</v>
      </c>
      <c r="M2286" t="s">
        <v>667</v>
      </c>
      <c r="N2286" t="s">
        <v>668</v>
      </c>
      <c r="O2286" t="s">
        <v>176</v>
      </c>
      <c r="P2286" t="s">
        <v>177</v>
      </c>
      <c r="Q2286" t="s">
        <v>229</v>
      </c>
      <c r="R2286" t="s">
        <v>179</v>
      </c>
      <c r="S2286">
        <v>2085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0.85</v>
      </c>
      <c r="Z2286" t="s">
        <v>180</v>
      </c>
      <c r="AA2286" t="s">
        <v>181</v>
      </c>
      <c r="AB2286">
        <v>1</v>
      </c>
      <c r="AC2286">
        <v>0.67</v>
      </c>
      <c r="AD2286">
        <v>0.67</v>
      </c>
      <c r="AE2286">
        <v>0.13</v>
      </c>
      <c r="AF2286">
        <v>8.7100000000000011E-2</v>
      </c>
      <c r="AG2286">
        <v>0.58289999999999997</v>
      </c>
      <c r="AH2286" t="s">
        <v>18</v>
      </c>
      <c r="AI2286" t="s">
        <v>182</v>
      </c>
      <c r="AJ2286" t="s">
        <v>560</v>
      </c>
      <c r="AK2286" t="s">
        <v>409</v>
      </c>
      <c r="AL2286" t="s">
        <v>409</v>
      </c>
      <c r="AM2286" t="s">
        <v>409</v>
      </c>
      <c r="AN2286">
        <v>0.87</v>
      </c>
      <c r="AO2286">
        <v>0.87</v>
      </c>
      <c r="AP2286">
        <v>0.57999999999999996</v>
      </c>
      <c r="AQ2286">
        <v>0.13</v>
      </c>
    </row>
    <row r="2287" spans="1:43" x14ac:dyDescent="0.2">
      <c r="A2287" t="s">
        <v>171</v>
      </c>
      <c r="B2287" t="s">
        <v>172</v>
      </c>
      <c r="C2287" t="s">
        <v>403</v>
      </c>
      <c r="D2287" t="s">
        <v>404</v>
      </c>
      <c r="E2287">
        <v>202306</v>
      </c>
      <c r="F2287">
        <v>202304</v>
      </c>
      <c r="G2287" t="s">
        <v>230</v>
      </c>
      <c r="H2287" t="s">
        <v>231</v>
      </c>
      <c r="I2287" t="s">
        <v>213</v>
      </c>
      <c r="J2287" t="s">
        <v>175</v>
      </c>
      <c r="K2287" t="s">
        <v>669</v>
      </c>
      <c r="L2287" t="s">
        <v>670</v>
      </c>
      <c r="M2287" t="s">
        <v>686</v>
      </c>
      <c r="N2287" t="s">
        <v>687</v>
      </c>
      <c r="O2287" t="s">
        <v>176</v>
      </c>
      <c r="P2287" t="s">
        <v>177</v>
      </c>
      <c r="Q2287" t="s">
        <v>229</v>
      </c>
      <c r="R2287" t="s">
        <v>179</v>
      </c>
      <c r="S2287">
        <v>1296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0.85</v>
      </c>
      <c r="Z2287" t="s">
        <v>180</v>
      </c>
      <c r="AA2287" t="s">
        <v>181</v>
      </c>
      <c r="AB2287">
        <v>1</v>
      </c>
      <c r="AC2287">
        <v>0.56000000000000005</v>
      </c>
      <c r="AD2287">
        <v>0.56000000000000005</v>
      </c>
      <c r="AE2287">
        <v>0.13</v>
      </c>
      <c r="AF2287">
        <v>7.2800000000000004E-2</v>
      </c>
      <c r="AG2287">
        <v>0.48720000000000008</v>
      </c>
      <c r="AH2287" t="s">
        <v>18</v>
      </c>
      <c r="AI2287" t="s">
        <v>182</v>
      </c>
      <c r="AJ2287" t="s">
        <v>560</v>
      </c>
      <c r="AK2287" t="s">
        <v>409</v>
      </c>
      <c r="AL2287" t="s">
        <v>409</v>
      </c>
      <c r="AM2287" t="s">
        <v>409</v>
      </c>
      <c r="AN2287">
        <v>0.87</v>
      </c>
      <c r="AO2287">
        <v>0.87</v>
      </c>
      <c r="AP2287">
        <v>0.49</v>
      </c>
      <c r="AQ2287">
        <v>0.13</v>
      </c>
    </row>
    <row r="2288" spans="1:43" x14ac:dyDescent="0.2">
      <c r="A2288" t="s">
        <v>171</v>
      </c>
      <c r="B2288" t="s">
        <v>172</v>
      </c>
      <c r="C2288" t="s">
        <v>403</v>
      </c>
      <c r="D2288" t="s">
        <v>404</v>
      </c>
      <c r="E2288">
        <v>202306</v>
      </c>
      <c r="F2288">
        <v>202304</v>
      </c>
      <c r="G2288" t="s">
        <v>230</v>
      </c>
      <c r="H2288" t="s">
        <v>231</v>
      </c>
      <c r="I2288" t="s">
        <v>215</v>
      </c>
      <c r="J2288" t="s">
        <v>175</v>
      </c>
      <c r="K2288" t="s">
        <v>669</v>
      </c>
      <c r="L2288" t="s">
        <v>670</v>
      </c>
      <c r="M2288" t="s">
        <v>679</v>
      </c>
      <c r="N2288" t="s">
        <v>680</v>
      </c>
      <c r="O2288" t="s">
        <v>176</v>
      </c>
      <c r="P2288" t="s">
        <v>177</v>
      </c>
      <c r="Q2288" t="s">
        <v>229</v>
      </c>
      <c r="R2288" t="s">
        <v>179</v>
      </c>
      <c r="S2288">
        <v>1554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0.85</v>
      </c>
      <c r="Z2288" t="s">
        <v>180</v>
      </c>
      <c r="AA2288" t="s">
        <v>181</v>
      </c>
      <c r="AB2288">
        <v>1</v>
      </c>
      <c r="AC2288">
        <v>0.64</v>
      </c>
      <c r="AD2288">
        <v>0.64</v>
      </c>
      <c r="AE2288">
        <v>0.13</v>
      </c>
      <c r="AF2288">
        <v>8.320000000000001E-2</v>
      </c>
      <c r="AG2288">
        <v>0.55679999999999996</v>
      </c>
      <c r="AH2288" t="s">
        <v>18</v>
      </c>
      <c r="AI2288" t="s">
        <v>182</v>
      </c>
      <c r="AJ2288" t="s">
        <v>560</v>
      </c>
      <c r="AK2288" t="s">
        <v>409</v>
      </c>
      <c r="AL2288" t="s">
        <v>409</v>
      </c>
      <c r="AM2288" t="s">
        <v>409</v>
      </c>
      <c r="AN2288">
        <v>0.87</v>
      </c>
      <c r="AO2288">
        <v>0.87</v>
      </c>
      <c r="AP2288">
        <v>0.56000000000000005</v>
      </c>
      <c r="AQ2288">
        <v>0.13</v>
      </c>
    </row>
    <row r="2289" spans="1:43" x14ac:dyDescent="0.2">
      <c r="A2289" t="s">
        <v>171</v>
      </c>
      <c r="B2289" t="s">
        <v>172</v>
      </c>
      <c r="C2289" t="s">
        <v>403</v>
      </c>
      <c r="D2289" t="s">
        <v>404</v>
      </c>
      <c r="E2289">
        <v>202306</v>
      </c>
      <c r="F2289">
        <v>202304</v>
      </c>
      <c r="G2289" t="s">
        <v>230</v>
      </c>
      <c r="H2289" t="s">
        <v>231</v>
      </c>
      <c r="I2289" t="s">
        <v>250</v>
      </c>
      <c r="J2289" t="s">
        <v>199</v>
      </c>
      <c r="K2289" t="s">
        <v>669</v>
      </c>
      <c r="L2289" t="s">
        <v>670</v>
      </c>
      <c r="M2289" t="s">
        <v>667</v>
      </c>
      <c r="N2289" t="s">
        <v>668</v>
      </c>
      <c r="O2289" t="s">
        <v>176</v>
      </c>
      <c r="P2289" t="s">
        <v>177</v>
      </c>
      <c r="Q2289" t="s">
        <v>229</v>
      </c>
      <c r="R2289" t="s">
        <v>179</v>
      </c>
      <c r="S2289">
        <v>44236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0.6</v>
      </c>
      <c r="Z2289" t="s">
        <v>180</v>
      </c>
      <c r="AA2289" t="s">
        <v>181</v>
      </c>
      <c r="AB2289">
        <v>1</v>
      </c>
      <c r="AC2289">
        <v>0.69</v>
      </c>
      <c r="AD2289">
        <v>0.69</v>
      </c>
      <c r="AE2289">
        <v>0.73</v>
      </c>
      <c r="AF2289">
        <v>0.50369999999999993</v>
      </c>
      <c r="AG2289">
        <v>0.18630000000000002</v>
      </c>
      <c r="AH2289" t="s">
        <v>18</v>
      </c>
      <c r="AI2289" t="s">
        <v>182</v>
      </c>
      <c r="AJ2289" t="s">
        <v>409</v>
      </c>
      <c r="AK2289" t="s">
        <v>409</v>
      </c>
      <c r="AL2289" t="s">
        <v>200</v>
      </c>
      <c r="AM2289" t="s">
        <v>409</v>
      </c>
      <c r="AN2289">
        <v>0.27</v>
      </c>
      <c r="AO2289">
        <v>0.27</v>
      </c>
      <c r="AP2289">
        <v>0.19</v>
      </c>
      <c r="AQ2289">
        <v>0.73</v>
      </c>
    </row>
    <row r="2290" spans="1:43" x14ac:dyDescent="0.2">
      <c r="A2290" t="s">
        <v>171</v>
      </c>
      <c r="B2290" t="s">
        <v>172</v>
      </c>
      <c r="C2290" t="s">
        <v>403</v>
      </c>
      <c r="D2290" t="s">
        <v>404</v>
      </c>
      <c r="E2290">
        <v>202306</v>
      </c>
      <c r="F2290">
        <v>202304</v>
      </c>
      <c r="G2290" t="s">
        <v>230</v>
      </c>
      <c r="H2290" t="s">
        <v>231</v>
      </c>
      <c r="I2290" t="s">
        <v>217</v>
      </c>
      <c r="J2290" t="s">
        <v>175</v>
      </c>
      <c r="K2290" t="s">
        <v>669</v>
      </c>
      <c r="L2290" t="s">
        <v>670</v>
      </c>
      <c r="M2290" t="s">
        <v>677</v>
      </c>
      <c r="N2290" t="s">
        <v>678</v>
      </c>
      <c r="O2290" t="s">
        <v>176</v>
      </c>
      <c r="P2290" t="s">
        <v>177</v>
      </c>
      <c r="Q2290" t="s">
        <v>229</v>
      </c>
      <c r="R2290" t="s">
        <v>179</v>
      </c>
      <c r="S2290">
        <v>1642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0.85</v>
      </c>
      <c r="Z2290" t="s">
        <v>180</v>
      </c>
      <c r="AA2290" t="s">
        <v>181</v>
      </c>
      <c r="AB2290">
        <v>1</v>
      </c>
      <c r="AC2290">
        <v>0.41</v>
      </c>
      <c r="AD2290">
        <v>0.41</v>
      </c>
      <c r="AE2290">
        <v>0.13</v>
      </c>
      <c r="AF2290">
        <v>5.33E-2</v>
      </c>
      <c r="AG2290">
        <v>0.35669999999999996</v>
      </c>
      <c r="AH2290" t="s">
        <v>18</v>
      </c>
      <c r="AI2290" t="s">
        <v>182</v>
      </c>
      <c r="AJ2290" t="s">
        <v>560</v>
      </c>
      <c r="AK2290" t="s">
        <v>409</v>
      </c>
      <c r="AL2290" t="s">
        <v>409</v>
      </c>
      <c r="AM2290" t="s">
        <v>409</v>
      </c>
      <c r="AN2290">
        <v>0.87</v>
      </c>
      <c r="AO2290">
        <v>0.87</v>
      </c>
      <c r="AP2290">
        <v>0.36</v>
      </c>
      <c r="AQ2290">
        <v>0.13</v>
      </c>
    </row>
    <row r="2291" spans="1:43" x14ac:dyDescent="0.2">
      <c r="A2291" t="s">
        <v>171</v>
      </c>
      <c r="B2291" t="s">
        <v>172</v>
      </c>
      <c r="C2291" t="s">
        <v>403</v>
      </c>
      <c r="D2291" t="s">
        <v>404</v>
      </c>
      <c r="E2291">
        <v>202306</v>
      </c>
      <c r="F2291">
        <v>202304</v>
      </c>
      <c r="G2291" t="s">
        <v>230</v>
      </c>
      <c r="H2291" t="s">
        <v>231</v>
      </c>
      <c r="I2291" t="s">
        <v>217</v>
      </c>
      <c r="J2291" t="s">
        <v>175</v>
      </c>
      <c r="K2291" t="s">
        <v>669</v>
      </c>
      <c r="L2291" t="s">
        <v>670</v>
      </c>
      <c r="M2291" t="s">
        <v>681</v>
      </c>
      <c r="N2291" t="s">
        <v>682</v>
      </c>
      <c r="O2291" t="s">
        <v>176</v>
      </c>
      <c r="P2291" t="s">
        <v>177</v>
      </c>
      <c r="Q2291" t="s">
        <v>229</v>
      </c>
      <c r="R2291" t="s">
        <v>179</v>
      </c>
      <c r="S2291">
        <v>917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0.85</v>
      </c>
      <c r="Z2291" t="s">
        <v>180</v>
      </c>
      <c r="AA2291" t="s">
        <v>181</v>
      </c>
      <c r="AB2291">
        <v>1</v>
      </c>
      <c r="AC2291">
        <v>0.38</v>
      </c>
      <c r="AD2291">
        <v>0.38</v>
      </c>
      <c r="AE2291">
        <v>0.13</v>
      </c>
      <c r="AF2291">
        <v>4.9399999999999999E-2</v>
      </c>
      <c r="AG2291">
        <v>0.3306</v>
      </c>
      <c r="AH2291" t="s">
        <v>18</v>
      </c>
      <c r="AI2291" t="s">
        <v>182</v>
      </c>
      <c r="AJ2291" t="s">
        <v>560</v>
      </c>
      <c r="AK2291" t="s">
        <v>409</v>
      </c>
      <c r="AL2291" t="s">
        <v>409</v>
      </c>
      <c r="AM2291" t="s">
        <v>409</v>
      </c>
      <c r="AN2291">
        <v>0.87</v>
      </c>
      <c r="AO2291">
        <v>0.87</v>
      </c>
      <c r="AP2291">
        <v>0.33</v>
      </c>
      <c r="AQ2291">
        <v>0.13</v>
      </c>
    </row>
    <row r="2292" spans="1:43" x14ac:dyDescent="0.2">
      <c r="A2292" t="s">
        <v>171</v>
      </c>
      <c r="B2292" t="s">
        <v>172</v>
      </c>
      <c r="C2292" t="s">
        <v>403</v>
      </c>
      <c r="D2292" t="s">
        <v>404</v>
      </c>
      <c r="E2292">
        <v>202306</v>
      </c>
      <c r="F2292">
        <v>202304</v>
      </c>
      <c r="G2292" t="s">
        <v>230</v>
      </c>
      <c r="H2292" t="s">
        <v>231</v>
      </c>
      <c r="I2292" t="s">
        <v>218</v>
      </c>
      <c r="J2292" t="s">
        <v>175</v>
      </c>
      <c r="K2292" t="s">
        <v>669</v>
      </c>
      <c r="L2292" t="s">
        <v>670</v>
      </c>
      <c r="M2292" t="s">
        <v>679</v>
      </c>
      <c r="N2292" t="s">
        <v>680</v>
      </c>
      <c r="O2292" t="s">
        <v>176</v>
      </c>
      <c r="P2292" t="s">
        <v>177</v>
      </c>
      <c r="Q2292" t="s">
        <v>229</v>
      </c>
      <c r="R2292" t="s">
        <v>179</v>
      </c>
      <c r="S2292">
        <v>2622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0.85</v>
      </c>
      <c r="Z2292" t="s">
        <v>180</v>
      </c>
      <c r="AA2292" t="s">
        <v>181</v>
      </c>
      <c r="AB2292">
        <v>1</v>
      </c>
      <c r="AC2292">
        <v>0.62</v>
      </c>
      <c r="AD2292">
        <v>0.62</v>
      </c>
      <c r="AE2292">
        <v>0.13</v>
      </c>
      <c r="AF2292">
        <v>8.0600000000000005E-2</v>
      </c>
      <c r="AG2292">
        <v>0.53939999999999999</v>
      </c>
      <c r="AH2292" t="s">
        <v>18</v>
      </c>
      <c r="AI2292" t="s">
        <v>182</v>
      </c>
      <c r="AJ2292" t="s">
        <v>560</v>
      </c>
      <c r="AK2292" t="s">
        <v>409</v>
      </c>
      <c r="AL2292" t="s">
        <v>409</v>
      </c>
      <c r="AM2292" t="s">
        <v>409</v>
      </c>
      <c r="AN2292">
        <v>0.87</v>
      </c>
      <c r="AO2292">
        <v>0.87</v>
      </c>
      <c r="AP2292">
        <v>0.54</v>
      </c>
      <c r="AQ2292">
        <v>0.13</v>
      </c>
    </row>
    <row r="2293" spans="1:43" x14ac:dyDescent="0.2">
      <c r="A2293" t="s">
        <v>171</v>
      </c>
      <c r="B2293" t="s">
        <v>172</v>
      </c>
      <c r="C2293" t="s">
        <v>403</v>
      </c>
      <c r="D2293" t="s">
        <v>404</v>
      </c>
      <c r="E2293">
        <v>202306</v>
      </c>
      <c r="F2293">
        <v>202304</v>
      </c>
      <c r="G2293" t="s">
        <v>230</v>
      </c>
      <c r="H2293" t="s">
        <v>231</v>
      </c>
      <c r="I2293" t="s">
        <v>219</v>
      </c>
      <c r="J2293" t="s">
        <v>175</v>
      </c>
      <c r="K2293" t="s">
        <v>669</v>
      </c>
      <c r="L2293" t="s">
        <v>670</v>
      </c>
      <c r="M2293" t="s">
        <v>667</v>
      </c>
      <c r="N2293" t="s">
        <v>668</v>
      </c>
      <c r="O2293" t="s">
        <v>176</v>
      </c>
      <c r="P2293" t="s">
        <v>177</v>
      </c>
      <c r="Q2293" t="s">
        <v>229</v>
      </c>
      <c r="R2293" t="s">
        <v>179</v>
      </c>
      <c r="S2293">
        <v>35066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0.85</v>
      </c>
      <c r="Z2293" t="s">
        <v>180</v>
      </c>
      <c r="AA2293" t="s">
        <v>181</v>
      </c>
      <c r="AB2293">
        <v>1</v>
      </c>
      <c r="AC2293">
        <v>0.69</v>
      </c>
      <c r="AD2293">
        <v>0.69</v>
      </c>
      <c r="AE2293">
        <v>0.13</v>
      </c>
      <c r="AF2293">
        <v>8.9700000000000002E-2</v>
      </c>
      <c r="AG2293">
        <v>0.60029999999999994</v>
      </c>
      <c r="AH2293" t="s">
        <v>18</v>
      </c>
      <c r="AI2293" t="s">
        <v>182</v>
      </c>
      <c r="AJ2293" t="s">
        <v>560</v>
      </c>
      <c r="AK2293" t="s">
        <v>409</v>
      </c>
      <c r="AL2293" t="s">
        <v>409</v>
      </c>
      <c r="AM2293" t="s">
        <v>409</v>
      </c>
      <c r="AN2293">
        <v>0.87</v>
      </c>
      <c r="AO2293">
        <v>0.87</v>
      </c>
      <c r="AP2293">
        <v>0.6</v>
      </c>
      <c r="AQ2293">
        <v>0.13</v>
      </c>
    </row>
    <row r="2294" spans="1:43" x14ac:dyDescent="0.2">
      <c r="A2294" t="s">
        <v>171</v>
      </c>
      <c r="B2294" t="s">
        <v>172</v>
      </c>
      <c r="C2294" t="s">
        <v>403</v>
      </c>
      <c r="D2294" t="s">
        <v>404</v>
      </c>
      <c r="E2294">
        <v>202306</v>
      </c>
      <c r="F2294">
        <v>202304</v>
      </c>
      <c r="G2294" t="s">
        <v>230</v>
      </c>
      <c r="H2294" t="s">
        <v>231</v>
      </c>
      <c r="I2294" t="s">
        <v>219</v>
      </c>
      <c r="J2294" t="s">
        <v>175</v>
      </c>
      <c r="K2294" t="s">
        <v>669</v>
      </c>
      <c r="L2294" t="s">
        <v>670</v>
      </c>
      <c r="M2294" t="s">
        <v>679</v>
      </c>
      <c r="N2294" t="s">
        <v>680</v>
      </c>
      <c r="O2294" t="s">
        <v>176</v>
      </c>
      <c r="P2294" t="s">
        <v>177</v>
      </c>
      <c r="Q2294" t="s">
        <v>229</v>
      </c>
      <c r="R2294" t="s">
        <v>179</v>
      </c>
      <c r="S2294">
        <v>1571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0.85</v>
      </c>
      <c r="Z2294" t="s">
        <v>180</v>
      </c>
      <c r="AA2294" t="s">
        <v>181</v>
      </c>
      <c r="AB2294">
        <v>1</v>
      </c>
      <c r="AC2294">
        <v>0.55000000000000004</v>
      </c>
      <c r="AD2294">
        <v>0.55000000000000004</v>
      </c>
      <c r="AE2294">
        <v>0.13</v>
      </c>
      <c r="AF2294">
        <v>7.1500000000000008E-2</v>
      </c>
      <c r="AG2294">
        <v>0.47850000000000004</v>
      </c>
      <c r="AH2294" t="s">
        <v>18</v>
      </c>
      <c r="AI2294" t="s">
        <v>182</v>
      </c>
      <c r="AJ2294" t="s">
        <v>560</v>
      </c>
      <c r="AK2294" t="s">
        <v>409</v>
      </c>
      <c r="AL2294" t="s">
        <v>409</v>
      </c>
      <c r="AM2294" t="s">
        <v>409</v>
      </c>
      <c r="AN2294">
        <v>0.87</v>
      </c>
      <c r="AO2294">
        <v>0.87</v>
      </c>
      <c r="AP2294">
        <v>0.48</v>
      </c>
      <c r="AQ2294">
        <v>0.13</v>
      </c>
    </row>
    <row r="2295" spans="1:43" x14ac:dyDescent="0.2">
      <c r="A2295" t="s">
        <v>171</v>
      </c>
      <c r="B2295" t="s">
        <v>172</v>
      </c>
      <c r="C2295" t="s">
        <v>403</v>
      </c>
      <c r="D2295" t="s">
        <v>404</v>
      </c>
      <c r="E2295">
        <v>202306</v>
      </c>
      <c r="F2295">
        <v>202304</v>
      </c>
      <c r="G2295" t="s">
        <v>232</v>
      </c>
      <c r="H2295" t="s">
        <v>233</v>
      </c>
      <c r="I2295" t="s">
        <v>194</v>
      </c>
      <c r="J2295" t="s">
        <v>175</v>
      </c>
      <c r="K2295" t="s">
        <v>669</v>
      </c>
      <c r="L2295" t="s">
        <v>670</v>
      </c>
      <c r="M2295" t="s">
        <v>686</v>
      </c>
      <c r="N2295" t="s">
        <v>687</v>
      </c>
      <c r="O2295" t="s">
        <v>176</v>
      </c>
      <c r="P2295" t="s">
        <v>177</v>
      </c>
      <c r="Q2295" t="s">
        <v>229</v>
      </c>
      <c r="R2295" t="s">
        <v>179</v>
      </c>
      <c r="S2295">
        <v>209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0.85</v>
      </c>
      <c r="Z2295" t="s">
        <v>180</v>
      </c>
      <c r="AA2295" t="s">
        <v>181</v>
      </c>
      <c r="AB2295">
        <v>1</v>
      </c>
      <c r="AC2295">
        <v>0.5</v>
      </c>
      <c r="AD2295">
        <v>0.5</v>
      </c>
      <c r="AE2295">
        <v>0.13</v>
      </c>
      <c r="AF2295">
        <v>6.5000000000000002E-2</v>
      </c>
      <c r="AG2295">
        <v>0.435</v>
      </c>
      <c r="AH2295" t="s">
        <v>18</v>
      </c>
      <c r="AI2295" t="s">
        <v>182</v>
      </c>
      <c r="AJ2295" t="s">
        <v>560</v>
      </c>
      <c r="AK2295" t="s">
        <v>409</v>
      </c>
      <c r="AL2295" t="s">
        <v>409</v>
      </c>
      <c r="AM2295" t="s">
        <v>409</v>
      </c>
      <c r="AN2295">
        <v>0.87</v>
      </c>
      <c r="AO2295">
        <v>0.87</v>
      </c>
      <c r="AP2295">
        <v>0.44</v>
      </c>
      <c r="AQ2295">
        <v>0.13</v>
      </c>
    </row>
    <row r="2296" spans="1:43" x14ac:dyDescent="0.2">
      <c r="A2296" t="s">
        <v>171</v>
      </c>
      <c r="B2296" t="s">
        <v>172</v>
      </c>
      <c r="C2296" t="s">
        <v>403</v>
      </c>
      <c r="D2296" t="s">
        <v>404</v>
      </c>
      <c r="E2296">
        <v>202306</v>
      </c>
      <c r="F2296">
        <v>202304</v>
      </c>
      <c r="G2296" t="s">
        <v>232</v>
      </c>
      <c r="H2296" t="s">
        <v>233</v>
      </c>
      <c r="I2296" t="s">
        <v>206</v>
      </c>
      <c r="J2296" t="s">
        <v>175</v>
      </c>
      <c r="K2296" t="s">
        <v>669</v>
      </c>
      <c r="L2296" t="s">
        <v>670</v>
      </c>
      <c r="M2296" t="s">
        <v>667</v>
      </c>
      <c r="N2296" t="s">
        <v>668</v>
      </c>
      <c r="O2296" t="s">
        <v>176</v>
      </c>
      <c r="P2296" t="s">
        <v>177</v>
      </c>
      <c r="Q2296" t="s">
        <v>229</v>
      </c>
      <c r="R2296" t="s">
        <v>179</v>
      </c>
      <c r="S2296">
        <v>299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0.85</v>
      </c>
      <c r="Z2296" t="s">
        <v>180</v>
      </c>
      <c r="AA2296" t="s">
        <v>181</v>
      </c>
      <c r="AB2296">
        <v>1</v>
      </c>
      <c r="AC2296">
        <v>0.49</v>
      </c>
      <c r="AD2296">
        <v>0.49</v>
      </c>
      <c r="AE2296">
        <v>0.13</v>
      </c>
      <c r="AF2296">
        <v>6.3700000000000007E-2</v>
      </c>
      <c r="AG2296">
        <v>0.42630000000000001</v>
      </c>
      <c r="AH2296" t="s">
        <v>18</v>
      </c>
      <c r="AI2296" t="s">
        <v>182</v>
      </c>
      <c r="AJ2296" t="s">
        <v>560</v>
      </c>
      <c r="AK2296" t="s">
        <v>409</v>
      </c>
      <c r="AL2296" t="s">
        <v>409</v>
      </c>
      <c r="AM2296" t="s">
        <v>409</v>
      </c>
      <c r="AN2296">
        <v>0.87</v>
      </c>
      <c r="AO2296">
        <v>0.87</v>
      </c>
      <c r="AP2296">
        <v>0.43</v>
      </c>
      <c r="AQ2296">
        <v>0.13</v>
      </c>
    </row>
    <row r="2297" spans="1:43" x14ac:dyDescent="0.2">
      <c r="A2297" t="s">
        <v>171</v>
      </c>
      <c r="B2297" t="s">
        <v>172</v>
      </c>
      <c r="C2297" t="s">
        <v>403</v>
      </c>
      <c r="D2297" t="s">
        <v>404</v>
      </c>
      <c r="E2297">
        <v>202306</v>
      </c>
      <c r="F2297">
        <v>202304</v>
      </c>
      <c r="G2297" t="s">
        <v>232</v>
      </c>
      <c r="H2297" t="s">
        <v>233</v>
      </c>
      <c r="I2297" t="s">
        <v>236</v>
      </c>
      <c r="J2297" t="s">
        <v>175</v>
      </c>
      <c r="K2297" t="s">
        <v>669</v>
      </c>
      <c r="L2297" t="s">
        <v>670</v>
      </c>
      <c r="M2297" t="s">
        <v>667</v>
      </c>
      <c r="N2297" t="s">
        <v>668</v>
      </c>
      <c r="O2297" t="s">
        <v>176</v>
      </c>
      <c r="P2297" t="s">
        <v>177</v>
      </c>
      <c r="Q2297" t="s">
        <v>229</v>
      </c>
      <c r="R2297" t="s">
        <v>179</v>
      </c>
      <c r="S2297">
        <v>356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0.85</v>
      </c>
      <c r="Z2297" t="s">
        <v>180</v>
      </c>
      <c r="AA2297" t="s">
        <v>181</v>
      </c>
      <c r="AB2297">
        <v>1</v>
      </c>
      <c r="AC2297">
        <v>0.56999999999999995</v>
      </c>
      <c r="AD2297">
        <v>0.56999999999999995</v>
      </c>
      <c r="AE2297">
        <v>0.13</v>
      </c>
      <c r="AF2297">
        <v>7.4099999999999999E-2</v>
      </c>
      <c r="AG2297">
        <v>0.49589999999999995</v>
      </c>
      <c r="AH2297" t="s">
        <v>18</v>
      </c>
      <c r="AI2297" t="s">
        <v>182</v>
      </c>
      <c r="AJ2297" t="s">
        <v>560</v>
      </c>
      <c r="AK2297" t="s">
        <v>409</v>
      </c>
      <c r="AL2297" t="s">
        <v>409</v>
      </c>
      <c r="AM2297" t="s">
        <v>409</v>
      </c>
      <c r="AN2297">
        <v>0.87</v>
      </c>
      <c r="AO2297">
        <v>0.87</v>
      </c>
      <c r="AP2297">
        <v>0.5</v>
      </c>
      <c r="AQ2297">
        <v>0.13</v>
      </c>
    </row>
    <row r="2298" spans="1:43" x14ac:dyDescent="0.2">
      <c r="A2298" t="s">
        <v>171</v>
      </c>
      <c r="B2298" t="s">
        <v>172</v>
      </c>
      <c r="C2298" t="s">
        <v>403</v>
      </c>
      <c r="D2298" t="s">
        <v>404</v>
      </c>
      <c r="E2298">
        <v>202306</v>
      </c>
      <c r="F2298">
        <v>202304</v>
      </c>
      <c r="G2298" t="s">
        <v>751</v>
      </c>
      <c r="H2298" t="s">
        <v>752</v>
      </c>
      <c r="I2298" t="s">
        <v>217</v>
      </c>
      <c r="J2298" t="s">
        <v>175</v>
      </c>
      <c r="K2298" t="s">
        <v>669</v>
      </c>
      <c r="L2298" t="s">
        <v>670</v>
      </c>
      <c r="M2298" t="s">
        <v>681</v>
      </c>
      <c r="N2298" t="s">
        <v>682</v>
      </c>
      <c r="O2298" t="s">
        <v>176</v>
      </c>
      <c r="P2298" t="s">
        <v>177</v>
      </c>
      <c r="Q2298" t="s">
        <v>229</v>
      </c>
      <c r="R2298" t="s">
        <v>179</v>
      </c>
      <c r="S2298">
        <v>374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0.85</v>
      </c>
      <c r="Z2298" t="s">
        <v>180</v>
      </c>
      <c r="AA2298" t="s">
        <v>181</v>
      </c>
      <c r="AB2298">
        <v>1</v>
      </c>
      <c r="AC2298">
        <v>0.39</v>
      </c>
      <c r="AD2298">
        <v>0.39</v>
      </c>
      <c r="AE2298">
        <v>0.13</v>
      </c>
      <c r="AF2298">
        <v>5.0700000000000002E-2</v>
      </c>
      <c r="AG2298">
        <v>0.33929999999999999</v>
      </c>
      <c r="AH2298" t="s">
        <v>18</v>
      </c>
      <c r="AI2298" t="s">
        <v>182</v>
      </c>
      <c r="AJ2298" t="s">
        <v>560</v>
      </c>
      <c r="AK2298" t="s">
        <v>409</v>
      </c>
      <c r="AL2298" t="s">
        <v>409</v>
      </c>
      <c r="AM2298" t="s">
        <v>409</v>
      </c>
      <c r="AN2298">
        <v>0.87</v>
      </c>
      <c r="AO2298">
        <v>0.87</v>
      </c>
      <c r="AP2298">
        <v>0.34</v>
      </c>
      <c r="AQ2298">
        <v>0.13</v>
      </c>
    </row>
    <row r="2299" spans="1:43" x14ac:dyDescent="0.2">
      <c r="A2299" t="s">
        <v>171</v>
      </c>
      <c r="B2299" t="s">
        <v>172</v>
      </c>
      <c r="C2299" t="s">
        <v>403</v>
      </c>
      <c r="D2299" t="s">
        <v>404</v>
      </c>
      <c r="E2299">
        <v>202306</v>
      </c>
      <c r="F2299">
        <v>202304</v>
      </c>
      <c r="G2299" t="s">
        <v>751</v>
      </c>
      <c r="H2299" t="s">
        <v>752</v>
      </c>
      <c r="I2299" t="s">
        <v>217</v>
      </c>
      <c r="J2299" t="s">
        <v>175</v>
      </c>
      <c r="K2299" t="s">
        <v>669</v>
      </c>
      <c r="L2299" t="s">
        <v>670</v>
      </c>
      <c r="M2299" t="s">
        <v>679</v>
      </c>
      <c r="N2299" t="s">
        <v>680</v>
      </c>
      <c r="O2299" t="s">
        <v>176</v>
      </c>
      <c r="P2299" t="s">
        <v>177</v>
      </c>
      <c r="Q2299" t="s">
        <v>229</v>
      </c>
      <c r="R2299" t="s">
        <v>179</v>
      </c>
      <c r="S2299">
        <v>372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0.85</v>
      </c>
      <c r="Z2299" t="s">
        <v>180</v>
      </c>
      <c r="AA2299" t="s">
        <v>181</v>
      </c>
      <c r="AB2299">
        <v>1</v>
      </c>
      <c r="AC2299">
        <v>0.39</v>
      </c>
      <c r="AD2299">
        <v>0.39</v>
      </c>
      <c r="AE2299">
        <v>0.13</v>
      </c>
      <c r="AF2299">
        <v>5.0700000000000002E-2</v>
      </c>
      <c r="AG2299">
        <v>0.33929999999999999</v>
      </c>
      <c r="AH2299" t="s">
        <v>18</v>
      </c>
      <c r="AI2299" t="s">
        <v>182</v>
      </c>
      <c r="AJ2299" t="s">
        <v>560</v>
      </c>
      <c r="AK2299" t="s">
        <v>409</v>
      </c>
      <c r="AL2299" t="s">
        <v>409</v>
      </c>
      <c r="AM2299" t="s">
        <v>409</v>
      </c>
      <c r="AN2299">
        <v>0.87</v>
      </c>
      <c r="AO2299">
        <v>0.87</v>
      </c>
      <c r="AP2299">
        <v>0.34</v>
      </c>
      <c r="AQ2299">
        <v>0.13</v>
      </c>
    </row>
    <row r="2300" spans="1:43" x14ac:dyDescent="0.2">
      <c r="A2300" t="s">
        <v>171</v>
      </c>
      <c r="B2300" t="s">
        <v>172</v>
      </c>
      <c r="C2300" t="s">
        <v>403</v>
      </c>
      <c r="D2300" t="s">
        <v>404</v>
      </c>
      <c r="E2300">
        <v>202306</v>
      </c>
      <c r="F2300">
        <v>202304</v>
      </c>
      <c r="G2300" t="s">
        <v>815</v>
      </c>
      <c r="H2300" t="s">
        <v>816</v>
      </c>
      <c r="I2300" t="s">
        <v>196</v>
      </c>
      <c r="J2300" t="s">
        <v>175</v>
      </c>
      <c r="K2300" t="s">
        <v>669</v>
      </c>
      <c r="L2300" t="s">
        <v>670</v>
      </c>
      <c r="M2300" t="s">
        <v>671</v>
      </c>
      <c r="N2300" t="s">
        <v>672</v>
      </c>
      <c r="O2300" t="s">
        <v>176</v>
      </c>
      <c r="P2300" t="s">
        <v>177</v>
      </c>
      <c r="Q2300" t="s">
        <v>229</v>
      </c>
      <c r="R2300" t="s">
        <v>179</v>
      </c>
      <c r="S2300">
        <v>417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0.85</v>
      </c>
      <c r="Z2300" t="s">
        <v>180</v>
      </c>
      <c r="AA2300" t="s">
        <v>181</v>
      </c>
      <c r="AB2300">
        <v>1</v>
      </c>
      <c r="AC2300">
        <v>0.51</v>
      </c>
      <c r="AD2300">
        <v>0.45900000000000002</v>
      </c>
      <c r="AE2300">
        <v>0.13</v>
      </c>
      <c r="AF2300">
        <v>5.9670000000000008E-2</v>
      </c>
      <c r="AG2300">
        <v>0.39933000000000002</v>
      </c>
      <c r="AH2300" t="s">
        <v>18</v>
      </c>
      <c r="AI2300" t="s">
        <v>182</v>
      </c>
      <c r="AJ2300" t="s">
        <v>560</v>
      </c>
      <c r="AK2300" t="s">
        <v>409</v>
      </c>
      <c r="AL2300" t="s">
        <v>409</v>
      </c>
      <c r="AM2300" t="s">
        <v>409</v>
      </c>
      <c r="AN2300">
        <v>0.87</v>
      </c>
      <c r="AO2300">
        <v>0.87</v>
      </c>
      <c r="AP2300">
        <v>0.4</v>
      </c>
      <c r="AQ2300">
        <v>0.13</v>
      </c>
    </row>
    <row r="2301" spans="1:43" x14ac:dyDescent="0.2">
      <c r="A2301" t="s">
        <v>171</v>
      </c>
      <c r="B2301" t="s">
        <v>172</v>
      </c>
      <c r="C2301" t="s">
        <v>403</v>
      </c>
      <c r="D2301" t="s">
        <v>404</v>
      </c>
      <c r="E2301">
        <v>202306</v>
      </c>
      <c r="F2301">
        <v>202304</v>
      </c>
      <c r="G2301" t="s">
        <v>607</v>
      </c>
      <c r="H2301" t="s">
        <v>608</v>
      </c>
      <c r="I2301" t="s">
        <v>314</v>
      </c>
      <c r="J2301" t="s">
        <v>175</v>
      </c>
      <c r="K2301" t="s">
        <v>669</v>
      </c>
      <c r="L2301" t="s">
        <v>670</v>
      </c>
      <c r="M2301" t="s">
        <v>667</v>
      </c>
      <c r="N2301" t="s">
        <v>668</v>
      </c>
      <c r="O2301" t="s">
        <v>176</v>
      </c>
      <c r="P2301" t="s">
        <v>177</v>
      </c>
      <c r="Q2301" t="s">
        <v>229</v>
      </c>
      <c r="R2301" t="s">
        <v>179</v>
      </c>
      <c r="S2301">
        <v>572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0.85</v>
      </c>
      <c r="Z2301" t="s">
        <v>180</v>
      </c>
      <c r="AA2301" t="s">
        <v>181</v>
      </c>
      <c r="AB2301">
        <v>1</v>
      </c>
      <c r="AC2301">
        <v>0.64</v>
      </c>
      <c r="AD2301">
        <v>0.64</v>
      </c>
      <c r="AE2301">
        <v>0.13</v>
      </c>
      <c r="AF2301">
        <v>8.320000000000001E-2</v>
      </c>
      <c r="AG2301">
        <v>0.55679999999999996</v>
      </c>
      <c r="AH2301" t="s">
        <v>18</v>
      </c>
      <c r="AI2301" t="s">
        <v>182</v>
      </c>
      <c r="AJ2301" t="s">
        <v>560</v>
      </c>
      <c r="AK2301" t="s">
        <v>409</v>
      </c>
      <c r="AL2301" t="s">
        <v>409</v>
      </c>
      <c r="AM2301" t="s">
        <v>409</v>
      </c>
      <c r="AN2301">
        <v>0.87</v>
      </c>
      <c r="AO2301">
        <v>0.87</v>
      </c>
      <c r="AP2301">
        <v>0.56000000000000005</v>
      </c>
      <c r="AQ2301">
        <v>0.13</v>
      </c>
    </row>
    <row r="2302" spans="1:43" x14ac:dyDescent="0.2">
      <c r="A2302" t="s">
        <v>171</v>
      </c>
      <c r="B2302" t="s">
        <v>172</v>
      </c>
      <c r="C2302" t="s">
        <v>403</v>
      </c>
      <c r="D2302" t="s">
        <v>404</v>
      </c>
      <c r="E2302">
        <v>202306</v>
      </c>
      <c r="F2302">
        <v>202304</v>
      </c>
      <c r="G2302" t="s">
        <v>607</v>
      </c>
      <c r="H2302" t="s">
        <v>608</v>
      </c>
      <c r="I2302" t="s">
        <v>274</v>
      </c>
      <c r="J2302" t="s">
        <v>175</v>
      </c>
      <c r="K2302" t="s">
        <v>669</v>
      </c>
      <c r="L2302" t="s">
        <v>670</v>
      </c>
      <c r="M2302" t="s">
        <v>667</v>
      </c>
      <c r="N2302" t="s">
        <v>668</v>
      </c>
      <c r="O2302" t="s">
        <v>176</v>
      </c>
      <c r="P2302" t="s">
        <v>177</v>
      </c>
      <c r="Q2302" t="s">
        <v>229</v>
      </c>
      <c r="R2302" t="s">
        <v>179</v>
      </c>
      <c r="S2302">
        <v>402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0.85</v>
      </c>
      <c r="Z2302" t="s">
        <v>180</v>
      </c>
      <c r="AA2302" t="s">
        <v>181</v>
      </c>
      <c r="AB2302">
        <v>1</v>
      </c>
      <c r="AC2302">
        <v>0.74</v>
      </c>
      <c r="AD2302">
        <v>0.74</v>
      </c>
      <c r="AE2302">
        <v>0.13</v>
      </c>
      <c r="AF2302">
        <v>9.6200000000000008E-2</v>
      </c>
      <c r="AG2302">
        <v>0.64379999999999993</v>
      </c>
      <c r="AH2302" t="s">
        <v>18</v>
      </c>
      <c r="AI2302" t="s">
        <v>182</v>
      </c>
      <c r="AJ2302" t="s">
        <v>560</v>
      </c>
      <c r="AK2302" t="s">
        <v>409</v>
      </c>
      <c r="AL2302" t="s">
        <v>409</v>
      </c>
      <c r="AM2302" t="s">
        <v>409</v>
      </c>
      <c r="AN2302">
        <v>0.87</v>
      </c>
      <c r="AO2302">
        <v>0.87</v>
      </c>
      <c r="AP2302">
        <v>0.64</v>
      </c>
      <c r="AQ2302">
        <v>0.13</v>
      </c>
    </row>
    <row r="2303" spans="1:43" x14ac:dyDescent="0.2">
      <c r="A2303" t="s">
        <v>171</v>
      </c>
      <c r="B2303" t="s">
        <v>172</v>
      </c>
      <c r="C2303" t="s">
        <v>403</v>
      </c>
      <c r="D2303" t="s">
        <v>404</v>
      </c>
      <c r="E2303">
        <v>202306</v>
      </c>
      <c r="F2303">
        <v>202304</v>
      </c>
      <c r="G2303" t="s">
        <v>234</v>
      </c>
      <c r="H2303" t="s">
        <v>235</v>
      </c>
      <c r="I2303" t="s">
        <v>587</v>
      </c>
      <c r="J2303" t="s">
        <v>175</v>
      </c>
      <c r="K2303" t="s">
        <v>669</v>
      </c>
      <c r="L2303" t="s">
        <v>670</v>
      </c>
      <c r="M2303" t="s">
        <v>667</v>
      </c>
      <c r="N2303" t="s">
        <v>668</v>
      </c>
      <c r="O2303" t="s">
        <v>176</v>
      </c>
      <c r="P2303" t="s">
        <v>177</v>
      </c>
      <c r="Q2303" t="s">
        <v>229</v>
      </c>
      <c r="R2303" t="s">
        <v>179</v>
      </c>
      <c r="S2303">
        <v>3140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0.85</v>
      </c>
      <c r="Z2303" t="s">
        <v>180</v>
      </c>
      <c r="AA2303" t="s">
        <v>181</v>
      </c>
      <c r="AB2303">
        <v>1</v>
      </c>
      <c r="AC2303">
        <v>0.63</v>
      </c>
      <c r="AD2303">
        <v>0.63</v>
      </c>
      <c r="AE2303">
        <v>0.13</v>
      </c>
      <c r="AF2303">
        <v>8.1900000000000001E-2</v>
      </c>
      <c r="AG2303">
        <v>0.54810000000000003</v>
      </c>
      <c r="AH2303" t="s">
        <v>18</v>
      </c>
      <c r="AI2303" t="s">
        <v>182</v>
      </c>
      <c r="AJ2303" t="s">
        <v>560</v>
      </c>
      <c r="AK2303" t="s">
        <v>409</v>
      </c>
      <c r="AL2303" t="s">
        <v>409</v>
      </c>
      <c r="AM2303" t="s">
        <v>409</v>
      </c>
      <c r="AN2303">
        <v>0.87</v>
      </c>
      <c r="AO2303">
        <v>0.87</v>
      </c>
      <c r="AP2303">
        <v>0.55000000000000004</v>
      </c>
      <c r="AQ2303">
        <v>0.13</v>
      </c>
    </row>
    <row r="2304" spans="1:43" x14ac:dyDescent="0.2">
      <c r="A2304" t="s">
        <v>171</v>
      </c>
      <c r="B2304" t="s">
        <v>172</v>
      </c>
      <c r="C2304" t="s">
        <v>403</v>
      </c>
      <c r="D2304" t="s">
        <v>404</v>
      </c>
      <c r="E2304">
        <v>202306</v>
      </c>
      <c r="F2304">
        <v>202304</v>
      </c>
      <c r="G2304" t="s">
        <v>234</v>
      </c>
      <c r="H2304" t="s">
        <v>235</v>
      </c>
      <c r="I2304" t="s">
        <v>188</v>
      </c>
      <c r="J2304" t="s">
        <v>175</v>
      </c>
      <c r="K2304" t="s">
        <v>669</v>
      </c>
      <c r="L2304" t="s">
        <v>670</v>
      </c>
      <c r="M2304" t="s">
        <v>684</v>
      </c>
      <c r="N2304" t="s">
        <v>685</v>
      </c>
      <c r="O2304" t="s">
        <v>176</v>
      </c>
      <c r="P2304" t="s">
        <v>177</v>
      </c>
      <c r="Q2304" t="s">
        <v>229</v>
      </c>
      <c r="R2304" t="s">
        <v>179</v>
      </c>
      <c r="S2304">
        <v>291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0.85</v>
      </c>
      <c r="Z2304" t="s">
        <v>180</v>
      </c>
      <c r="AA2304" t="s">
        <v>181</v>
      </c>
      <c r="AB2304">
        <v>1</v>
      </c>
      <c r="AC2304">
        <v>0.59</v>
      </c>
      <c r="AD2304">
        <v>0.53100000000000003</v>
      </c>
      <c r="AE2304">
        <v>0.13</v>
      </c>
      <c r="AF2304">
        <v>6.9030000000000008E-2</v>
      </c>
      <c r="AG2304">
        <v>0.46196999999999999</v>
      </c>
      <c r="AH2304" t="s">
        <v>18</v>
      </c>
      <c r="AI2304" t="s">
        <v>182</v>
      </c>
      <c r="AJ2304" t="s">
        <v>560</v>
      </c>
      <c r="AK2304" t="s">
        <v>409</v>
      </c>
      <c r="AL2304" t="s">
        <v>409</v>
      </c>
      <c r="AM2304" t="s">
        <v>409</v>
      </c>
      <c r="AN2304">
        <v>0.87</v>
      </c>
      <c r="AO2304">
        <v>0.87</v>
      </c>
      <c r="AP2304">
        <v>0.46</v>
      </c>
      <c r="AQ2304">
        <v>0.13</v>
      </c>
    </row>
    <row r="2305" spans="1:43" x14ac:dyDescent="0.2">
      <c r="A2305" t="s">
        <v>171</v>
      </c>
      <c r="B2305" t="s">
        <v>172</v>
      </c>
      <c r="C2305" t="s">
        <v>403</v>
      </c>
      <c r="D2305" t="s">
        <v>404</v>
      </c>
      <c r="E2305">
        <v>202306</v>
      </c>
      <c r="F2305">
        <v>202304</v>
      </c>
      <c r="G2305" t="s">
        <v>234</v>
      </c>
      <c r="H2305" t="s">
        <v>235</v>
      </c>
      <c r="I2305" t="s">
        <v>189</v>
      </c>
      <c r="J2305" t="s">
        <v>175</v>
      </c>
      <c r="K2305" t="s">
        <v>669</v>
      </c>
      <c r="L2305" t="s">
        <v>670</v>
      </c>
      <c r="M2305" t="s">
        <v>684</v>
      </c>
      <c r="N2305" t="s">
        <v>685</v>
      </c>
      <c r="O2305" t="s">
        <v>176</v>
      </c>
      <c r="P2305" t="s">
        <v>177</v>
      </c>
      <c r="Q2305" t="s">
        <v>229</v>
      </c>
      <c r="R2305" t="s">
        <v>179</v>
      </c>
      <c r="S2305">
        <v>486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0.85</v>
      </c>
      <c r="Z2305" t="s">
        <v>180</v>
      </c>
      <c r="AA2305" t="s">
        <v>181</v>
      </c>
      <c r="AB2305">
        <v>1</v>
      </c>
      <c r="AC2305">
        <v>0.49</v>
      </c>
      <c r="AD2305">
        <v>0.49</v>
      </c>
      <c r="AE2305">
        <v>0.13</v>
      </c>
      <c r="AF2305">
        <v>6.3700000000000007E-2</v>
      </c>
      <c r="AG2305">
        <v>0.42630000000000001</v>
      </c>
      <c r="AH2305" t="s">
        <v>18</v>
      </c>
      <c r="AI2305" t="s">
        <v>182</v>
      </c>
      <c r="AJ2305" t="s">
        <v>560</v>
      </c>
      <c r="AK2305" t="s">
        <v>409</v>
      </c>
      <c r="AL2305" t="s">
        <v>409</v>
      </c>
      <c r="AM2305" t="s">
        <v>409</v>
      </c>
      <c r="AN2305">
        <v>0.87</v>
      </c>
      <c r="AO2305">
        <v>0.87</v>
      </c>
      <c r="AP2305">
        <v>0.43</v>
      </c>
      <c r="AQ2305">
        <v>0.13</v>
      </c>
    </row>
    <row r="2306" spans="1:43" x14ac:dyDescent="0.2">
      <c r="A2306" t="s">
        <v>171</v>
      </c>
      <c r="B2306" t="s">
        <v>172</v>
      </c>
      <c r="C2306" t="s">
        <v>403</v>
      </c>
      <c r="D2306" t="s">
        <v>404</v>
      </c>
      <c r="E2306">
        <v>202306</v>
      </c>
      <c r="F2306">
        <v>202304</v>
      </c>
      <c r="G2306" t="s">
        <v>234</v>
      </c>
      <c r="H2306" t="s">
        <v>235</v>
      </c>
      <c r="I2306" t="s">
        <v>299</v>
      </c>
      <c r="J2306" t="s">
        <v>199</v>
      </c>
      <c r="K2306" t="s">
        <v>669</v>
      </c>
      <c r="L2306" t="s">
        <v>670</v>
      </c>
      <c r="M2306" t="s">
        <v>671</v>
      </c>
      <c r="N2306" t="s">
        <v>672</v>
      </c>
      <c r="O2306" t="s">
        <v>176</v>
      </c>
      <c r="P2306" t="s">
        <v>177</v>
      </c>
      <c r="Q2306" t="s">
        <v>229</v>
      </c>
      <c r="R2306" t="s">
        <v>179</v>
      </c>
      <c r="S2306">
        <v>1645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0.6</v>
      </c>
      <c r="Z2306" t="s">
        <v>180</v>
      </c>
      <c r="AA2306" t="s">
        <v>181</v>
      </c>
      <c r="AB2306">
        <v>1</v>
      </c>
      <c r="AC2306">
        <v>0.74</v>
      </c>
      <c r="AD2306">
        <v>0.74</v>
      </c>
      <c r="AE2306">
        <v>0.73</v>
      </c>
      <c r="AF2306">
        <v>0.54020000000000001</v>
      </c>
      <c r="AG2306">
        <v>0.19979999999999998</v>
      </c>
      <c r="AH2306" t="s">
        <v>18</v>
      </c>
      <c r="AI2306" t="s">
        <v>182</v>
      </c>
      <c r="AJ2306" t="s">
        <v>409</v>
      </c>
      <c r="AK2306" t="s">
        <v>409</v>
      </c>
      <c r="AL2306" t="s">
        <v>200</v>
      </c>
      <c r="AM2306" t="s">
        <v>409</v>
      </c>
      <c r="AN2306">
        <v>0.27</v>
      </c>
      <c r="AO2306">
        <v>0.27</v>
      </c>
      <c r="AP2306">
        <v>0.2</v>
      </c>
      <c r="AQ2306">
        <v>0.73</v>
      </c>
    </row>
    <row r="2307" spans="1:43" x14ac:dyDescent="0.2">
      <c r="A2307" t="s">
        <v>171</v>
      </c>
      <c r="B2307" t="s">
        <v>172</v>
      </c>
      <c r="C2307" t="s">
        <v>403</v>
      </c>
      <c r="D2307" t="s">
        <v>404</v>
      </c>
      <c r="E2307">
        <v>202306</v>
      </c>
      <c r="F2307">
        <v>202304</v>
      </c>
      <c r="G2307" t="s">
        <v>234</v>
      </c>
      <c r="H2307" t="s">
        <v>235</v>
      </c>
      <c r="I2307" t="s">
        <v>192</v>
      </c>
      <c r="J2307" t="s">
        <v>175</v>
      </c>
      <c r="K2307" t="s">
        <v>669</v>
      </c>
      <c r="L2307" t="s">
        <v>670</v>
      </c>
      <c r="M2307" t="s">
        <v>683</v>
      </c>
      <c r="N2307" t="s">
        <v>408</v>
      </c>
      <c r="O2307" t="s">
        <v>176</v>
      </c>
      <c r="P2307" t="s">
        <v>177</v>
      </c>
      <c r="Q2307" t="s">
        <v>229</v>
      </c>
      <c r="R2307" t="s">
        <v>179</v>
      </c>
      <c r="S2307">
        <v>600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0.85</v>
      </c>
      <c r="Z2307" t="s">
        <v>180</v>
      </c>
      <c r="AA2307" t="s">
        <v>181</v>
      </c>
      <c r="AB2307">
        <v>1</v>
      </c>
      <c r="AC2307">
        <v>0.7</v>
      </c>
      <c r="AD2307">
        <v>0.7</v>
      </c>
      <c r="AE2307">
        <v>0.13</v>
      </c>
      <c r="AF2307">
        <v>9.0999999999999998E-2</v>
      </c>
      <c r="AG2307">
        <v>0.60899999999999999</v>
      </c>
      <c r="AH2307" t="s">
        <v>18</v>
      </c>
      <c r="AI2307" t="s">
        <v>182</v>
      </c>
      <c r="AJ2307" t="s">
        <v>560</v>
      </c>
      <c r="AK2307" t="s">
        <v>409</v>
      </c>
      <c r="AL2307" t="s">
        <v>409</v>
      </c>
      <c r="AM2307" t="s">
        <v>409</v>
      </c>
      <c r="AN2307">
        <v>0.87</v>
      </c>
      <c r="AO2307">
        <v>0.87</v>
      </c>
      <c r="AP2307">
        <v>0.61</v>
      </c>
      <c r="AQ2307">
        <v>0.13</v>
      </c>
    </row>
    <row r="2308" spans="1:43" x14ac:dyDescent="0.2">
      <c r="A2308" t="s">
        <v>171</v>
      </c>
      <c r="B2308" t="s">
        <v>172</v>
      </c>
      <c r="C2308" t="s">
        <v>403</v>
      </c>
      <c r="D2308" t="s">
        <v>404</v>
      </c>
      <c r="E2308">
        <v>202306</v>
      </c>
      <c r="F2308">
        <v>202304</v>
      </c>
      <c r="G2308" t="s">
        <v>234</v>
      </c>
      <c r="H2308" t="s">
        <v>235</v>
      </c>
      <c r="I2308" t="s">
        <v>192</v>
      </c>
      <c r="J2308" t="s">
        <v>175</v>
      </c>
      <c r="K2308" t="s">
        <v>669</v>
      </c>
      <c r="L2308" t="s">
        <v>670</v>
      </c>
      <c r="M2308" t="s">
        <v>675</v>
      </c>
      <c r="N2308" t="s">
        <v>676</v>
      </c>
      <c r="O2308" t="s">
        <v>176</v>
      </c>
      <c r="P2308" t="s">
        <v>177</v>
      </c>
      <c r="Q2308" t="s">
        <v>229</v>
      </c>
      <c r="R2308" t="s">
        <v>179</v>
      </c>
      <c r="S2308">
        <v>460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0.85</v>
      </c>
      <c r="Z2308" t="s">
        <v>180</v>
      </c>
      <c r="AA2308" t="s">
        <v>181</v>
      </c>
      <c r="AB2308">
        <v>1</v>
      </c>
      <c r="AC2308">
        <v>0.54</v>
      </c>
      <c r="AD2308">
        <v>0.54</v>
      </c>
      <c r="AE2308">
        <v>0.13</v>
      </c>
      <c r="AF2308">
        <v>7.0200000000000012E-2</v>
      </c>
      <c r="AG2308">
        <v>0.4698</v>
      </c>
      <c r="AH2308" t="s">
        <v>18</v>
      </c>
      <c r="AI2308" t="s">
        <v>182</v>
      </c>
      <c r="AJ2308" t="s">
        <v>560</v>
      </c>
      <c r="AK2308" t="s">
        <v>409</v>
      </c>
      <c r="AL2308" t="s">
        <v>409</v>
      </c>
      <c r="AM2308" t="s">
        <v>409</v>
      </c>
      <c r="AN2308">
        <v>0.87</v>
      </c>
      <c r="AO2308">
        <v>0.87</v>
      </c>
      <c r="AP2308">
        <v>0.47</v>
      </c>
      <c r="AQ2308">
        <v>0.13</v>
      </c>
    </row>
    <row r="2309" spans="1:43" x14ac:dyDescent="0.2">
      <c r="A2309" t="s">
        <v>171</v>
      </c>
      <c r="B2309" t="s">
        <v>172</v>
      </c>
      <c r="C2309" t="s">
        <v>403</v>
      </c>
      <c r="D2309" t="s">
        <v>404</v>
      </c>
      <c r="E2309">
        <v>202306</v>
      </c>
      <c r="F2309">
        <v>202304</v>
      </c>
      <c r="G2309" t="s">
        <v>234</v>
      </c>
      <c r="H2309" t="s">
        <v>235</v>
      </c>
      <c r="I2309" t="s">
        <v>192</v>
      </c>
      <c r="J2309" t="s">
        <v>175</v>
      </c>
      <c r="K2309" t="s">
        <v>669</v>
      </c>
      <c r="L2309" t="s">
        <v>670</v>
      </c>
      <c r="M2309" t="s">
        <v>677</v>
      </c>
      <c r="N2309" t="s">
        <v>678</v>
      </c>
      <c r="O2309" t="s">
        <v>176</v>
      </c>
      <c r="P2309" t="s">
        <v>177</v>
      </c>
      <c r="Q2309" t="s">
        <v>229</v>
      </c>
      <c r="R2309" t="s">
        <v>179</v>
      </c>
      <c r="S2309">
        <v>438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0.85</v>
      </c>
      <c r="Z2309" t="s">
        <v>180</v>
      </c>
      <c r="AA2309" t="s">
        <v>181</v>
      </c>
      <c r="AB2309">
        <v>1</v>
      </c>
      <c r="AC2309">
        <v>0.51</v>
      </c>
      <c r="AD2309">
        <v>0.51</v>
      </c>
      <c r="AE2309">
        <v>0.13</v>
      </c>
      <c r="AF2309">
        <v>6.6299999999999998E-2</v>
      </c>
      <c r="AG2309">
        <v>0.44369999999999998</v>
      </c>
      <c r="AH2309" t="s">
        <v>18</v>
      </c>
      <c r="AI2309" t="s">
        <v>182</v>
      </c>
      <c r="AJ2309" t="s">
        <v>560</v>
      </c>
      <c r="AK2309" t="s">
        <v>409</v>
      </c>
      <c r="AL2309" t="s">
        <v>409</v>
      </c>
      <c r="AM2309" t="s">
        <v>409</v>
      </c>
      <c r="AN2309">
        <v>0.87</v>
      </c>
      <c r="AO2309">
        <v>0.87</v>
      </c>
      <c r="AP2309">
        <v>0.44</v>
      </c>
      <c r="AQ2309">
        <v>0.13</v>
      </c>
    </row>
    <row r="2310" spans="1:43" x14ac:dyDescent="0.2">
      <c r="A2310" t="s">
        <v>171</v>
      </c>
      <c r="B2310" t="s">
        <v>172</v>
      </c>
      <c r="C2310" t="s">
        <v>403</v>
      </c>
      <c r="D2310" t="s">
        <v>404</v>
      </c>
      <c r="E2310">
        <v>202306</v>
      </c>
      <c r="F2310">
        <v>202304</v>
      </c>
      <c r="G2310" t="s">
        <v>234</v>
      </c>
      <c r="H2310" t="s">
        <v>235</v>
      </c>
      <c r="I2310" t="s">
        <v>328</v>
      </c>
      <c r="J2310" t="s">
        <v>175</v>
      </c>
      <c r="K2310" t="s">
        <v>669</v>
      </c>
      <c r="L2310" t="s">
        <v>670</v>
      </c>
      <c r="M2310" t="s">
        <v>667</v>
      </c>
      <c r="N2310" t="s">
        <v>668</v>
      </c>
      <c r="O2310" t="s">
        <v>176</v>
      </c>
      <c r="P2310" t="s">
        <v>177</v>
      </c>
      <c r="Q2310" t="s">
        <v>229</v>
      </c>
      <c r="R2310" t="s">
        <v>179</v>
      </c>
      <c r="S2310">
        <v>3082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0.85</v>
      </c>
      <c r="Z2310" t="s">
        <v>180</v>
      </c>
      <c r="AA2310" t="s">
        <v>181</v>
      </c>
      <c r="AB2310">
        <v>1</v>
      </c>
      <c r="AC2310">
        <v>0.43</v>
      </c>
      <c r="AD2310">
        <v>0.34399999999999997</v>
      </c>
      <c r="AE2310">
        <v>0.13</v>
      </c>
      <c r="AF2310">
        <v>4.4719999999999996E-2</v>
      </c>
      <c r="AG2310">
        <v>0.29927999999999999</v>
      </c>
      <c r="AH2310" t="s">
        <v>18</v>
      </c>
      <c r="AI2310" t="s">
        <v>182</v>
      </c>
      <c r="AJ2310" t="s">
        <v>560</v>
      </c>
      <c r="AK2310" t="s">
        <v>409</v>
      </c>
      <c r="AL2310" t="s">
        <v>409</v>
      </c>
      <c r="AM2310" t="s">
        <v>409</v>
      </c>
      <c r="AN2310">
        <v>0.87</v>
      </c>
      <c r="AO2310">
        <v>0.87</v>
      </c>
      <c r="AP2310">
        <v>0.3</v>
      </c>
      <c r="AQ2310">
        <v>0.13</v>
      </c>
    </row>
    <row r="2311" spans="1:43" x14ac:dyDescent="0.2">
      <c r="A2311" t="s">
        <v>171</v>
      </c>
      <c r="B2311" t="s">
        <v>172</v>
      </c>
      <c r="C2311" t="s">
        <v>403</v>
      </c>
      <c r="D2311" t="s">
        <v>404</v>
      </c>
      <c r="E2311">
        <v>202306</v>
      </c>
      <c r="F2311">
        <v>202304</v>
      </c>
      <c r="G2311" t="s">
        <v>234</v>
      </c>
      <c r="H2311" t="s">
        <v>235</v>
      </c>
      <c r="I2311" t="s">
        <v>300</v>
      </c>
      <c r="J2311" t="s">
        <v>175</v>
      </c>
      <c r="K2311" t="s">
        <v>669</v>
      </c>
      <c r="L2311" t="s">
        <v>670</v>
      </c>
      <c r="M2311" t="s">
        <v>667</v>
      </c>
      <c r="N2311" t="s">
        <v>668</v>
      </c>
      <c r="O2311" t="s">
        <v>176</v>
      </c>
      <c r="P2311" t="s">
        <v>177</v>
      </c>
      <c r="Q2311" t="s">
        <v>229</v>
      </c>
      <c r="R2311" t="s">
        <v>179</v>
      </c>
      <c r="S2311">
        <v>3195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0.85</v>
      </c>
      <c r="Z2311" t="s">
        <v>180</v>
      </c>
      <c r="AA2311" t="s">
        <v>181</v>
      </c>
      <c r="AB2311">
        <v>1</v>
      </c>
      <c r="AC2311">
        <v>0.62</v>
      </c>
      <c r="AD2311">
        <v>0.62</v>
      </c>
      <c r="AE2311">
        <v>0.13</v>
      </c>
      <c r="AF2311">
        <v>8.0600000000000005E-2</v>
      </c>
      <c r="AG2311">
        <v>0.53939999999999999</v>
      </c>
      <c r="AH2311" t="s">
        <v>18</v>
      </c>
      <c r="AI2311" t="s">
        <v>182</v>
      </c>
      <c r="AJ2311" t="s">
        <v>560</v>
      </c>
      <c r="AK2311" t="s">
        <v>409</v>
      </c>
      <c r="AL2311" t="s">
        <v>409</v>
      </c>
      <c r="AM2311" t="s">
        <v>409</v>
      </c>
      <c r="AN2311">
        <v>0.87</v>
      </c>
      <c r="AO2311">
        <v>0.87</v>
      </c>
      <c r="AP2311">
        <v>0.54</v>
      </c>
      <c r="AQ2311">
        <v>0.13</v>
      </c>
    </row>
    <row r="2312" spans="1:43" x14ac:dyDescent="0.2">
      <c r="A2312" t="s">
        <v>171</v>
      </c>
      <c r="B2312" t="s">
        <v>172</v>
      </c>
      <c r="C2312" t="s">
        <v>403</v>
      </c>
      <c r="D2312" t="s">
        <v>404</v>
      </c>
      <c r="E2312">
        <v>202306</v>
      </c>
      <c r="F2312">
        <v>202304</v>
      </c>
      <c r="G2312" t="s">
        <v>234</v>
      </c>
      <c r="H2312" t="s">
        <v>235</v>
      </c>
      <c r="I2312" t="s">
        <v>316</v>
      </c>
      <c r="J2312" t="s">
        <v>175</v>
      </c>
      <c r="K2312" t="s">
        <v>669</v>
      </c>
      <c r="L2312" t="s">
        <v>670</v>
      </c>
      <c r="M2312" t="s">
        <v>671</v>
      </c>
      <c r="N2312" t="s">
        <v>672</v>
      </c>
      <c r="O2312" t="s">
        <v>176</v>
      </c>
      <c r="P2312" t="s">
        <v>177</v>
      </c>
      <c r="Q2312" t="s">
        <v>229</v>
      </c>
      <c r="R2312" t="s">
        <v>179</v>
      </c>
      <c r="S2312">
        <v>711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0.85</v>
      </c>
      <c r="Z2312" t="s">
        <v>180</v>
      </c>
      <c r="AA2312" t="s">
        <v>181</v>
      </c>
      <c r="AB2312">
        <v>1</v>
      </c>
      <c r="AC2312">
        <v>0.51</v>
      </c>
      <c r="AD2312">
        <v>0.51</v>
      </c>
      <c r="AE2312">
        <v>0.13</v>
      </c>
      <c r="AF2312">
        <v>6.6299999999999998E-2</v>
      </c>
      <c r="AG2312">
        <v>0.44369999999999998</v>
      </c>
      <c r="AH2312" t="s">
        <v>18</v>
      </c>
      <c r="AI2312" t="s">
        <v>182</v>
      </c>
      <c r="AJ2312" t="s">
        <v>560</v>
      </c>
      <c r="AK2312" t="s">
        <v>409</v>
      </c>
      <c r="AL2312" t="s">
        <v>409</v>
      </c>
      <c r="AM2312" t="s">
        <v>409</v>
      </c>
      <c r="AN2312">
        <v>0.87</v>
      </c>
      <c r="AO2312">
        <v>0.87</v>
      </c>
      <c r="AP2312">
        <v>0.44</v>
      </c>
      <c r="AQ2312">
        <v>0.13</v>
      </c>
    </row>
    <row r="2313" spans="1:43" x14ac:dyDescent="0.2">
      <c r="A2313" t="s">
        <v>171</v>
      </c>
      <c r="B2313" t="s">
        <v>172</v>
      </c>
      <c r="C2313" t="s">
        <v>403</v>
      </c>
      <c r="D2313" t="s">
        <v>404</v>
      </c>
      <c r="E2313">
        <v>202306</v>
      </c>
      <c r="F2313">
        <v>202304</v>
      </c>
      <c r="G2313" t="s">
        <v>234</v>
      </c>
      <c r="H2313" t="s">
        <v>235</v>
      </c>
      <c r="I2313" t="s">
        <v>193</v>
      </c>
      <c r="J2313" t="s">
        <v>175</v>
      </c>
      <c r="K2313" t="s">
        <v>669</v>
      </c>
      <c r="L2313" t="s">
        <v>670</v>
      </c>
      <c r="M2313" t="s">
        <v>684</v>
      </c>
      <c r="N2313" t="s">
        <v>685</v>
      </c>
      <c r="O2313" t="s">
        <v>176</v>
      </c>
      <c r="P2313" t="s">
        <v>177</v>
      </c>
      <c r="Q2313" t="s">
        <v>229</v>
      </c>
      <c r="R2313" t="s">
        <v>179</v>
      </c>
      <c r="S2313">
        <v>490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0.85</v>
      </c>
      <c r="Z2313" t="s">
        <v>180</v>
      </c>
      <c r="AA2313" t="s">
        <v>181</v>
      </c>
      <c r="AB2313">
        <v>1</v>
      </c>
      <c r="AC2313">
        <v>0.56000000000000005</v>
      </c>
      <c r="AD2313">
        <v>0.56000000000000005</v>
      </c>
      <c r="AE2313">
        <v>0.13</v>
      </c>
      <c r="AF2313">
        <v>7.2800000000000004E-2</v>
      </c>
      <c r="AG2313">
        <v>0.48720000000000008</v>
      </c>
      <c r="AH2313" t="s">
        <v>18</v>
      </c>
      <c r="AI2313" t="s">
        <v>182</v>
      </c>
      <c r="AJ2313" t="s">
        <v>560</v>
      </c>
      <c r="AK2313" t="s">
        <v>409</v>
      </c>
      <c r="AL2313" t="s">
        <v>409</v>
      </c>
      <c r="AM2313" t="s">
        <v>409</v>
      </c>
      <c r="AN2313">
        <v>0.87</v>
      </c>
      <c r="AO2313">
        <v>0.87</v>
      </c>
      <c r="AP2313">
        <v>0.49</v>
      </c>
      <c r="AQ2313">
        <v>0.13</v>
      </c>
    </row>
    <row r="2314" spans="1:43" x14ac:dyDescent="0.2">
      <c r="A2314" t="s">
        <v>171</v>
      </c>
      <c r="B2314" t="s">
        <v>172</v>
      </c>
      <c r="C2314" t="s">
        <v>403</v>
      </c>
      <c r="D2314" t="s">
        <v>404</v>
      </c>
      <c r="E2314">
        <v>202306</v>
      </c>
      <c r="F2314">
        <v>202304</v>
      </c>
      <c r="G2314" t="s">
        <v>234</v>
      </c>
      <c r="H2314" t="s">
        <v>235</v>
      </c>
      <c r="I2314" t="s">
        <v>193</v>
      </c>
      <c r="J2314" t="s">
        <v>175</v>
      </c>
      <c r="K2314" t="s">
        <v>669</v>
      </c>
      <c r="L2314" t="s">
        <v>670</v>
      </c>
      <c r="M2314" t="s">
        <v>681</v>
      </c>
      <c r="N2314" t="s">
        <v>682</v>
      </c>
      <c r="O2314" t="s">
        <v>176</v>
      </c>
      <c r="P2314" t="s">
        <v>177</v>
      </c>
      <c r="Q2314" t="s">
        <v>229</v>
      </c>
      <c r="R2314" t="s">
        <v>179</v>
      </c>
      <c r="S2314">
        <v>451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0.85</v>
      </c>
      <c r="Z2314" t="s">
        <v>180</v>
      </c>
      <c r="AA2314" t="s">
        <v>181</v>
      </c>
      <c r="AB2314">
        <v>1</v>
      </c>
      <c r="AC2314">
        <v>0.52</v>
      </c>
      <c r="AD2314">
        <v>0.52</v>
      </c>
      <c r="AE2314">
        <v>0.13</v>
      </c>
      <c r="AF2314">
        <v>6.7600000000000007E-2</v>
      </c>
      <c r="AG2314">
        <v>0.45240000000000002</v>
      </c>
      <c r="AH2314" t="s">
        <v>18</v>
      </c>
      <c r="AI2314" t="s">
        <v>182</v>
      </c>
      <c r="AJ2314" t="s">
        <v>560</v>
      </c>
      <c r="AK2314" t="s">
        <v>409</v>
      </c>
      <c r="AL2314" t="s">
        <v>409</v>
      </c>
      <c r="AM2314" t="s">
        <v>409</v>
      </c>
      <c r="AN2314">
        <v>0.87</v>
      </c>
      <c r="AO2314">
        <v>0.87</v>
      </c>
      <c r="AP2314">
        <v>0.45</v>
      </c>
      <c r="AQ2314">
        <v>0.13</v>
      </c>
    </row>
    <row r="2315" spans="1:43" x14ac:dyDescent="0.2">
      <c r="A2315" t="s">
        <v>171</v>
      </c>
      <c r="B2315" t="s">
        <v>172</v>
      </c>
      <c r="C2315" t="s">
        <v>403</v>
      </c>
      <c r="D2315" t="s">
        <v>404</v>
      </c>
      <c r="E2315">
        <v>202306</v>
      </c>
      <c r="F2315">
        <v>202304</v>
      </c>
      <c r="G2315" t="s">
        <v>234</v>
      </c>
      <c r="H2315" t="s">
        <v>235</v>
      </c>
      <c r="I2315" t="s">
        <v>185</v>
      </c>
      <c r="J2315" t="s">
        <v>175</v>
      </c>
      <c r="K2315" t="s">
        <v>669</v>
      </c>
      <c r="L2315" t="s">
        <v>670</v>
      </c>
      <c r="M2315" t="s">
        <v>673</v>
      </c>
      <c r="N2315" t="s">
        <v>674</v>
      </c>
      <c r="O2315" t="s">
        <v>176</v>
      </c>
      <c r="P2315" t="s">
        <v>177</v>
      </c>
      <c r="Q2315" t="s">
        <v>229</v>
      </c>
      <c r="R2315" t="s">
        <v>179</v>
      </c>
      <c r="S2315">
        <v>678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0.85</v>
      </c>
      <c r="Z2315" t="s">
        <v>180</v>
      </c>
      <c r="AA2315" t="s">
        <v>181</v>
      </c>
      <c r="AB2315">
        <v>1</v>
      </c>
      <c r="AC2315">
        <v>0.61</v>
      </c>
      <c r="AD2315">
        <v>0.61</v>
      </c>
      <c r="AE2315">
        <v>0.13</v>
      </c>
      <c r="AF2315">
        <v>7.9299999999999995E-2</v>
      </c>
      <c r="AG2315">
        <v>0.53069999999999995</v>
      </c>
      <c r="AH2315" t="s">
        <v>18</v>
      </c>
      <c r="AI2315" t="s">
        <v>182</v>
      </c>
      <c r="AJ2315" t="s">
        <v>560</v>
      </c>
      <c r="AK2315" t="s">
        <v>409</v>
      </c>
      <c r="AL2315" t="s">
        <v>409</v>
      </c>
      <c r="AM2315" t="s">
        <v>409</v>
      </c>
      <c r="AN2315">
        <v>0.87</v>
      </c>
      <c r="AO2315">
        <v>0.87</v>
      </c>
      <c r="AP2315">
        <v>0.53</v>
      </c>
      <c r="AQ2315">
        <v>0.13</v>
      </c>
    </row>
    <row r="2316" spans="1:43" x14ac:dyDescent="0.2">
      <c r="A2316" t="s">
        <v>171</v>
      </c>
      <c r="B2316" t="s">
        <v>172</v>
      </c>
      <c r="C2316" t="s">
        <v>403</v>
      </c>
      <c r="D2316" t="s">
        <v>404</v>
      </c>
      <c r="E2316">
        <v>202306</v>
      </c>
      <c r="F2316">
        <v>202304</v>
      </c>
      <c r="G2316" t="s">
        <v>234</v>
      </c>
      <c r="H2316" t="s">
        <v>235</v>
      </c>
      <c r="I2316" t="s">
        <v>185</v>
      </c>
      <c r="J2316" t="s">
        <v>175</v>
      </c>
      <c r="K2316" t="s">
        <v>669</v>
      </c>
      <c r="L2316" t="s">
        <v>670</v>
      </c>
      <c r="M2316" t="s">
        <v>694</v>
      </c>
      <c r="N2316" t="s">
        <v>695</v>
      </c>
      <c r="O2316" t="s">
        <v>176</v>
      </c>
      <c r="P2316" t="s">
        <v>177</v>
      </c>
      <c r="Q2316" t="s">
        <v>229</v>
      </c>
      <c r="R2316" t="s">
        <v>179</v>
      </c>
      <c r="S2316">
        <v>712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0.85</v>
      </c>
      <c r="Z2316" t="s">
        <v>180</v>
      </c>
      <c r="AA2316" t="s">
        <v>181</v>
      </c>
      <c r="AB2316">
        <v>1</v>
      </c>
      <c r="AC2316">
        <v>0.63</v>
      </c>
      <c r="AD2316">
        <v>0.63</v>
      </c>
      <c r="AE2316">
        <v>0.13</v>
      </c>
      <c r="AF2316">
        <v>8.1900000000000001E-2</v>
      </c>
      <c r="AG2316">
        <v>0.54810000000000003</v>
      </c>
      <c r="AH2316" t="s">
        <v>18</v>
      </c>
      <c r="AI2316" t="s">
        <v>182</v>
      </c>
      <c r="AJ2316" t="s">
        <v>560</v>
      </c>
      <c r="AK2316" t="s">
        <v>409</v>
      </c>
      <c r="AL2316" t="s">
        <v>409</v>
      </c>
      <c r="AM2316" t="s">
        <v>409</v>
      </c>
      <c r="AN2316">
        <v>0.87</v>
      </c>
      <c r="AO2316">
        <v>0.87</v>
      </c>
      <c r="AP2316">
        <v>0.55000000000000004</v>
      </c>
      <c r="AQ2316">
        <v>0.13</v>
      </c>
    </row>
    <row r="2317" spans="1:43" x14ac:dyDescent="0.2">
      <c r="A2317" t="s">
        <v>171</v>
      </c>
      <c r="B2317" t="s">
        <v>172</v>
      </c>
      <c r="C2317" t="s">
        <v>403</v>
      </c>
      <c r="D2317" t="s">
        <v>404</v>
      </c>
      <c r="E2317">
        <v>202306</v>
      </c>
      <c r="F2317">
        <v>202304</v>
      </c>
      <c r="G2317" t="s">
        <v>234</v>
      </c>
      <c r="H2317" t="s">
        <v>235</v>
      </c>
      <c r="I2317" t="s">
        <v>264</v>
      </c>
      <c r="J2317" t="s">
        <v>175</v>
      </c>
      <c r="K2317" t="s">
        <v>669</v>
      </c>
      <c r="L2317" t="s">
        <v>670</v>
      </c>
      <c r="M2317" t="s">
        <v>671</v>
      </c>
      <c r="N2317" t="s">
        <v>672</v>
      </c>
      <c r="O2317" t="s">
        <v>176</v>
      </c>
      <c r="P2317" t="s">
        <v>177</v>
      </c>
      <c r="Q2317" t="s">
        <v>229</v>
      </c>
      <c r="R2317" t="s">
        <v>179</v>
      </c>
      <c r="S2317">
        <v>848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0.85</v>
      </c>
      <c r="Z2317" t="s">
        <v>180</v>
      </c>
      <c r="AA2317" t="s">
        <v>181</v>
      </c>
      <c r="AB2317">
        <v>1</v>
      </c>
      <c r="AC2317">
        <v>0.69</v>
      </c>
      <c r="AD2317">
        <v>0.66239999999999999</v>
      </c>
      <c r="AE2317">
        <v>0.13</v>
      </c>
      <c r="AF2317">
        <v>8.6112000000000008E-2</v>
      </c>
      <c r="AG2317">
        <v>0.57628800000000002</v>
      </c>
      <c r="AH2317" t="s">
        <v>18</v>
      </c>
      <c r="AI2317" t="s">
        <v>182</v>
      </c>
      <c r="AJ2317" t="s">
        <v>560</v>
      </c>
      <c r="AK2317" t="s">
        <v>409</v>
      </c>
      <c r="AL2317" t="s">
        <v>409</v>
      </c>
      <c r="AM2317" t="s">
        <v>409</v>
      </c>
      <c r="AN2317">
        <v>0.87</v>
      </c>
      <c r="AO2317">
        <v>0.87</v>
      </c>
      <c r="AP2317">
        <v>0.57999999999999996</v>
      </c>
      <c r="AQ2317">
        <v>0.13</v>
      </c>
    </row>
    <row r="2318" spans="1:43" x14ac:dyDescent="0.2">
      <c r="A2318" t="s">
        <v>171</v>
      </c>
      <c r="B2318" t="s">
        <v>172</v>
      </c>
      <c r="C2318" t="s">
        <v>403</v>
      </c>
      <c r="D2318" t="s">
        <v>404</v>
      </c>
      <c r="E2318">
        <v>202306</v>
      </c>
      <c r="F2318">
        <v>202304</v>
      </c>
      <c r="G2318" t="s">
        <v>234</v>
      </c>
      <c r="H2318" t="s">
        <v>235</v>
      </c>
      <c r="I2318" t="s">
        <v>195</v>
      </c>
      <c r="J2318" t="s">
        <v>175</v>
      </c>
      <c r="K2318" t="s">
        <v>669</v>
      </c>
      <c r="L2318" t="s">
        <v>670</v>
      </c>
      <c r="M2318" t="s">
        <v>684</v>
      </c>
      <c r="N2318" t="s">
        <v>685</v>
      </c>
      <c r="O2318" t="s">
        <v>176</v>
      </c>
      <c r="P2318" t="s">
        <v>177</v>
      </c>
      <c r="Q2318" t="s">
        <v>229</v>
      </c>
      <c r="R2318" t="s">
        <v>179</v>
      </c>
      <c r="S2318">
        <v>672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0.85</v>
      </c>
      <c r="Z2318" t="s">
        <v>180</v>
      </c>
      <c r="AA2318" t="s">
        <v>181</v>
      </c>
      <c r="AB2318">
        <v>1</v>
      </c>
      <c r="AC2318">
        <v>0.64</v>
      </c>
      <c r="AD2318">
        <v>0.64</v>
      </c>
      <c r="AE2318">
        <v>0.13</v>
      </c>
      <c r="AF2318">
        <v>8.320000000000001E-2</v>
      </c>
      <c r="AG2318">
        <v>0.55679999999999996</v>
      </c>
      <c r="AH2318" t="s">
        <v>18</v>
      </c>
      <c r="AI2318" t="s">
        <v>182</v>
      </c>
      <c r="AJ2318" t="s">
        <v>560</v>
      </c>
      <c r="AK2318" t="s">
        <v>409</v>
      </c>
      <c r="AL2318" t="s">
        <v>409</v>
      </c>
      <c r="AM2318" t="s">
        <v>409</v>
      </c>
      <c r="AN2318">
        <v>0.87</v>
      </c>
      <c r="AO2318">
        <v>0.87</v>
      </c>
      <c r="AP2318">
        <v>0.56000000000000005</v>
      </c>
      <c r="AQ2318">
        <v>0.13</v>
      </c>
    </row>
    <row r="2319" spans="1:43" x14ac:dyDescent="0.2">
      <c r="A2319" t="s">
        <v>171</v>
      </c>
      <c r="B2319" t="s">
        <v>172</v>
      </c>
      <c r="C2319" t="s">
        <v>403</v>
      </c>
      <c r="D2319" t="s">
        <v>404</v>
      </c>
      <c r="E2319">
        <v>202306</v>
      </c>
      <c r="F2319">
        <v>202304</v>
      </c>
      <c r="G2319" t="s">
        <v>234</v>
      </c>
      <c r="H2319" t="s">
        <v>235</v>
      </c>
      <c r="I2319" t="s">
        <v>196</v>
      </c>
      <c r="J2319" t="s">
        <v>175</v>
      </c>
      <c r="K2319" t="s">
        <v>669</v>
      </c>
      <c r="L2319" t="s">
        <v>670</v>
      </c>
      <c r="M2319" t="s">
        <v>673</v>
      </c>
      <c r="N2319" t="s">
        <v>674</v>
      </c>
      <c r="O2319" t="s">
        <v>176</v>
      </c>
      <c r="P2319" t="s">
        <v>177</v>
      </c>
      <c r="Q2319" t="s">
        <v>229</v>
      </c>
      <c r="R2319" t="s">
        <v>179</v>
      </c>
      <c r="S2319">
        <v>927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0.85</v>
      </c>
      <c r="Z2319" t="s">
        <v>180</v>
      </c>
      <c r="AA2319" t="s">
        <v>181</v>
      </c>
      <c r="AB2319">
        <v>1</v>
      </c>
      <c r="AC2319">
        <v>0.67</v>
      </c>
      <c r="AD2319">
        <v>0.60970000000000002</v>
      </c>
      <c r="AE2319">
        <v>0.13</v>
      </c>
      <c r="AF2319">
        <v>7.9261000000000012E-2</v>
      </c>
      <c r="AG2319">
        <v>0.53043899999999999</v>
      </c>
      <c r="AH2319" t="s">
        <v>18</v>
      </c>
      <c r="AI2319" t="s">
        <v>182</v>
      </c>
      <c r="AJ2319" t="s">
        <v>560</v>
      </c>
      <c r="AK2319" t="s">
        <v>409</v>
      </c>
      <c r="AL2319" t="s">
        <v>409</v>
      </c>
      <c r="AM2319" t="s">
        <v>409</v>
      </c>
      <c r="AN2319">
        <v>0.87</v>
      </c>
      <c r="AO2319">
        <v>0.87</v>
      </c>
      <c r="AP2319">
        <v>0.53</v>
      </c>
      <c r="AQ2319">
        <v>0.13</v>
      </c>
    </row>
    <row r="2320" spans="1:43" x14ac:dyDescent="0.2">
      <c r="A2320" t="s">
        <v>171</v>
      </c>
      <c r="B2320" t="s">
        <v>172</v>
      </c>
      <c r="C2320" t="s">
        <v>403</v>
      </c>
      <c r="D2320" t="s">
        <v>404</v>
      </c>
      <c r="E2320">
        <v>202306</v>
      </c>
      <c r="F2320">
        <v>202304</v>
      </c>
      <c r="G2320" t="s">
        <v>234</v>
      </c>
      <c r="H2320" t="s">
        <v>235</v>
      </c>
      <c r="I2320" t="s">
        <v>196</v>
      </c>
      <c r="J2320" t="s">
        <v>175</v>
      </c>
      <c r="K2320" t="s">
        <v>669</v>
      </c>
      <c r="L2320" t="s">
        <v>670</v>
      </c>
      <c r="M2320" t="s">
        <v>675</v>
      </c>
      <c r="N2320" t="s">
        <v>676</v>
      </c>
      <c r="O2320" t="s">
        <v>176</v>
      </c>
      <c r="P2320" t="s">
        <v>177</v>
      </c>
      <c r="Q2320" t="s">
        <v>229</v>
      </c>
      <c r="R2320" t="s">
        <v>179</v>
      </c>
      <c r="S2320">
        <v>609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0.85</v>
      </c>
      <c r="Z2320" t="s">
        <v>180</v>
      </c>
      <c r="AA2320" t="s">
        <v>181</v>
      </c>
      <c r="AB2320">
        <v>1</v>
      </c>
      <c r="AC2320">
        <v>0.52</v>
      </c>
      <c r="AD2320">
        <v>0.45760000000000001</v>
      </c>
      <c r="AE2320">
        <v>0.13</v>
      </c>
      <c r="AF2320">
        <v>5.9488000000000006E-2</v>
      </c>
      <c r="AG2320">
        <v>0.39811200000000002</v>
      </c>
      <c r="AH2320" t="s">
        <v>18</v>
      </c>
      <c r="AI2320" t="s">
        <v>182</v>
      </c>
      <c r="AJ2320" t="s">
        <v>560</v>
      </c>
      <c r="AK2320" t="s">
        <v>409</v>
      </c>
      <c r="AL2320" t="s">
        <v>409</v>
      </c>
      <c r="AM2320" t="s">
        <v>409</v>
      </c>
      <c r="AN2320">
        <v>0.87</v>
      </c>
      <c r="AO2320">
        <v>0.87</v>
      </c>
      <c r="AP2320">
        <v>0.4</v>
      </c>
      <c r="AQ2320">
        <v>0.13</v>
      </c>
    </row>
    <row r="2321" spans="1:43" x14ac:dyDescent="0.2">
      <c r="A2321" t="s">
        <v>171</v>
      </c>
      <c r="B2321" t="s">
        <v>172</v>
      </c>
      <c r="C2321" t="s">
        <v>403</v>
      </c>
      <c r="D2321" t="s">
        <v>404</v>
      </c>
      <c r="E2321">
        <v>202306</v>
      </c>
      <c r="F2321">
        <v>202304</v>
      </c>
      <c r="G2321" t="s">
        <v>234</v>
      </c>
      <c r="H2321" t="s">
        <v>235</v>
      </c>
      <c r="I2321" t="s">
        <v>196</v>
      </c>
      <c r="J2321" t="s">
        <v>175</v>
      </c>
      <c r="K2321" t="s">
        <v>669</v>
      </c>
      <c r="L2321" t="s">
        <v>670</v>
      </c>
      <c r="M2321" t="s">
        <v>681</v>
      </c>
      <c r="N2321" t="s">
        <v>682</v>
      </c>
      <c r="O2321" t="s">
        <v>176</v>
      </c>
      <c r="P2321" t="s">
        <v>177</v>
      </c>
      <c r="Q2321" t="s">
        <v>229</v>
      </c>
      <c r="R2321" t="s">
        <v>179</v>
      </c>
      <c r="S2321">
        <v>785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0.85</v>
      </c>
      <c r="Z2321" t="s">
        <v>180</v>
      </c>
      <c r="AA2321" t="s">
        <v>181</v>
      </c>
      <c r="AB2321">
        <v>1</v>
      </c>
      <c r="AC2321">
        <v>0.69</v>
      </c>
      <c r="AD2321">
        <v>0.61409999999999998</v>
      </c>
      <c r="AE2321">
        <v>0.13</v>
      </c>
      <c r="AF2321">
        <v>7.9833000000000001E-2</v>
      </c>
      <c r="AG2321">
        <v>0.53426699999999994</v>
      </c>
      <c r="AH2321" t="s">
        <v>18</v>
      </c>
      <c r="AI2321" t="s">
        <v>182</v>
      </c>
      <c r="AJ2321" t="s">
        <v>560</v>
      </c>
      <c r="AK2321" t="s">
        <v>409</v>
      </c>
      <c r="AL2321" t="s">
        <v>409</v>
      </c>
      <c r="AM2321" t="s">
        <v>409</v>
      </c>
      <c r="AN2321">
        <v>0.87</v>
      </c>
      <c r="AO2321">
        <v>0.87</v>
      </c>
      <c r="AP2321">
        <v>0.53</v>
      </c>
      <c r="AQ2321">
        <v>0.13</v>
      </c>
    </row>
    <row r="2322" spans="1:43" x14ac:dyDescent="0.2">
      <c r="A2322" t="s">
        <v>171</v>
      </c>
      <c r="B2322" t="s">
        <v>172</v>
      </c>
      <c r="C2322" t="s">
        <v>403</v>
      </c>
      <c r="D2322" t="s">
        <v>404</v>
      </c>
      <c r="E2322">
        <v>202306</v>
      </c>
      <c r="F2322">
        <v>202304</v>
      </c>
      <c r="G2322" t="s">
        <v>234</v>
      </c>
      <c r="H2322" t="s">
        <v>235</v>
      </c>
      <c r="I2322" t="s">
        <v>196</v>
      </c>
      <c r="J2322" t="s">
        <v>175</v>
      </c>
      <c r="K2322" t="s">
        <v>669</v>
      </c>
      <c r="L2322" t="s">
        <v>670</v>
      </c>
      <c r="M2322" t="s">
        <v>694</v>
      </c>
      <c r="N2322" t="s">
        <v>695</v>
      </c>
      <c r="O2322" t="s">
        <v>176</v>
      </c>
      <c r="P2322" t="s">
        <v>177</v>
      </c>
      <c r="Q2322" t="s">
        <v>229</v>
      </c>
      <c r="R2322" t="s">
        <v>179</v>
      </c>
      <c r="S2322">
        <v>587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0.85</v>
      </c>
      <c r="Z2322" t="s">
        <v>180</v>
      </c>
      <c r="AA2322" t="s">
        <v>181</v>
      </c>
      <c r="AB2322">
        <v>1</v>
      </c>
      <c r="AC2322">
        <v>0.46</v>
      </c>
      <c r="AD2322">
        <v>0.40939999999999999</v>
      </c>
      <c r="AE2322">
        <v>0.13</v>
      </c>
      <c r="AF2322">
        <v>5.3221999999999998E-2</v>
      </c>
      <c r="AG2322">
        <v>0.35617799999999999</v>
      </c>
      <c r="AH2322" t="s">
        <v>18</v>
      </c>
      <c r="AI2322" t="s">
        <v>182</v>
      </c>
      <c r="AJ2322" t="s">
        <v>560</v>
      </c>
      <c r="AK2322" t="s">
        <v>409</v>
      </c>
      <c r="AL2322" t="s">
        <v>409</v>
      </c>
      <c r="AM2322" t="s">
        <v>409</v>
      </c>
      <c r="AN2322">
        <v>0.87</v>
      </c>
      <c r="AO2322">
        <v>0.87</v>
      </c>
      <c r="AP2322">
        <v>0.36</v>
      </c>
      <c r="AQ2322">
        <v>0.13</v>
      </c>
    </row>
    <row r="2323" spans="1:43" x14ac:dyDescent="0.2">
      <c r="A2323" t="s">
        <v>171</v>
      </c>
      <c r="B2323" t="s">
        <v>172</v>
      </c>
      <c r="C2323" t="s">
        <v>403</v>
      </c>
      <c r="D2323" t="s">
        <v>404</v>
      </c>
      <c r="E2323">
        <v>202306</v>
      </c>
      <c r="F2323">
        <v>202304</v>
      </c>
      <c r="G2323" t="s">
        <v>234</v>
      </c>
      <c r="H2323" t="s">
        <v>235</v>
      </c>
      <c r="I2323" t="s">
        <v>201</v>
      </c>
      <c r="J2323" t="s">
        <v>175</v>
      </c>
      <c r="K2323" t="s">
        <v>669</v>
      </c>
      <c r="L2323" t="s">
        <v>670</v>
      </c>
      <c r="M2323" t="s">
        <v>688</v>
      </c>
      <c r="N2323" t="s">
        <v>689</v>
      </c>
      <c r="O2323" t="s">
        <v>176</v>
      </c>
      <c r="P2323" t="s">
        <v>177</v>
      </c>
      <c r="Q2323" t="s">
        <v>229</v>
      </c>
      <c r="R2323" t="s">
        <v>179</v>
      </c>
      <c r="S2323">
        <v>1478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0.85</v>
      </c>
      <c r="Z2323" t="s">
        <v>180</v>
      </c>
      <c r="AA2323" t="s">
        <v>181</v>
      </c>
      <c r="AB2323">
        <v>1</v>
      </c>
      <c r="AC2323">
        <v>0.71</v>
      </c>
      <c r="AD2323">
        <v>0.71</v>
      </c>
      <c r="AE2323">
        <v>0.13</v>
      </c>
      <c r="AF2323">
        <v>9.2299999999999993E-2</v>
      </c>
      <c r="AG2323">
        <v>0.61769999999999992</v>
      </c>
      <c r="AH2323" t="s">
        <v>18</v>
      </c>
      <c r="AI2323" t="s">
        <v>182</v>
      </c>
      <c r="AJ2323" t="s">
        <v>560</v>
      </c>
      <c r="AK2323" t="s">
        <v>409</v>
      </c>
      <c r="AL2323" t="s">
        <v>409</v>
      </c>
      <c r="AM2323" t="s">
        <v>409</v>
      </c>
      <c r="AN2323">
        <v>0.87</v>
      </c>
      <c r="AO2323">
        <v>0.87</v>
      </c>
      <c r="AP2323">
        <v>0.62</v>
      </c>
      <c r="AQ2323">
        <v>0.13</v>
      </c>
    </row>
    <row r="2324" spans="1:43" x14ac:dyDescent="0.2">
      <c r="A2324" t="s">
        <v>171</v>
      </c>
      <c r="B2324" t="s">
        <v>172</v>
      </c>
      <c r="C2324" t="s">
        <v>403</v>
      </c>
      <c r="D2324" t="s">
        <v>404</v>
      </c>
      <c r="E2324">
        <v>202306</v>
      </c>
      <c r="F2324">
        <v>202304</v>
      </c>
      <c r="G2324" t="s">
        <v>234</v>
      </c>
      <c r="H2324" t="s">
        <v>235</v>
      </c>
      <c r="I2324" t="s">
        <v>304</v>
      </c>
      <c r="J2324" t="s">
        <v>175</v>
      </c>
      <c r="K2324" t="s">
        <v>669</v>
      </c>
      <c r="L2324" t="s">
        <v>670</v>
      </c>
      <c r="M2324" t="s">
        <v>679</v>
      </c>
      <c r="N2324" t="s">
        <v>680</v>
      </c>
      <c r="O2324" t="s">
        <v>176</v>
      </c>
      <c r="P2324" t="s">
        <v>177</v>
      </c>
      <c r="Q2324" t="s">
        <v>229</v>
      </c>
      <c r="R2324" t="s">
        <v>179</v>
      </c>
      <c r="S2324">
        <v>736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0.85</v>
      </c>
      <c r="Z2324" t="s">
        <v>180</v>
      </c>
      <c r="AA2324" t="s">
        <v>181</v>
      </c>
      <c r="AB2324">
        <v>1</v>
      </c>
      <c r="AC2324">
        <v>0.49</v>
      </c>
      <c r="AD2324">
        <v>0.49</v>
      </c>
      <c r="AE2324">
        <v>0.13</v>
      </c>
      <c r="AF2324">
        <v>6.3700000000000007E-2</v>
      </c>
      <c r="AG2324">
        <v>0.42630000000000001</v>
      </c>
      <c r="AH2324" t="s">
        <v>18</v>
      </c>
      <c r="AI2324" t="s">
        <v>182</v>
      </c>
      <c r="AJ2324" t="s">
        <v>560</v>
      </c>
      <c r="AK2324" t="s">
        <v>409</v>
      </c>
      <c r="AL2324" t="s">
        <v>409</v>
      </c>
      <c r="AM2324" t="s">
        <v>409</v>
      </c>
      <c r="AN2324">
        <v>0.87</v>
      </c>
      <c r="AO2324">
        <v>0.87</v>
      </c>
      <c r="AP2324">
        <v>0.43</v>
      </c>
      <c r="AQ2324">
        <v>0.13</v>
      </c>
    </row>
    <row r="2325" spans="1:43" x14ac:dyDescent="0.2">
      <c r="A2325" t="s">
        <v>171</v>
      </c>
      <c r="B2325" t="s">
        <v>172</v>
      </c>
      <c r="C2325" t="s">
        <v>403</v>
      </c>
      <c r="D2325" t="s">
        <v>404</v>
      </c>
      <c r="E2325">
        <v>202306</v>
      </c>
      <c r="F2325">
        <v>202304</v>
      </c>
      <c r="G2325" t="s">
        <v>234</v>
      </c>
      <c r="H2325" t="s">
        <v>235</v>
      </c>
      <c r="I2325" t="s">
        <v>335</v>
      </c>
      <c r="J2325" t="s">
        <v>175</v>
      </c>
      <c r="K2325" t="s">
        <v>669</v>
      </c>
      <c r="L2325" t="s">
        <v>670</v>
      </c>
      <c r="M2325" t="s">
        <v>671</v>
      </c>
      <c r="N2325" t="s">
        <v>672</v>
      </c>
      <c r="O2325" t="s">
        <v>176</v>
      </c>
      <c r="P2325" t="s">
        <v>177</v>
      </c>
      <c r="Q2325" t="s">
        <v>229</v>
      </c>
      <c r="R2325" t="s">
        <v>179</v>
      </c>
      <c r="S2325">
        <v>882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0.85</v>
      </c>
      <c r="Z2325" t="s">
        <v>180</v>
      </c>
      <c r="AA2325" t="s">
        <v>181</v>
      </c>
      <c r="AB2325">
        <v>1</v>
      </c>
      <c r="AC2325">
        <v>0.61</v>
      </c>
      <c r="AD2325">
        <v>0.61</v>
      </c>
      <c r="AE2325">
        <v>0.13</v>
      </c>
      <c r="AF2325">
        <v>7.9299999999999995E-2</v>
      </c>
      <c r="AG2325">
        <v>0.53069999999999995</v>
      </c>
      <c r="AH2325" t="s">
        <v>18</v>
      </c>
      <c r="AI2325" t="s">
        <v>182</v>
      </c>
      <c r="AJ2325" t="s">
        <v>560</v>
      </c>
      <c r="AK2325" t="s">
        <v>409</v>
      </c>
      <c r="AL2325" t="s">
        <v>409</v>
      </c>
      <c r="AM2325" t="s">
        <v>409</v>
      </c>
      <c r="AN2325">
        <v>0.87</v>
      </c>
      <c r="AO2325">
        <v>0.87</v>
      </c>
      <c r="AP2325">
        <v>0.53</v>
      </c>
      <c r="AQ2325">
        <v>0.13</v>
      </c>
    </row>
    <row r="2326" spans="1:43" x14ac:dyDescent="0.2">
      <c r="A2326" t="s">
        <v>171</v>
      </c>
      <c r="B2326" t="s">
        <v>172</v>
      </c>
      <c r="C2326" t="s">
        <v>403</v>
      </c>
      <c r="D2326" t="s">
        <v>404</v>
      </c>
      <c r="E2326">
        <v>202306</v>
      </c>
      <c r="F2326">
        <v>202304</v>
      </c>
      <c r="G2326" t="s">
        <v>234</v>
      </c>
      <c r="H2326" t="s">
        <v>235</v>
      </c>
      <c r="I2326" t="s">
        <v>204</v>
      </c>
      <c r="J2326" t="s">
        <v>175</v>
      </c>
      <c r="K2326" t="s">
        <v>669</v>
      </c>
      <c r="L2326" t="s">
        <v>670</v>
      </c>
      <c r="M2326" t="s">
        <v>671</v>
      </c>
      <c r="N2326" t="s">
        <v>672</v>
      </c>
      <c r="O2326" t="s">
        <v>176</v>
      </c>
      <c r="P2326" t="s">
        <v>177</v>
      </c>
      <c r="Q2326" t="s">
        <v>229</v>
      </c>
      <c r="R2326" t="s">
        <v>179</v>
      </c>
      <c r="S2326">
        <v>2058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0.85</v>
      </c>
      <c r="Z2326" t="s">
        <v>180</v>
      </c>
      <c r="AA2326" t="s">
        <v>181</v>
      </c>
      <c r="AB2326">
        <v>1</v>
      </c>
      <c r="AC2326">
        <v>0.66</v>
      </c>
      <c r="AD2326">
        <v>0.60719999999999996</v>
      </c>
      <c r="AE2326">
        <v>0.13</v>
      </c>
      <c r="AF2326">
        <v>7.8935999999999992E-2</v>
      </c>
      <c r="AG2326">
        <v>0.52826399999999996</v>
      </c>
      <c r="AH2326" t="s">
        <v>18</v>
      </c>
      <c r="AI2326" t="s">
        <v>182</v>
      </c>
      <c r="AJ2326" t="s">
        <v>560</v>
      </c>
      <c r="AK2326" t="s">
        <v>409</v>
      </c>
      <c r="AL2326" t="s">
        <v>409</v>
      </c>
      <c r="AM2326" t="s">
        <v>409</v>
      </c>
      <c r="AN2326">
        <v>0.87</v>
      </c>
      <c r="AO2326">
        <v>0.87</v>
      </c>
      <c r="AP2326">
        <v>0.53</v>
      </c>
      <c r="AQ2326">
        <v>0.13</v>
      </c>
    </row>
    <row r="2327" spans="1:43" x14ac:dyDescent="0.2">
      <c r="A2327" t="s">
        <v>171</v>
      </c>
      <c r="B2327" t="s">
        <v>172</v>
      </c>
      <c r="C2327" t="s">
        <v>403</v>
      </c>
      <c r="D2327" t="s">
        <v>404</v>
      </c>
      <c r="E2327">
        <v>202306</v>
      </c>
      <c r="F2327">
        <v>202304</v>
      </c>
      <c r="G2327" t="s">
        <v>234</v>
      </c>
      <c r="H2327" t="s">
        <v>235</v>
      </c>
      <c r="I2327" t="s">
        <v>206</v>
      </c>
      <c r="J2327" t="s">
        <v>175</v>
      </c>
      <c r="K2327" t="s">
        <v>669</v>
      </c>
      <c r="L2327" t="s">
        <v>670</v>
      </c>
      <c r="M2327" t="s">
        <v>683</v>
      </c>
      <c r="N2327" t="s">
        <v>408</v>
      </c>
      <c r="O2327" t="s">
        <v>176</v>
      </c>
      <c r="P2327" t="s">
        <v>177</v>
      </c>
      <c r="Q2327" t="s">
        <v>229</v>
      </c>
      <c r="R2327" t="s">
        <v>179</v>
      </c>
      <c r="S2327">
        <v>688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0.85</v>
      </c>
      <c r="Z2327" t="s">
        <v>180</v>
      </c>
      <c r="AA2327" t="s">
        <v>181</v>
      </c>
      <c r="AB2327">
        <v>1</v>
      </c>
      <c r="AC2327">
        <v>0.73</v>
      </c>
      <c r="AD2327">
        <v>0.73</v>
      </c>
      <c r="AE2327">
        <v>0.13</v>
      </c>
      <c r="AF2327">
        <v>9.4899999999999998E-2</v>
      </c>
      <c r="AG2327">
        <v>0.6351</v>
      </c>
      <c r="AH2327" t="s">
        <v>18</v>
      </c>
      <c r="AI2327" t="s">
        <v>182</v>
      </c>
      <c r="AJ2327" t="s">
        <v>560</v>
      </c>
      <c r="AK2327" t="s">
        <v>409</v>
      </c>
      <c r="AL2327" t="s">
        <v>409</v>
      </c>
      <c r="AM2327" t="s">
        <v>409</v>
      </c>
      <c r="AN2327">
        <v>0.87</v>
      </c>
      <c r="AO2327">
        <v>0.87</v>
      </c>
      <c r="AP2327">
        <v>0.64</v>
      </c>
      <c r="AQ2327">
        <v>0.13</v>
      </c>
    </row>
    <row r="2328" spans="1:43" x14ac:dyDescent="0.2">
      <c r="A2328" t="s">
        <v>171</v>
      </c>
      <c r="B2328" t="s">
        <v>172</v>
      </c>
      <c r="C2328" t="s">
        <v>403</v>
      </c>
      <c r="D2328" t="s">
        <v>404</v>
      </c>
      <c r="E2328">
        <v>202306</v>
      </c>
      <c r="F2328">
        <v>202304</v>
      </c>
      <c r="G2328" t="s">
        <v>234</v>
      </c>
      <c r="H2328" t="s">
        <v>235</v>
      </c>
      <c r="I2328" t="s">
        <v>206</v>
      </c>
      <c r="J2328" t="s">
        <v>175</v>
      </c>
      <c r="K2328" t="s">
        <v>669</v>
      </c>
      <c r="L2328" t="s">
        <v>670</v>
      </c>
      <c r="M2328" t="s">
        <v>675</v>
      </c>
      <c r="N2328" t="s">
        <v>676</v>
      </c>
      <c r="O2328" t="s">
        <v>176</v>
      </c>
      <c r="P2328" t="s">
        <v>177</v>
      </c>
      <c r="Q2328" t="s">
        <v>229</v>
      </c>
      <c r="R2328" t="s">
        <v>179</v>
      </c>
      <c r="S2328">
        <v>560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0.85</v>
      </c>
      <c r="Z2328" t="s">
        <v>180</v>
      </c>
      <c r="AA2328" t="s">
        <v>181</v>
      </c>
      <c r="AB2328">
        <v>1</v>
      </c>
      <c r="AC2328">
        <v>0.59</v>
      </c>
      <c r="AD2328">
        <v>0.59</v>
      </c>
      <c r="AE2328">
        <v>0.13</v>
      </c>
      <c r="AF2328">
        <v>7.6700000000000004E-2</v>
      </c>
      <c r="AG2328">
        <v>0.51329999999999998</v>
      </c>
      <c r="AH2328" t="s">
        <v>18</v>
      </c>
      <c r="AI2328" t="s">
        <v>182</v>
      </c>
      <c r="AJ2328" t="s">
        <v>560</v>
      </c>
      <c r="AK2328" t="s">
        <v>409</v>
      </c>
      <c r="AL2328" t="s">
        <v>409</v>
      </c>
      <c r="AM2328" t="s">
        <v>409</v>
      </c>
      <c r="AN2328">
        <v>0.87</v>
      </c>
      <c r="AO2328">
        <v>0.87</v>
      </c>
      <c r="AP2328">
        <v>0.51</v>
      </c>
      <c r="AQ2328">
        <v>0.13</v>
      </c>
    </row>
    <row r="2329" spans="1:43" x14ac:dyDescent="0.2">
      <c r="A2329" t="s">
        <v>171</v>
      </c>
      <c r="B2329" t="s">
        <v>172</v>
      </c>
      <c r="C2329" t="s">
        <v>403</v>
      </c>
      <c r="D2329" t="s">
        <v>404</v>
      </c>
      <c r="E2329">
        <v>202306</v>
      </c>
      <c r="F2329">
        <v>202304</v>
      </c>
      <c r="G2329" t="s">
        <v>234</v>
      </c>
      <c r="H2329" t="s">
        <v>235</v>
      </c>
      <c r="I2329" t="s">
        <v>206</v>
      </c>
      <c r="J2329" t="s">
        <v>175</v>
      </c>
      <c r="K2329" t="s">
        <v>669</v>
      </c>
      <c r="L2329" t="s">
        <v>670</v>
      </c>
      <c r="M2329" t="s">
        <v>681</v>
      </c>
      <c r="N2329" t="s">
        <v>682</v>
      </c>
      <c r="O2329" t="s">
        <v>176</v>
      </c>
      <c r="P2329" t="s">
        <v>177</v>
      </c>
      <c r="Q2329" t="s">
        <v>229</v>
      </c>
      <c r="R2329" t="s">
        <v>179</v>
      </c>
      <c r="S2329">
        <v>645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0.85</v>
      </c>
      <c r="Z2329" t="s">
        <v>180</v>
      </c>
      <c r="AA2329" t="s">
        <v>181</v>
      </c>
      <c r="AB2329">
        <v>1</v>
      </c>
      <c r="AC2329">
        <v>0.67</v>
      </c>
      <c r="AD2329">
        <v>0.67</v>
      </c>
      <c r="AE2329">
        <v>0.13</v>
      </c>
      <c r="AF2329">
        <v>8.7100000000000011E-2</v>
      </c>
      <c r="AG2329">
        <v>0.58289999999999997</v>
      </c>
      <c r="AH2329" t="s">
        <v>18</v>
      </c>
      <c r="AI2329" t="s">
        <v>182</v>
      </c>
      <c r="AJ2329" t="s">
        <v>560</v>
      </c>
      <c r="AK2329" t="s">
        <v>409</v>
      </c>
      <c r="AL2329" t="s">
        <v>409</v>
      </c>
      <c r="AM2329" t="s">
        <v>409</v>
      </c>
      <c r="AN2329">
        <v>0.87</v>
      </c>
      <c r="AO2329">
        <v>0.87</v>
      </c>
      <c r="AP2329">
        <v>0.57999999999999996</v>
      </c>
      <c r="AQ2329">
        <v>0.13</v>
      </c>
    </row>
    <row r="2330" spans="1:43" x14ac:dyDescent="0.2">
      <c r="A2330" t="s">
        <v>171</v>
      </c>
      <c r="B2330" t="s">
        <v>172</v>
      </c>
      <c r="C2330" t="s">
        <v>403</v>
      </c>
      <c r="D2330" t="s">
        <v>404</v>
      </c>
      <c r="E2330">
        <v>202306</v>
      </c>
      <c r="F2330">
        <v>202304</v>
      </c>
      <c r="G2330" t="s">
        <v>234</v>
      </c>
      <c r="H2330" t="s">
        <v>235</v>
      </c>
      <c r="I2330" t="s">
        <v>206</v>
      </c>
      <c r="J2330" t="s">
        <v>175</v>
      </c>
      <c r="K2330" t="s">
        <v>669</v>
      </c>
      <c r="L2330" t="s">
        <v>670</v>
      </c>
      <c r="M2330" t="s">
        <v>686</v>
      </c>
      <c r="N2330" t="s">
        <v>687</v>
      </c>
      <c r="O2330" t="s">
        <v>176</v>
      </c>
      <c r="P2330" t="s">
        <v>177</v>
      </c>
      <c r="Q2330" t="s">
        <v>229</v>
      </c>
      <c r="R2330" t="s">
        <v>179</v>
      </c>
      <c r="S2330">
        <v>694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0.85</v>
      </c>
      <c r="Z2330" t="s">
        <v>180</v>
      </c>
      <c r="AA2330" t="s">
        <v>181</v>
      </c>
      <c r="AB2330">
        <v>1</v>
      </c>
      <c r="AC2330">
        <v>0.72</v>
      </c>
      <c r="AD2330">
        <v>0.72</v>
      </c>
      <c r="AE2330">
        <v>0.13</v>
      </c>
      <c r="AF2330">
        <v>9.3600000000000003E-2</v>
      </c>
      <c r="AG2330">
        <v>0.62639999999999996</v>
      </c>
      <c r="AH2330" t="s">
        <v>18</v>
      </c>
      <c r="AI2330" t="s">
        <v>182</v>
      </c>
      <c r="AJ2330" t="s">
        <v>560</v>
      </c>
      <c r="AK2330" t="s">
        <v>409</v>
      </c>
      <c r="AL2330" t="s">
        <v>409</v>
      </c>
      <c r="AM2330" t="s">
        <v>409</v>
      </c>
      <c r="AN2330">
        <v>0.87</v>
      </c>
      <c r="AO2330">
        <v>0.87</v>
      </c>
      <c r="AP2330">
        <v>0.63</v>
      </c>
      <c r="AQ2330">
        <v>0.13</v>
      </c>
    </row>
    <row r="2331" spans="1:43" x14ac:dyDescent="0.2">
      <c r="A2331" t="s">
        <v>171</v>
      </c>
      <c r="B2331" t="s">
        <v>172</v>
      </c>
      <c r="C2331" t="s">
        <v>403</v>
      </c>
      <c r="D2331" t="s">
        <v>404</v>
      </c>
      <c r="E2331">
        <v>202306</v>
      </c>
      <c r="F2331">
        <v>202304</v>
      </c>
      <c r="G2331" t="s">
        <v>234</v>
      </c>
      <c r="H2331" t="s">
        <v>235</v>
      </c>
      <c r="I2331" t="s">
        <v>945</v>
      </c>
      <c r="J2331" t="s">
        <v>175</v>
      </c>
      <c r="K2331" t="s">
        <v>669</v>
      </c>
      <c r="L2331" t="s">
        <v>670</v>
      </c>
      <c r="M2331" t="s">
        <v>667</v>
      </c>
      <c r="N2331" t="s">
        <v>668</v>
      </c>
      <c r="O2331" t="s">
        <v>176</v>
      </c>
      <c r="P2331" t="s">
        <v>177</v>
      </c>
      <c r="Q2331" t="s">
        <v>229</v>
      </c>
      <c r="R2331" t="s">
        <v>179</v>
      </c>
      <c r="S2331">
        <v>1646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0.85</v>
      </c>
      <c r="Z2331" t="s">
        <v>180</v>
      </c>
      <c r="AA2331" t="s">
        <v>181</v>
      </c>
      <c r="AB2331">
        <v>1</v>
      </c>
      <c r="AC2331">
        <v>0.64</v>
      </c>
      <c r="AD2331">
        <v>0.48</v>
      </c>
      <c r="AE2331">
        <v>0.13</v>
      </c>
      <c r="AF2331">
        <v>6.2399999999999997E-2</v>
      </c>
      <c r="AG2331">
        <v>0.41759999999999997</v>
      </c>
      <c r="AH2331" t="s">
        <v>18</v>
      </c>
      <c r="AI2331" t="s">
        <v>182</v>
      </c>
      <c r="AJ2331" t="s">
        <v>560</v>
      </c>
      <c r="AK2331" t="s">
        <v>409</v>
      </c>
      <c r="AL2331" t="s">
        <v>409</v>
      </c>
      <c r="AM2331" t="s">
        <v>409</v>
      </c>
      <c r="AN2331">
        <v>0.87</v>
      </c>
      <c r="AO2331">
        <v>0.87</v>
      </c>
      <c r="AP2331">
        <v>0.42</v>
      </c>
      <c r="AQ2331">
        <v>0.13</v>
      </c>
    </row>
    <row r="2332" spans="1:43" x14ac:dyDescent="0.2">
      <c r="A2332" t="s">
        <v>171</v>
      </c>
      <c r="B2332" t="s">
        <v>172</v>
      </c>
      <c r="C2332" t="s">
        <v>403</v>
      </c>
      <c r="D2332" t="s">
        <v>404</v>
      </c>
      <c r="E2332">
        <v>202306</v>
      </c>
      <c r="F2332">
        <v>202304</v>
      </c>
      <c r="G2332" t="s">
        <v>234</v>
      </c>
      <c r="H2332" t="s">
        <v>235</v>
      </c>
      <c r="I2332" t="s">
        <v>207</v>
      </c>
      <c r="J2332" t="s">
        <v>175</v>
      </c>
      <c r="K2332" t="s">
        <v>669</v>
      </c>
      <c r="L2332" t="s">
        <v>670</v>
      </c>
      <c r="M2332" t="s">
        <v>679</v>
      </c>
      <c r="N2332" t="s">
        <v>680</v>
      </c>
      <c r="O2332" t="s">
        <v>176</v>
      </c>
      <c r="P2332" t="s">
        <v>177</v>
      </c>
      <c r="Q2332" t="s">
        <v>229</v>
      </c>
      <c r="R2332" t="s">
        <v>179</v>
      </c>
      <c r="S2332">
        <v>663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0.85</v>
      </c>
      <c r="Z2332" t="s">
        <v>180</v>
      </c>
      <c r="AA2332" t="s">
        <v>181</v>
      </c>
      <c r="AB2332">
        <v>1</v>
      </c>
      <c r="AC2332">
        <v>0.56999999999999995</v>
      </c>
      <c r="AD2332">
        <v>0.51870000000000005</v>
      </c>
      <c r="AE2332">
        <v>0.13</v>
      </c>
      <c r="AF2332">
        <v>6.7431000000000005E-2</v>
      </c>
      <c r="AG2332">
        <v>0.45126900000000003</v>
      </c>
      <c r="AH2332" t="s">
        <v>18</v>
      </c>
      <c r="AI2332" t="s">
        <v>182</v>
      </c>
      <c r="AJ2332" t="s">
        <v>560</v>
      </c>
      <c r="AK2332" t="s">
        <v>409</v>
      </c>
      <c r="AL2332" t="s">
        <v>409</v>
      </c>
      <c r="AM2332" t="s">
        <v>409</v>
      </c>
      <c r="AN2332">
        <v>0.87</v>
      </c>
      <c r="AO2332">
        <v>0.87</v>
      </c>
      <c r="AP2332">
        <v>0.45</v>
      </c>
      <c r="AQ2332">
        <v>0.13</v>
      </c>
    </row>
    <row r="2333" spans="1:43" x14ac:dyDescent="0.2">
      <c r="A2333" t="s">
        <v>171</v>
      </c>
      <c r="B2333" t="s">
        <v>172</v>
      </c>
      <c r="C2333" t="s">
        <v>403</v>
      </c>
      <c r="D2333" t="s">
        <v>404</v>
      </c>
      <c r="E2333">
        <v>202306</v>
      </c>
      <c r="F2333">
        <v>202304</v>
      </c>
      <c r="G2333" t="s">
        <v>234</v>
      </c>
      <c r="H2333" t="s">
        <v>235</v>
      </c>
      <c r="I2333" t="s">
        <v>209</v>
      </c>
      <c r="J2333" t="s">
        <v>175</v>
      </c>
      <c r="K2333" t="s">
        <v>669</v>
      </c>
      <c r="L2333" t="s">
        <v>670</v>
      </c>
      <c r="M2333" t="s">
        <v>684</v>
      </c>
      <c r="N2333" t="s">
        <v>685</v>
      </c>
      <c r="O2333" t="s">
        <v>176</v>
      </c>
      <c r="P2333" t="s">
        <v>177</v>
      </c>
      <c r="Q2333" t="s">
        <v>229</v>
      </c>
      <c r="R2333" t="s">
        <v>179</v>
      </c>
      <c r="S2333">
        <v>440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0.85</v>
      </c>
      <c r="Z2333" t="s">
        <v>180</v>
      </c>
      <c r="AA2333" t="s">
        <v>181</v>
      </c>
      <c r="AB2333">
        <v>1</v>
      </c>
      <c r="AC2333">
        <v>0.42</v>
      </c>
      <c r="AD2333">
        <v>0.42</v>
      </c>
      <c r="AE2333">
        <v>0.13</v>
      </c>
      <c r="AF2333">
        <v>5.4600000000000003E-2</v>
      </c>
      <c r="AG2333">
        <v>0.3654</v>
      </c>
      <c r="AH2333" t="s">
        <v>18</v>
      </c>
      <c r="AI2333" t="s">
        <v>182</v>
      </c>
      <c r="AJ2333" t="s">
        <v>560</v>
      </c>
      <c r="AK2333" t="s">
        <v>409</v>
      </c>
      <c r="AL2333" t="s">
        <v>409</v>
      </c>
      <c r="AM2333" t="s">
        <v>409</v>
      </c>
      <c r="AN2333">
        <v>0.87</v>
      </c>
      <c r="AO2333">
        <v>0.87</v>
      </c>
      <c r="AP2333">
        <v>0.37</v>
      </c>
      <c r="AQ2333">
        <v>0.13</v>
      </c>
    </row>
    <row r="2334" spans="1:43" x14ac:dyDescent="0.2">
      <c r="A2334" t="s">
        <v>171</v>
      </c>
      <c r="B2334" t="s">
        <v>172</v>
      </c>
      <c r="C2334" t="s">
        <v>403</v>
      </c>
      <c r="D2334" t="s">
        <v>404</v>
      </c>
      <c r="E2334">
        <v>202306</v>
      </c>
      <c r="F2334">
        <v>202304</v>
      </c>
      <c r="G2334" t="s">
        <v>234</v>
      </c>
      <c r="H2334" t="s">
        <v>235</v>
      </c>
      <c r="I2334" t="s">
        <v>209</v>
      </c>
      <c r="J2334" t="s">
        <v>175</v>
      </c>
      <c r="K2334" t="s">
        <v>669</v>
      </c>
      <c r="L2334" t="s">
        <v>670</v>
      </c>
      <c r="M2334" t="s">
        <v>679</v>
      </c>
      <c r="N2334" t="s">
        <v>680</v>
      </c>
      <c r="O2334" t="s">
        <v>176</v>
      </c>
      <c r="P2334" t="s">
        <v>177</v>
      </c>
      <c r="Q2334" t="s">
        <v>229</v>
      </c>
      <c r="R2334" t="s">
        <v>179</v>
      </c>
      <c r="S2334">
        <v>518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0.85</v>
      </c>
      <c r="Z2334" t="s">
        <v>180</v>
      </c>
      <c r="AA2334" t="s">
        <v>181</v>
      </c>
      <c r="AB2334">
        <v>1</v>
      </c>
      <c r="AC2334">
        <v>0.49</v>
      </c>
      <c r="AD2334">
        <v>0.49</v>
      </c>
      <c r="AE2334">
        <v>0.13</v>
      </c>
      <c r="AF2334">
        <v>6.3700000000000007E-2</v>
      </c>
      <c r="AG2334">
        <v>0.42630000000000001</v>
      </c>
      <c r="AH2334" t="s">
        <v>18</v>
      </c>
      <c r="AI2334" t="s">
        <v>182</v>
      </c>
      <c r="AJ2334" t="s">
        <v>560</v>
      </c>
      <c r="AK2334" t="s">
        <v>409</v>
      </c>
      <c r="AL2334" t="s">
        <v>409</v>
      </c>
      <c r="AM2334" t="s">
        <v>409</v>
      </c>
      <c r="AN2334">
        <v>0.87</v>
      </c>
      <c r="AO2334">
        <v>0.87</v>
      </c>
      <c r="AP2334">
        <v>0.43</v>
      </c>
      <c r="AQ2334">
        <v>0.13</v>
      </c>
    </row>
    <row r="2335" spans="1:43" x14ac:dyDescent="0.2">
      <c r="A2335" t="s">
        <v>171</v>
      </c>
      <c r="B2335" t="s">
        <v>172</v>
      </c>
      <c r="C2335" t="s">
        <v>403</v>
      </c>
      <c r="D2335" t="s">
        <v>404</v>
      </c>
      <c r="E2335">
        <v>202306</v>
      </c>
      <c r="F2335">
        <v>202304</v>
      </c>
      <c r="G2335" t="s">
        <v>234</v>
      </c>
      <c r="H2335" t="s">
        <v>235</v>
      </c>
      <c r="I2335" t="s">
        <v>210</v>
      </c>
      <c r="J2335" t="s">
        <v>175</v>
      </c>
      <c r="K2335" t="s">
        <v>669</v>
      </c>
      <c r="L2335" t="s">
        <v>670</v>
      </c>
      <c r="M2335" t="s">
        <v>679</v>
      </c>
      <c r="N2335" t="s">
        <v>680</v>
      </c>
      <c r="O2335" t="s">
        <v>176</v>
      </c>
      <c r="P2335" t="s">
        <v>177</v>
      </c>
      <c r="Q2335" t="s">
        <v>229</v>
      </c>
      <c r="R2335" t="s">
        <v>179</v>
      </c>
      <c r="S2335">
        <v>664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0.85</v>
      </c>
      <c r="Z2335" t="s">
        <v>180</v>
      </c>
      <c r="AA2335" t="s">
        <v>181</v>
      </c>
      <c r="AB2335">
        <v>1</v>
      </c>
      <c r="AC2335">
        <v>0.62</v>
      </c>
      <c r="AD2335">
        <v>0.62</v>
      </c>
      <c r="AE2335">
        <v>0.13</v>
      </c>
      <c r="AF2335">
        <v>8.0600000000000005E-2</v>
      </c>
      <c r="AG2335">
        <v>0.53939999999999999</v>
      </c>
      <c r="AH2335" t="s">
        <v>18</v>
      </c>
      <c r="AI2335" t="s">
        <v>182</v>
      </c>
      <c r="AJ2335" t="s">
        <v>560</v>
      </c>
      <c r="AK2335" t="s">
        <v>409</v>
      </c>
      <c r="AL2335" t="s">
        <v>409</v>
      </c>
      <c r="AM2335" t="s">
        <v>409</v>
      </c>
      <c r="AN2335">
        <v>0.87</v>
      </c>
      <c r="AO2335">
        <v>0.87</v>
      </c>
      <c r="AP2335">
        <v>0.54</v>
      </c>
      <c r="AQ2335">
        <v>0.13</v>
      </c>
    </row>
    <row r="2336" spans="1:43" x14ac:dyDescent="0.2">
      <c r="A2336" t="s">
        <v>171</v>
      </c>
      <c r="B2336" t="s">
        <v>172</v>
      </c>
      <c r="C2336" t="s">
        <v>403</v>
      </c>
      <c r="D2336" t="s">
        <v>404</v>
      </c>
      <c r="E2336">
        <v>202306</v>
      </c>
      <c r="F2336">
        <v>202304</v>
      </c>
      <c r="G2336" t="s">
        <v>234</v>
      </c>
      <c r="H2336" t="s">
        <v>235</v>
      </c>
      <c r="I2336" t="s">
        <v>332</v>
      </c>
      <c r="J2336" t="s">
        <v>175</v>
      </c>
      <c r="K2336" t="s">
        <v>669</v>
      </c>
      <c r="L2336" t="s">
        <v>670</v>
      </c>
      <c r="M2336" t="s">
        <v>671</v>
      </c>
      <c r="N2336" t="s">
        <v>672</v>
      </c>
      <c r="O2336" t="s">
        <v>176</v>
      </c>
      <c r="P2336" t="s">
        <v>177</v>
      </c>
      <c r="Q2336" t="s">
        <v>229</v>
      </c>
      <c r="R2336" t="s">
        <v>179</v>
      </c>
      <c r="S2336">
        <v>5303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0.85</v>
      </c>
      <c r="Z2336" t="s">
        <v>180</v>
      </c>
      <c r="AA2336" t="s">
        <v>181</v>
      </c>
      <c r="AB2336">
        <v>1</v>
      </c>
      <c r="AC2336">
        <v>0.46</v>
      </c>
      <c r="AD2336">
        <v>0.38640000000000002</v>
      </c>
      <c r="AE2336">
        <v>0.13</v>
      </c>
      <c r="AF2336">
        <v>5.0232000000000006E-2</v>
      </c>
      <c r="AG2336">
        <v>0.33616800000000002</v>
      </c>
      <c r="AH2336" t="s">
        <v>18</v>
      </c>
      <c r="AI2336" t="s">
        <v>182</v>
      </c>
      <c r="AJ2336" t="s">
        <v>560</v>
      </c>
      <c r="AK2336" t="s">
        <v>409</v>
      </c>
      <c r="AL2336" t="s">
        <v>409</v>
      </c>
      <c r="AM2336" t="s">
        <v>409</v>
      </c>
      <c r="AN2336">
        <v>0.87</v>
      </c>
      <c r="AO2336">
        <v>0.87</v>
      </c>
      <c r="AP2336">
        <v>0.34</v>
      </c>
      <c r="AQ2336">
        <v>0.13</v>
      </c>
    </row>
    <row r="2337" spans="1:43" x14ac:dyDescent="0.2">
      <c r="A2337" t="s">
        <v>171</v>
      </c>
      <c r="B2337" t="s">
        <v>172</v>
      </c>
      <c r="C2337" t="s">
        <v>403</v>
      </c>
      <c r="D2337" t="s">
        <v>404</v>
      </c>
      <c r="E2337">
        <v>202306</v>
      </c>
      <c r="F2337">
        <v>202304</v>
      </c>
      <c r="G2337" t="s">
        <v>234</v>
      </c>
      <c r="H2337" t="s">
        <v>235</v>
      </c>
      <c r="I2337" t="s">
        <v>236</v>
      </c>
      <c r="J2337" t="s">
        <v>175</v>
      </c>
      <c r="K2337" t="s">
        <v>669</v>
      </c>
      <c r="L2337" t="s">
        <v>670</v>
      </c>
      <c r="M2337" t="s">
        <v>684</v>
      </c>
      <c r="N2337" t="s">
        <v>685</v>
      </c>
      <c r="O2337" t="s">
        <v>176</v>
      </c>
      <c r="P2337" t="s">
        <v>177</v>
      </c>
      <c r="Q2337" t="s">
        <v>229</v>
      </c>
      <c r="R2337" t="s">
        <v>179</v>
      </c>
      <c r="S2337">
        <v>1208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0.85</v>
      </c>
      <c r="Z2337" t="s">
        <v>180</v>
      </c>
      <c r="AA2337" t="s">
        <v>181</v>
      </c>
      <c r="AB2337">
        <v>1</v>
      </c>
      <c r="AC2337">
        <v>0.47</v>
      </c>
      <c r="AD2337">
        <v>0.47</v>
      </c>
      <c r="AE2337">
        <v>0.13</v>
      </c>
      <c r="AF2337">
        <v>6.1100000000000002E-2</v>
      </c>
      <c r="AG2337">
        <v>0.40889999999999999</v>
      </c>
      <c r="AH2337" t="s">
        <v>18</v>
      </c>
      <c r="AI2337" t="s">
        <v>182</v>
      </c>
      <c r="AJ2337" t="s">
        <v>560</v>
      </c>
      <c r="AK2337" t="s">
        <v>409</v>
      </c>
      <c r="AL2337" t="s">
        <v>409</v>
      </c>
      <c r="AM2337" t="s">
        <v>409</v>
      </c>
      <c r="AN2337">
        <v>0.87</v>
      </c>
      <c r="AO2337">
        <v>0.87</v>
      </c>
      <c r="AP2337">
        <v>0.41</v>
      </c>
      <c r="AQ2337">
        <v>0.13</v>
      </c>
    </row>
    <row r="2338" spans="1:43" x14ac:dyDescent="0.2">
      <c r="A2338" t="s">
        <v>171</v>
      </c>
      <c r="B2338" t="s">
        <v>172</v>
      </c>
      <c r="C2338" t="s">
        <v>403</v>
      </c>
      <c r="D2338" t="s">
        <v>404</v>
      </c>
      <c r="E2338">
        <v>202306</v>
      </c>
      <c r="F2338">
        <v>202304</v>
      </c>
      <c r="G2338" t="s">
        <v>234</v>
      </c>
      <c r="H2338" t="s">
        <v>235</v>
      </c>
      <c r="I2338" t="s">
        <v>236</v>
      </c>
      <c r="J2338" t="s">
        <v>175</v>
      </c>
      <c r="K2338" t="s">
        <v>669</v>
      </c>
      <c r="L2338" t="s">
        <v>670</v>
      </c>
      <c r="M2338" t="s">
        <v>679</v>
      </c>
      <c r="N2338" t="s">
        <v>680</v>
      </c>
      <c r="O2338" t="s">
        <v>176</v>
      </c>
      <c r="P2338" t="s">
        <v>177</v>
      </c>
      <c r="Q2338" t="s">
        <v>229</v>
      </c>
      <c r="R2338" t="s">
        <v>179</v>
      </c>
      <c r="S2338">
        <v>1575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0.85</v>
      </c>
      <c r="Z2338" t="s">
        <v>180</v>
      </c>
      <c r="AA2338" t="s">
        <v>181</v>
      </c>
      <c r="AB2338">
        <v>1</v>
      </c>
      <c r="AC2338">
        <v>0.66</v>
      </c>
      <c r="AD2338">
        <v>0.66</v>
      </c>
      <c r="AE2338">
        <v>0.13</v>
      </c>
      <c r="AF2338">
        <v>8.5800000000000001E-2</v>
      </c>
      <c r="AG2338">
        <v>0.57420000000000004</v>
      </c>
      <c r="AH2338" t="s">
        <v>18</v>
      </c>
      <c r="AI2338" t="s">
        <v>182</v>
      </c>
      <c r="AJ2338" t="s">
        <v>560</v>
      </c>
      <c r="AK2338" t="s">
        <v>409</v>
      </c>
      <c r="AL2338" t="s">
        <v>409</v>
      </c>
      <c r="AM2338" t="s">
        <v>409</v>
      </c>
      <c r="AN2338">
        <v>0.87</v>
      </c>
      <c r="AO2338">
        <v>0.87</v>
      </c>
      <c r="AP2338">
        <v>0.56999999999999995</v>
      </c>
      <c r="AQ2338">
        <v>0.13</v>
      </c>
    </row>
    <row r="2339" spans="1:43" x14ac:dyDescent="0.2">
      <c r="A2339" t="s">
        <v>171</v>
      </c>
      <c r="B2339" t="s">
        <v>172</v>
      </c>
      <c r="C2339" t="s">
        <v>403</v>
      </c>
      <c r="D2339" t="s">
        <v>404</v>
      </c>
      <c r="E2339">
        <v>202306</v>
      </c>
      <c r="F2339">
        <v>202304</v>
      </c>
      <c r="G2339" t="s">
        <v>234</v>
      </c>
      <c r="H2339" t="s">
        <v>235</v>
      </c>
      <c r="I2339" t="s">
        <v>236</v>
      </c>
      <c r="J2339" t="s">
        <v>175</v>
      </c>
      <c r="K2339" t="s">
        <v>669</v>
      </c>
      <c r="L2339" t="s">
        <v>670</v>
      </c>
      <c r="M2339" t="s">
        <v>686</v>
      </c>
      <c r="N2339" t="s">
        <v>687</v>
      </c>
      <c r="O2339" t="s">
        <v>176</v>
      </c>
      <c r="P2339" t="s">
        <v>177</v>
      </c>
      <c r="Q2339" t="s">
        <v>229</v>
      </c>
      <c r="R2339" t="s">
        <v>179</v>
      </c>
      <c r="S2339">
        <v>1430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0.85</v>
      </c>
      <c r="Z2339" t="s">
        <v>180</v>
      </c>
      <c r="AA2339" t="s">
        <v>181</v>
      </c>
      <c r="AB2339">
        <v>1</v>
      </c>
      <c r="AC2339">
        <v>0.55000000000000004</v>
      </c>
      <c r="AD2339">
        <v>0.55000000000000004</v>
      </c>
      <c r="AE2339">
        <v>0.13</v>
      </c>
      <c r="AF2339">
        <v>7.1500000000000008E-2</v>
      </c>
      <c r="AG2339">
        <v>0.47850000000000004</v>
      </c>
      <c r="AH2339" t="s">
        <v>18</v>
      </c>
      <c r="AI2339" t="s">
        <v>182</v>
      </c>
      <c r="AJ2339" t="s">
        <v>560</v>
      </c>
      <c r="AK2339" t="s">
        <v>409</v>
      </c>
      <c r="AL2339" t="s">
        <v>409</v>
      </c>
      <c r="AM2339" t="s">
        <v>409</v>
      </c>
      <c r="AN2339">
        <v>0.87</v>
      </c>
      <c r="AO2339">
        <v>0.87</v>
      </c>
      <c r="AP2339">
        <v>0.48</v>
      </c>
      <c r="AQ2339">
        <v>0.13</v>
      </c>
    </row>
    <row r="2340" spans="1:43" x14ac:dyDescent="0.2">
      <c r="A2340" t="s">
        <v>171</v>
      </c>
      <c r="B2340" t="s">
        <v>172</v>
      </c>
      <c r="C2340" t="s">
        <v>403</v>
      </c>
      <c r="D2340" t="s">
        <v>404</v>
      </c>
      <c r="E2340">
        <v>202306</v>
      </c>
      <c r="F2340">
        <v>202304</v>
      </c>
      <c r="G2340" t="s">
        <v>234</v>
      </c>
      <c r="H2340" t="s">
        <v>235</v>
      </c>
      <c r="I2340" t="s">
        <v>211</v>
      </c>
      <c r="J2340" t="s">
        <v>175</v>
      </c>
      <c r="K2340" t="s">
        <v>669</v>
      </c>
      <c r="L2340" t="s">
        <v>670</v>
      </c>
      <c r="M2340" t="s">
        <v>684</v>
      </c>
      <c r="N2340" t="s">
        <v>685</v>
      </c>
      <c r="O2340" t="s">
        <v>176</v>
      </c>
      <c r="P2340" t="s">
        <v>177</v>
      </c>
      <c r="Q2340" t="s">
        <v>229</v>
      </c>
      <c r="R2340" t="s">
        <v>179</v>
      </c>
      <c r="S2340">
        <v>1086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0.85</v>
      </c>
      <c r="Z2340" t="s">
        <v>180</v>
      </c>
      <c r="AA2340" t="s">
        <v>181</v>
      </c>
      <c r="AB2340">
        <v>1</v>
      </c>
      <c r="AC2340">
        <v>0.54</v>
      </c>
      <c r="AD2340">
        <v>0.54</v>
      </c>
      <c r="AE2340">
        <v>0.13</v>
      </c>
      <c r="AF2340">
        <v>7.0200000000000012E-2</v>
      </c>
      <c r="AG2340">
        <v>0.4698</v>
      </c>
      <c r="AH2340" t="s">
        <v>18</v>
      </c>
      <c r="AI2340" t="s">
        <v>182</v>
      </c>
      <c r="AJ2340" t="s">
        <v>560</v>
      </c>
      <c r="AK2340" t="s">
        <v>409</v>
      </c>
      <c r="AL2340" t="s">
        <v>409</v>
      </c>
      <c r="AM2340" t="s">
        <v>409</v>
      </c>
      <c r="AN2340">
        <v>0.87</v>
      </c>
      <c r="AO2340">
        <v>0.87</v>
      </c>
      <c r="AP2340">
        <v>0.47</v>
      </c>
      <c r="AQ2340">
        <v>0.13</v>
      </c>
    </row>
    <row r="2341" spans="1:43" x14ac:dyDescent="0.2">
      <c r="A2341" t="s">
        <v>171</v>
      </c>
      <c r="B2341" t="s">
        <v>172</v>
      </c>
      <c r="C2341" t="s">
        <v>403</v>
      </c>
      <c r="D2341" t="s">
        <v>404</v>
      </c>
      <c r="E2341">
        <v>202306</v>
      </c>
      <c r="F2341">
        <v>202304</v>
      </c>
      <c r="G2341" t="s">
        <v>234</v>
      </c>
      <c r="H2341" t="s">
        <v>235</v>
      </c>
      <c r="I2341" t="s">
        <v>211</v>
      </c>
      <c r="J2341" t="s">
        <v>175</v>
      </c>
      <c r="K2341" t="s">
        <v>669</v>
      </c>
      <c r="L2341" t="s">
        <v>670</v>
      </c>
      <c r="M2341" t="s">
        <v>679</v>
      </c>
      <c r="N2341" t="s">
        <v>680</v>
      </c>
      <c r="O2341" t="s">
        <v>176</v>
      </c>
      <c r="P2341" t="s">
        <v>177</v>
      </c>
      <c r="Q2341" t="s">
        <v>229</v>
      </c>
      <c r="R2341" t="s">
        <v>179</v>
      </c>
      <c r="S2341">
        <v>1387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0.85</v>
      </c>
      <c r="Z2341" t="s">
        <v>180</v>
      </c>
      <c r="AA2341" t="s">
        <v>181</v>
      </c>
      <c r="AB2341">
        <v>1</v>
      </c>
      <c r="AC2341">
        <v>0.65</v>
      </c>
      <c r="AD2341">
        <v>0.65</v>
      </c>
      <c r="AE2341">
        <v>0.13</v>
      </c>
      <c r="AF2341">
        <v>8.4500000000000006E-2</v>
      </c>
      <c r="AG2341">
        <v>0.5655</v>
      </c>
      <c r="AH2341" t="s">
        <v>18</v>
      </c>
      <c r="AI2341" t="s">
        <v>182</v>
      </c>
      <c r="AJ2341" t="s">
        <v>560</v>
      </c>
      <c r="AK2341" t="s">
        <v>409</v>
      </c>
      <c r="AL2341" t="s">
        <v>409</v>
      </c>
      <c r="AM2341" t="s">
        <v>409</v>
      </c>
      <c r="AN2341">
        <v>0.87</v>
      </c>
      <c r="AO2341">
        <v>0.87</v>
      </c>
      <c r="AP2341">
        <v>0.56999999999999995</v>
      </c>
      <c r="AQ2341">
        <v>0.13</v>
      </c>
    </row>
    <row r="2342" spans="1:43" x14ac:dyDescent="0.2">
      <c r="A2342" t="s">
        <v>171</v>
      </c>
      <c r="B2342" t="s">
        <v>172</v>
      </c>
      <c r="C2342" t="s">
        <v>403</v>
      </c>
      <c r="D2342" t="s">
        <v>404</v>
      </c>
      <c r="E2342">
        <v>202306</v>
      </c>
      <c r="F2342">
        <v>202304</v>
      </c>
      <c r="G2342" t="s">
        <v>234</v>
      </c>
      <c r="H2342" t="s">
        <v>235</v>
      </c>
      <c r="I2342" t="s">
        <v>212</v>
      </c>
      <c r="J2342" t="s">
        <v>175</v>
      </c>
      <c r="K2342" t="s">
        <v>669</v>
      </c>
      <c r="L2342" t="s">
        <v>670</v>
      </c>
      <c r="M2342" t="s">
        <v>671</v>
      </c>
      <c r="N2342" t="s">
        <v>672</v>
      </c>
      <c r="O2342" t="s">
        <v>176</v>
      </c>
      <c r="P2342" t="s">
        <v>177</v>
      </c>
      <c r="Q2342" t="s">
        <v>229</v>
      </c>
      <c r="R2342" t="s">
        <v>179</v>
      </c>
      <c r="S2342">
        <v>4357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0.85</v>
      </c>
      <c r="Z2342" t="s">
        <v>180</v>
      </c>
      <c r="AA2342" t="s">
        <v>181</v>
      </c>
      <c r="AB2342">
        <v>1</v>
      </c>
      <c r="AC2342">
        <v>0.62</v>
      </c>
      <c r="AD2342">
        <v>0.62</v>
      </c>
      <c r="AE2342">
        <v>0.13</v>
      </c>
      <c r="AF2342">
        <v>8.0600000000000005E-2</v>
      </c>
      <c r="AG2342">
        <v>0.53939999999999999</v>
      </c>
      <c r="AH2342" t="s">
        <v>18</v>
      </c>
      <c r="AI2342" t="s">
        <v>182</v>
      </c>
      <c r="AJ2342" t="s">
        <v>560</v>
      </c>
      <c r="AK2342" t="s">
        <v>409</v>
      </c>
      <c r="AL2342" t="s">
        <v>409</v>
      </c>
      <c r="AM2342" t="s">
        <v>409</v>
      </c>
      <c r="AN2342">
        <v>0.87</v>
      </c>
      <c r="AO2342">
        <v>0.87</v>
      </c>
      <c r="AP2342">
        <v>0.54</v>
      </c>
      <c r="AQ2342">
        <v>0.13</v>
      </c>
    </row>
    <row r="2343" spans="1:43" x14ac:dyDescent="0.2">
      <c r="A2343" t="s">
        <v>171</v>
      </c>
      <c r="B2343" t="s">
        <v>172</v>
      </c>
      <c r="C2343" t="s">
        <v>403</v>
      </c>
      <c r="D2343" t="s">
        <v>404</v>
      </c>
      <c r="E2343">
        <v>202306</v>
      </c>
      <c r="F2343">
        <v>202304</v>
      </c>
      <c r="G2343" t="s">
        <v>234</v>
      </c>
      <c r="H2343" t="s">
        <v>235</v>
      </c>
      <c r="I2343" t="s">
        <v>307</v>
      </c>
      <c r="J2343" t="s">
        <v>175</v>
      </c>
      <c r="K2343" t="s">
        <v>669</v>
      </c>
      <c r="L2343" t="s">
        <v>670</v>
      </c>
      <c r="M2343" t="s">
        <v>671</v>
      </c>
      <c r="N2343" t="s">
        <v>672</v>
      </c>
      <c r="O2343" t="s">
        <v>176</v>
      </c>
      <c r="P2343" t="s">
        <v>177</v>
      </c>
      <c r="Q2343" t="s">
        <v>229</v>
      </c>
      <c r="R2343" t="s">
        <v>179</v>
      </c>
      <c r="S2343">
        <v>980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0.85</v>
      </c>
      <c r="Z2343" t="s">
        <v>180</v>
      </c>
      <c r="AA2343" t="s">
        <v>181</v>
      </c>
      <c r="AB2343">
        <v>1</v>
      </c>
      <c r="AC2343">
        <v>0.53</v>
      </c>
      <c r="AD2343">
        <v>0.53</v>
      </c>
      <c r="AE2343">
        <v>0.13</v>
      </c>
      <c r="AF2343">
        <v>6.8900000000000003E-2</v>
      </c>
      <c r="AG2343">
        <v>0.46110000000000001</v>
      </c>
      <c r="AH2343" t="s">
        <v>18</v>
      </c>
      <c r="AI2343" t="s">
        <v>182</v>
      </c>
      <c r="AJ2343" t="s">
        <v>560</v>
      </c>
      <c r="AK2343" t="s">
        <v>409</v>
      </c>
      <c r="AL2343" t="s">
        <v>409</v>
      </c>
      <c r="AM2343" t="s">
        <v>409</v>
      </c>
      <c r="AN2343">
        <v>0.87</v>
      </c>
      <c r="AO2343">
        <v>0.87</v>
      </c>
      <c r="AP2343">
        <v>0.46</v>
      </c>
      <c r="AQ2343">
        <v>0.13</v>
      </c>
    </row>
    <row r="2344" spans="1:43" x14ac:dyDescent="0.2">
      <c r="A2344" t="s">
        <v>171</v>
      </c>
      <c r="B2344" t="s">
        <v>172</v>
      </c>
      <c r="C2344" t="s">
        <v>403</v>
      </c>
      <c r="D2344" t="s">
        <v>404</v>
      </c>
      <c r="E2344">
        <v>202306</v>
      </c>
      <c r="F2344">
        <v>202304</v>
      </c>
      <c r="G2344" t="s">
        <v>234</v>
      </c>
      <c r="H2344" t="s">
        <v>235</v>
      </c>
      <c r="I2344" t="s">
        <v>213</v>
      </c>
      <c r="J2344" t="s">
        <v>175</v>
      </c>
      <c r="K2344" t="s">
        <v>669</v>
      </c>
      <c r="L2344" t="s">
        <v>670</v>
      </c>
      <c r="M2344" t="s">
        <v>683</v>
      </c>
      <c r="N2344" t="s">
        <v>408</v>
      </c>
      <c r="O2344" t="s">
        <v>176</v>
      </c>
      <c r="P2344" t="s">
        <v>177</v>
      </c>
      <c r="Q2344" t="s">
        <v>229</v>
      </c>
      <c r="R2344" t="s">
        <v>179</v>
      </c>
      <c r="S2344">
        <v>1288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0.85</v>
      </c>
      <c r="Z2344" t="s">
        <v>180</v>
      </c>
      <c r="AA2344" t="s">
        <v>181</v>
      </c>
      <c r="AB2344">
        <v>1</v>
      </c>
      <c r="AC2344">
        <v>0.62</v>
      </c>
      <c r="AD2344">
        <v>0.62</v>
      </c>
      <c r="AE2344">
        <v>0.13</v>
      </c>
      <c r="AF2344">
        <v>8.0600000000000005E-2</v>
      </c>
      <c r="AG2344">
        <v>0.53939999999999999</v>
      </c>
      <c r="AH2344" t="s">
        <v>18</v>
      </c>
      <c r="AI2344" t="s">
        <v>182</v>
      </c>
      <c r="AJ2344" t="s">
        <v>560</v>
      </c>
      <c r="AK2344" t="s">
        <v>409</v>
      </c>
      <c r="AL2344" t="s">
        <v>409</v>
      </c>
      <c r="AM2344" t="s">
        <v>409</v>
      </c>
      <c r="AN2344">
        <v>0.87</v>
      </c>
      <c r="AO2344">
        <v>0.87</v>
      </c>
      <c r="AP2344">
        <v>0.54</v>
      </c>
      <c r="AQ2344">
        <v>0.13</v>
      </c>
    </row>
    <row r="2345" spans="1:43" x14ac:dyDescent="0.2">
      <c r="A2345" t="s">
        <v>171</v>
      </c>
      <c r="B2345" t="s">
        <v>172</v>
      </c>
      <c r="C2345" t="s">
        <v>403</v>
      </c>
      <c r="D2345" t="s">
        <v>404</v>
      </c>
      <c r="E2345">
        <v>202306</v>
      </c>
      <c r="F2345">
        <v>202304</v>
      </c>
      <c r="G2345" t="s">
        <v>234</v>
      </c>
      <c r="H2345" t="s">
        <v>235</v>
      </c>
      <c r="I2345" t="s">
        <v>213</v>
      </c>
      <c r="J2345" t="s">
        <v>175</v>
      </c>
      <c r="K2345" t="s">
        <v>669</v>
      </c>
      <c r="L2345" t="s">
        <v>670</v>
      </c>
      <c r="M2345" t="s">
        <v>677</v>
      </c>
      <c r="N2345" t="s">
        <v>678</v>
      </c>
      <c r="O2345" t="s">
        <v>176</v>
      </c>
      <c r="P2345" t="s">
        <v>177</v>
      </c>
      <c r="Q2345" t="s">
        <v>229</v>
      </c>
      <c r="R2345" t="s">
        <v>179</v>
      </c>
      <c r="S2345">
        <v>1023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0.85</v>
      </c>
      <c r="Z2345" t="s">
        <v>180</v>
      </c>
      <c r="AA2345" t="s">
        <v>181</v>
      </c>
      <c r="AB2345">
        <v>1</v>
      </c>
      <c r="AC2345">
        <v>0.5</v>
      </c>
      <c r="AD2345">
        <v>0.5</v>
      </c>
      <c r="AE2345">
        <v>0.13</v>
      </c>
      <c r="AF2345">
        <v>6.5000000000000002E-2</v>
      </c>
      <c r="AG2345">
        <v>0.435</v>
      </c>
      <c r="AH2345" t="s">
        <v>18</v>
      </c>
      <c r="AI2345" t="s">
        <v>182</v>
      </c>
      <c r="AJ2345" t="s">
        <v>560</v>
      </c>
      <c r="AK2345" t="s">
        <v>409</v>
      </c>
      <c r="AL2345" t="s">
        <v>409</v>
      </c>
      <c r="AM2345" t="s">
        <v>409</v>
      </c>
      <c r="AN2345">
        <v>0.87</v>
      </c>
      <c r="AO2345">
        <v>0.87</v>
      </c>
      <c r="AP2345">
        <v>0.44</v>
      </c>
      <c r="AQ2345">
        <v>0.13</v>
      </c>
    </row>
    <row r="2346" spans="1:43" x14ac:dyDescent="0.2">
      <c r="A2346" t="s">
        <v>171</v>
      </c>
      <c r="B2346" t="s">
        <v>172</v>
      </c>
      <c r="C2346" t="s">
        <v>403</v>
      </c>
      <c r="D2346" t="s">
        <v>404</v>
      </c>
      <c r="E2346">
        <v>202306</v>
      </c>
      <c r="F2346">
        <v>202304</v>
      </c>
      <c r="G2346" t="s">
        <v>234</v>
      </c>
      <c r="H2346" t="s">
        <v>235</v>
      </c>
      <c r="I2346" t="s">
        <v>250</v>
      </c>
      <c r="J2346" t="s">
        <v>199</v>
      </c>
      <c r="K2346" t="s">
        <v>669</v>
      </c>
      <c r="L2346" t="s">
        <v>670</v>
      </c>
      <c r="M2346" t="s">
        <v>667</v>
      </c>
      <c r="N2346" t="s">
        <v>668</v>
      </c>
      <c r="O2346" t="s">
        <v>176</v>
      </c>
      <c r="P2346" t="s">
        <v>177</v>
      </c>
      <c r="Q2346" t="s">
        <v>229</v>
      </c>
      <c r="R2346" t="s">
        <v>179</v>
      </c>
      <c r="S2346">
        <v>12756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0.6</v>
      </c>
      <c r="Z2346" t="s">
        <v>180</v>
      </c>
      <c r="AA2346" t="s">
        <v>181</v>
      </c>
      <c r="AB2346">
        <v>1</v>
      </c>
      <c r="AC2346">
        <v>0.65</v>
      </c>
      <c r="AD2346">
        <v>0.65</v>
      </c>
      <c r="AE2346">
        <v>0.73</v>
      </c>
      <c r="AF2346">
        <v>0.47449999999999998</v>
      </c>
      <c r="AG2346">
        <v>0.17550000000000004</v>
      </c>
      <c r="AH2346" t="s">
        <v>18</v>
      </c>
      <c r="AI2346" t="s">
        <v>182</v>
      </c>
      <c r="AJ2346" t="s">
        <v>409</v>
      </c>
      <c r="AK2346" t="s">
        <v>409</v>
      </c>
      <c r="AL2346" t="s">
        <v>200</v>
      </c>
      <c r="AM2346" t="s">
        <v>409</v>
      </c>
      <c r="AN2346">
        <v>0.27</v>
      </c>
      <c r="AO2346">
        <v>0.27</v>
      </c>
      <c r="AP2346">
        <v>0.18</v>
      </c>
      <c r="AQ2346">
        <v>0.73</v>
      </c>
    </row>
    <row r="2347" spans="1:43" x14ac:dyDescent="0.2">
      <c r="A2347" t="s">
        <v>171</v>
      </c>
      <c r="B2347" t="s">
        <v>172</v>
      </c>
      <c r="C2347" t="s">
        <v>403</v>
      </c>
      <c r="D2347" t="s">
        <v>404</v>
      </c>
      <c r="E2347">
        <v>202306</v>
      </c>
      <c r="F2347">
        <v>202304</v>
      </c>
      <c r="G2347" t="s">
        <v>234</v>
      </c>
      <c r="H2347" t="s">
        <v>235</v>
      </c>
      <c r="I2347" t="s">
        <v>217</v>
      </c>
      <c r="J2347" t="s">
        <v>175</v>
      </c>
      <c r="K2347" t="s">
        <v>669</v>
      </c>
      <c r="L2347" t="s">
        <v>670</v>
      </c>
      <c r="M2347" t="s">
        <v>679</v>
      </c>
      <c r="N2347" t="s">
        <v>680</v>
      </c>
      <c r="O2347" t="s">
        <v>176</v>
      </c>
      <c r="P2347" t="s">
        <v>177</v>
      </c>
      <c r="Q2347" t="s">
        <v>229</v>
      </c>
      <c r="R2347" t="s">
        <v>179</v>
      </c>
      <c r="S2347">
        <v>2956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0.85</v>
      </c>
      <c r="Z2347" t="s">
        <v>180</v>
      </c>
      <c r="AA2347" t="s">
        <v>181</v>
      </c>
      <c r="AB2347">
        <v>1</v>
      </c>
      <c r="AC2347">
        <v>0.6</v>
      </c>
      <c r="AD2347">
        <v>0.6</v>
      </c>
      <c r="AE2347">
        <v>0.13</v>
      </c>
      <c r="AF2347">
        <v>7.8E-2</v>
      </c>
      <c r="AG2347">
        <v>0.52200000000000002</v>
      </c>
      <c r="AH2347" t="s">
        <v>18</v>
      </c>
      <c r="AI2347" t="s">
        <v>182</v>
      </c>
      <c r="AJ2347" t="s">
        <v>560</v>
      </c>
      <c r="AK2347" t="s">
        <v>409</v>
      </c>
      <c r="AL2347" t="s">
        <v>409</v>
      </c>
      <c r="AM2347" t="s">
        <v>409</v>
      </c>
      <c r="AN2347">
        <v>0.87</v>
      </c>
      <c r="AO2347">
        <v>0.87</v>
      </c>
      <c r="AP2347">
        <v>0.52</v>
      </c>
      <c r="AQ2347">
        <v>0.13</v>
      </c>
    </row>
    <row r="2348" spans="1:43" x14ac:dyDescent="0.2">
      <c r="A2348" t="s">
        <v>171</v>
      </c>
      <c r="B2348" t="s">
        <v>172</v>
      </c>
      <c r="C2348" t="s">
        <v>403</v>
      </c>
      <c r="D2348" t="s">
        <v>404</v>
      </c>
      <c r="E2348">
        <v>202306</v>
      </c>
      <c r="F2348">
        <v>202304</v>
      </c>
      <c r="G2348" t="s">
        <v>234</v>
      </c>
      <c r="H2348" t="s">
        <v>235</v>
      </c>
      <c r="I2348" t="s">
        <v>218</v>
      </c>
      <c r="J2348" t="s">
        <v>175</v>
      </c>
      <c r="K2348" t="s">
        <v>669</v>
      </c>
      <c r="L2348" t="s">
        <v>670</v>
      </c>
      <c r="M2348" t="s">
        <v>684</v>
      </c>
      <c r="N2348" t="s">
        <v>685</v>
      </c>
      <c r="O2348" t="s">
        <v>176</v>
      </c>
      <c r="P2348" t="s">
        <v>177</v>
      </c>
      <c r="Q2348" t="s">
        <v>229</v>
      </c>
      <c r="R2348" t="s">
        <v>179</v>
      </c>
      <c r="S2348">
        <v>618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0.85</v>
      </c>
      <c r="Z2348" t="s">
        <v>180</v>
      </c>
      <c r="AA2348" t="s">
        <v>181</v>
      </c>
      <c r="AB2348">
        <v>1</v>
      </c>
      <c r="AC2348">
        <v>0.6</v>
      </c>
      <c r="AD2348">
        <v>0.6</v>
      </c>
      <c r="AE2348">
        <v>0.13</v>
      </c>
      <c r="AF2348">
        <v>7.8E-2</v>
      </c>
      <c r="AG2348">
        <v>0.52200000000000002</v>
      </c>
      <c r="AH2348" t="s">
        <v>18</v>
      </c>
      <c r="AI2348" t="s">
        <v>182</v>
      </c>
      <c r="AJ2348" t="s">
        <v>560</v>
      </c>
      <c r="AK2348" t="s">
        <v>409</v>
      </c>
      <c r="AL2348" t="s">
        <v>409</v>
      </c>
      <c r="AM2348" t="s">
        <v>409</v>
      </c>
      <c r="AN2348">
        <v>0.87</v>
      </c>
      <c r="AO2348">
        <v>0.87</v>
      </c>
      <c r="AP2348">
        <v>0.52</v>
      </c>
      <c r="AQ2348">
        <v>0.13</v>
      </c>
    </row>
    <row r="2349" spans="1:43" x14ac:dyDescent="0.2">
      <c r="A2349" t="s">
        <v>171</v>
      </c>
      <c r="B2349" t="s">
        <v>172</v>
      </c>
      <c r="C2349" t="s">
        <v>403</v>
      </c>
      <c r="D2349" t="s">
        <v>404</v>
      </c>
      <c r="E2349">
        <v>202306</v>
      </c>
      <c r="F2349">
        <v>202304</v>
      </c>
      <c r="G2349" t="s">
        <v>234</v>
      </c>
      <c r="H2349" t="s">
        <v>235</v>
      </c>
      <c r="I2349" t="s">
        <v>218</v>
      </c>
      <c r="J2349" t="s">
        <v>175</v>
      </c>
      <c r="K2349" t="s">
        <v>669</v>
      </c>
      <c r="L2349" t="s">
        <v>670</v>
      </c>
      <c r="M2349" t="s">
        <v>677</v>
      </c>
      <c r="N2349" t="s">
        <v>678</v>
      </c>
      <c r="O2349" t="s">
        <v>176</v>
      </c>
      <c r="P2349" t="s">
        <v>177</v>
      </c>
      <c r="Q2349" t="s">
        <v>229</v>
      </c>
      <c r="R2349" t="s">
        <v>179</v>
      </c>
      <c r="S2349">
        <v>590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0.85</v>
      </c>
      <c r="Z2349" t="s">
        <v>180</v>
      </c>
      <c r="AA2349" t="s">
        <v>181</v>
      </c>
      <c r="AB2349">
        <v>1</v>
      </c>
      <c r="AC2349">
        <v>0.57999999999999996</v>
      </c>
      <c r="AD2349">
        <v>0.57999999999999996</v>
      </c>
      <c r="AE2349">
        <v>0.13</v>
      </c>
      <c r="AF2349">
        <v>7.5399999999999995E-2</v>
      </c>
      <c r="AG2349">
        <v>0.50459999999999994</v>
      </c>
      <c r="AH2349" t="s">
        <v>18</v>
      </c>
      <c r="AI2349" t="s">
        <v>182</v>
      </c>
      <c r="AJ2349" t="s">
        <v>560</v>
      </c>
      <c r="AK2349" t="s">
        <v>409</v>
      </c>
      <c r="AL2349" t="s">
        <v>409</v>
      </c>
      <c r="AM2349" t="s">
        <v>409</v>
      </c>
      <c r="AN2349">
        <v>0.87</v>
      </c>
      <c r="AO2349">
        <v>0.87</v>
      </c>
      <c r="AP2349">
        <v>0.5</v>
      </c>
      <c r="AQ2349">
        <v>0.13</v>
      </c>
    </row>
    <row r="2350" spans="1:43" x14ac:dyDescent="0.2">
      <c r="A2350" t="s">
        <v>171</v>
      </c>
      <c r="B2350" t="s">
        <v>172</v>
      </c>
      <c r="C2350" t="s">
        <v>403</v>
      </c>
      <c r="D2350" t="s">
        <v>404</v>
      </c>
      <c r="E2350">
        <v>202306</v>
      </c>
      <c r="F2350">
        <v>202304</v>
      </c>
      <c r="G2350" t="s">
        <v>234</v>
      </c>
      <c r="H2350" t="s">
        <v>235</v>
      </c>
      <c r="I2350" t="s">
        <v>218</v>
      </c>
      <c r="J2350" t="s">
        <v>175</v>
      </c>
      <c r="K2350" t="s">
        <v>669</v>
      </c>
      <c r="L2350" t="s">
        <v>670</v>
      </c>
      <c r="M2350" t="s">
        <v>686</v>
      </c>
      <c r="N2350" t="s">
        <v>687</v>
      </c>
      <c r="O2350" t="s">
        <v>176</v>
      </c>
      <c r="P2350" t="s">
        <v>177</v>
      </c>
      <c r="Q2350" t="s">
        <v>229</v>
      </c>
      <c r="R2350" t="s">
        <v>179</v>
      </c>
      <c r="S2350">
        <v>579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0.85</v>
      </c>
      <c r="Z2350" t="s">
        <v>180</v>
      </c>
      <c r="AA2350" t="s">
        <v>181</v>
      </c>
      <c r="AB2350">
        <v>1</v>
      </c>
      <c r="AC2350">
        <v>0.56000000000000005</v>
      </c>
      <c r="AD2350">
        <v>0.56000000000000005</v>
      </c>
      <c r="AE2350">
        <v>0.13</v>
      </c>
      <c r="AF2350">
        <v>7.2800000000000004E-2</v>
      </c>
      <c r="AG2350">
        <v>0.48720000000000008</v>
      </c>
      <c r="AH2350" t="s">
        <v>18</v>
      </c>
      <c r="AI2350" t="s">
        <v>182</v>
      </c>
      <c r="AJ2350" t="s">
        <v>560</v>
      </c>
      <c r="AK2350" t="s">
        <v>409</v>
      </c>
      <c r="AL2350" t="s">
        <v>409</v>
      </c>
      <c r="AM2350" t="s">
        <v>409</v>
      </c>
      <c r="AN2350">
        <v>0.87</v>
      </c>
      <c r="AO2350">
        <v>0.87</v>
      </c>
      <c r="AP2350">
        <v>0.49</v>
      </c>
      <c r="AQ2350">
        <v>0.13</v>
      </c>
    </row>
    <row r="2351" spans="1:43" x14ac:dyDescent="0.2">
      <c r="A2351" t="s">
        <v>171</v>
      </c>
      <c r="B2351" t="s">
        <v>172</v>
      </c>
      <c r="C2351" t="s">
        <v>403</v>
      </c>
      <c r="D2351" t="s">
        <v>404</v>
      </c>
      <c r="E2351">
        <v>202306</v>
      </c>
      <c r="F2351">
        <v>202304</v>
      </c>
      <c r="G2351" t="s">
        <v>234</v>
      </c>
      <c r="H2351" t="s">
        <v>235</v>
      </c>
      <c r="I2351" t="s">
        <v>219</v>
      </c>
      <c r="J2351" t="s">
        <v>175</v>
      </c>
      <c r="K2351" t="s">
        <v>669</v>
      </c>
      <c r="L2351" t="s">
        <v>670</v>
      </c>
      <c r="M2351" t="s">
        <v>684</v>
      </c>
      <c r="N2351" t="s">
        <v>685</v>
      </c>
      <c r="O2351" t="s">
        <v>176</v>
      </c>
      <c r="P2351" t="s">
        <v>177</v>
      </c>
      <c r="Q2351" t="s">
        <v>229</v>
      </c>
      <c r="R2351" t="s">
        <v>179</v>
      </c>
      <c r="S2351">
        <v>592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0.85</v>
      </c>
      <c r="Z2351" t="s">
        <v>180</v>
      </c>
      <c r="AA2351" t="s">
        <v>181</v>
      </c>
      <c r="AB2351">
        <v>1</v>
      </c>
      <c r="AC2351">
        <v>0.71</v>
      </c>
      <c r="AD2351">
        <v>0.71</v>
      </c>
      <c r="AE2351">
        <v>0.13</v>
      </c>
      <c r="AF2351">
        <v>9.2299999999999993E-2</v>
      </c>
      <c r="AG2351">
        <v>0.61769999999999992</v>
      </c>
      <c r="AH2351" t="s">
        <v>18</v>
      </c>
      <c r="AI2351" t="s">
        <v>182</v>
      </c>
      <c r="AJ2351" t="s">
        <v>560</v>
      </c>
      <c r="AK2351" t="s">
        <v>409</v>
      </c>
      <c r="AL2351" t="s">
        <v>409</v>
      </c>
      <c r="AM2351" t="s">
        <v>409</v>
      </c>
      <c r="AN2351">
        <v>0.87</v>
      </c>
      <c r="AO2351">
        <v>0.87</v>
      </c>
      <c r="AP2351">
        <v>0.62</v>
      </c>
      <c r="AQ2351">
        <v>0.13</v>
      </c>
    </row>
    <row r="2352" spans="1:43" x14ac:dyDescent="0.2">
      <c r="A2352" t="s">
        <v>171</v>
      </c>
      <c r="B2352" t="s">
        <v>172</v>
      </c>
      <c r="C2352" t="s">
        <v>403</v>
      </c>
      <c r="D2352" t="s">
        <v>404</v>
      </c>
      <c r="E2352">
        <v>202306</v>
      </c>
      <c r="F2352">
        <v>202304</v>
      </c>
      <c r="G2352" t="s">
        <v>234</v>
      </c>
      <c r="H2352" t="s">
        <v>235</v>
      </c>
      <c r="I2352" t="s">
        <v>219</v>
      </c>
      <c r="J2352" t="s">
        <v>175</v>
      </c>
      <c r="K2352" t="s">
        <v>669</v>
      </c>
      <c r="L2352" t="s">
        <v>670</v>
      </c>
      <c r="M2352" t="s">
        <v>679</v>
      </c>
      <c r="N2352" t="s">
        <v>680</v>
      </c>
      <c r="O2352" t="s">
        <v>176</v>
      </c>
      <c r="P2352" t="s">
        <v>177</v>
      </c>
      <c r="Q2352" t="s">
        <v>229</v>
      </c>
      <c r="R2352" t="s">
        <v>179</v>
      </c>
      <c r="S2352">
        <v>708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0.85</v>
      </c>
      <c r="Z2352" t="s">
        <v>180</v>
      </c>
      <c r="AA2352" t="s">
        <v>181</v>
      </c>
      <c r="AB2352">
        <v>1</v>
      </c>
      <c r="AC2352">
        <v>0.81</v>
      </c>
      <c r="AD2352">
        <v>0.81</v>
      </c>
      <c r="AE2352">
        <v>0.13</v>
      </c>
      <c r="AF2352">
        <v>0.1053</v>
      </c>
      <c r="AG2352">
        <v>0.7047000000000001</v>
      </c>
      <c r="AH2352" t="s">
        <v>18</v>
      </c>
      <c r="AI2352" t="s">
        <v>182</v>
      </c>
      <c r="AJ2352" t="s">
        <v>560</v>
      </c>
      <c r="AK2352" t="s">
        <v>409</v>
      </c>
      <c r="AL2352" t="s">
        <v>409</v>
      </c>
      <c r="AM2352" t="s">
        <v>409</v>
      </c>
      <c r="AN2352">
        <v>0.87</v>
      </c>
      <c r="AO2352">
        <v>0.87</v>
      </c>
      <c r="AP2352">
        <v>0.7</v>
      </c>
      <c r="AQ2352">
        <v>0.13</v>
      </c>
    </row>
    <row r="2353" spans="1:43" x14ac:dyDescent="0.2">
      <c r="A2353" t="s">
        <v>171</v>
      </c>
      <c r="B2353" t="s">
        <v>172</v>
      </c>
      <c r="C2353" t="s">
        <v>403</v>
      </c>
      <c r="D2353" t="s">
        <v>404</v>
      </c>
      <c r="E2353">
        <v>202306</v>
      </c>
      <c r="F2353">
        <v>202302</v>
      </c>
      <c r="G2353" t="s">
        <v>749</v>
      </c>
      <c r="H2353" t="s">
        <v>750</v>
      </c>
      <c r="I2353" t="s">
        <v>242</v>
      </c>
      <c r="J2353" t="s">
        <v>175</v>
      </c>
      <c r="K2353" t="s">
        <v>669</v>
      </c>
      <c r="L2353" t="s">
        <v>670</v>
      </c>
      <c r="M2353" t="s">
        <v>673</v>
      </c>
      <c r="N2353" t="s">
        <v>674</v>
      </c>
      <c r="O2353" t="s">
        <v>176</v>
      </c>
      <c r="P2353" t="s">
        <v>177</v>
      </c>
      <c r="Q2353" t="s">
        <v>237</v>
      </c>
      <c r="R2353" t="s">
        <v>179</v>
      </c>
      <c r="S2353">
        <v>5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0.85</v>
      </c>
      <c r="Z2353" t="s">
        <v>180</v>
      </c>
      <c r="AA2353" t="s">
        <v>181</v>
      </c>
      <c r="AB2353">
        <v>1</v>
      </c>
      <c r="AC2353">
        <v>0.66</v>
      </c>
      <c r="AD2353">
        <v>0.56100000000000005</v>
      </c>
      <c r="AE2353">
        <v>0.13</v>
      </c>
      <c r="AF2353">
        <v>7.2930000000000009E-2</v>
      </c>
      <c r="AG2353">
        <v>0.48807000000000006</v>
      </c>
      <c r="AH2353" t="s">
        <v>18</v>
      </c>
      <c r="AI2353" t="s">
        <v>182</v>
      </c>
      <c r="AJ2353" t="s">
        <v>560</v>
      </c>
      <c r="AK2353" t="s">
        <v>409</v>
      </c>
      <c r="AL2353" t="s">
        <v>409</v>
      </c>
      <c r="AM2353" t="s">
        <v>409</v>
      </c>
      <c r="AN2353">
        <v>0.87</v>
      </c>
      <c r="AO2353">
        <v>0.87</v>
      </c>
      <c r="AP2353">
        <v>0.49</v>
      </c>
      <c r="AQ2353">
        <v>0.13</v>
      </c>
    </row>
    <row r="2354" spans="1:43" x14ac:dyDescent="0.2">
      <c r="A2354" t="s">
        <v>171</v>
      </c>
      <c r="B2354" t="s">
        <v>172</v>
      </c>
      <c r="C2354" t="s">
        <v>403</v>
      </c>
      <c r="D2354" t="s">
        <v>404</v>
      </c>
      <c r="E2354">
        <v>202306</v>
      </c>
      <c r="F2354">
        <v>202302</v>
      </c>
      <c r="G2354" t="s">
        <v>749</v>
      </c>
      <c r="H2354" t="s">
        <v>750</v>
      </c>
      <c r="I2354" t="s">
        <v>242</v>
      </c>
      <c r="J2354" t="s">
        <v>175</v>
      </c>
      <c r="K2354" t="s">
        <v>669</v>
      </c>
      <c r="L2354" t="s">
        <v>670</v>
      </c>
      <c r="M2354" t="s">
        <v>688</v>
      </c>
      <c r="N2354" t="s">
        <v>689</v>
      </c>
      <c r="O2354" t="s">
        <v>176</v>
      </c>
      <c r="P2354" t="s">
        <v>177</v>
      </c>
      <c r="Q2354" t="s">
        <v>237</v>
      </c>
      <c r="R2354" t="s">
        <v>179</v>
      </c>
      <c r="S2354">
        <v>5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0.85</v>
      </c>
      <c r="Z2354" t="s">
        <v>180</v>
      </c>
      <c r="AA2354" t="s">
        <v>181</v>
      </c>
      <c r="AB2354">
        <v>1</v>
      </c>
      <c r="AC2354">
        <v>0.66</v>
      </c>
      <c r="AD2354">
        <v>0.56100000000000005</v>
      </c>
      <c r="AE2354">
        <v>0.13</v>
      </c>
      <c r="AF2354">
        <v>7.2930000000000009E-2</v>
      </c>
      <c r="AG2354">
        <v>0.48807000000000006</v>
      </c>
      <c r="AH2354" t="s">
        <v>18</v>
      </c>
      <c r="AI2354" t="s">
        <v>182</v>
      </c>
      <c r="AJ2354" t="s">
        <v>560</v>
      </c>
      <c r="AK2354" t="s">
        <v>409</v>
      </c>
      <c r="AL2354" t="s">
        <v>409</v>
      </c>
      <c r="AM2354" t="s">
        <v>409</v>
      </c>
      <c r="AN2354">
        <v>0.87</v>
      </c>
      <c r="AO2354">
        <v>0.87</v>
      </c>
      <c r="AP2354">
        <v>0.49</v>
      </c>
      <c r="AQ2354">
        <v>0.13</v>
      </c>
    </row>
    <row r="2355" spans="1:43" x14ac:dyDescent="0.2">
      <c r="A2355" t="s">
        <v>171</v>
      </c>
      <c r="B2355" t="s">
        <v>172</v>
      </c>
      <c r="C2355" t="s">
        <v>403</v>
      </c>
      <c r="D2355" t="s">
        <v>404</v>
      </c>
      <c r="E2355">
        <v>202306</v>
      </c>
      <c r="F2355">
        <v>202302</v>
      </c>
      <c r="G2355" t="s">
        <v>749</v>
      </c>
      <c r="H2355" t="s">
        <v>750</v>
      </c>
      <c r="I2355" t="s">
        <v>242</v>
      </c>
      <c r="J2355" t="s">
        <v>175</v>
      </c>
      <c r="K2355" t="s">
        <v>669</v>
      </c>
      <c r="L2355" t="s">
        <v>670</v>
      </c>
      <c r="M2355" t="s">
        <v>675</v>
      </c>
      <c r="N2355" t="s">
        <v>676</v>
      </c>
      <c r="O2355" t="s">
        <v>176</v>
      </c>
      <c r="P2355" t="s">
        <v>177</v>
      </c>
      <c r="Q2355" t="s">
        <v>237</v>
      </c>
      <c r="R2355" t="s">
        <v>179</v>
      </c>
      <c r="S2355">
        <v>5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0.85</v>
      </c>
      <c r="Z2355" t="s">
        <v>180</v>
      </c>
      <c r="AA2355" t="s">
        <v>181</v>
      </c>
      <c r="AB2355">
        <v>1</v>
      </c>
      <c r="AC2355">
        <v>0.66</v>
      </c>
      <c r="AD2355">
        <v>0.56100000000000005</v>
      </c>
      <c r="AE2355">
        <v>0.13</v>
      </c>
      <c r="AF2355">
        <v>7.2930000000000009E-2</v>
      </c>
      <c r="AG2355">
        <v>0.48807000000000006</v>
      </c>
      <c r="AH2355" t="s">
        <v>18</v>
      </c>
      <c r="AI2355" t="s">
        <v>182</v>
      </c>
      <c r="AJ2355" t="s">
        <v>560</v>
      </c>
      <c r="AK2355" t="s">
        <v>409</v>
      </c>
      <c r="AL2355" t="s">
        <v>409</v>
      </c>
      <c r="AM2355" t="s">
        <v>409</v>
      </c>
      <c r="AN2355">
        <v>0.87</v>
      </c>
      <c r="AO2355">
        <v>0.87</v>
      </c>
      <c r="AP2355">
        <v>0.49</v>
      </c>
      <c r="AQ2355">
        <v>0.13</v>
      </c>
    </row>
    <row r="2356" spans="1:43" x14ac:dyDescent="0.2">
      <c r="A2356" t="s">
        <v>171</v>
      </c>
      <c r="B2356" t="s">
        <v>172</v>
      </c>
      <c r="C2356" t="s">
        <v>403</v>
      </c>
      <c r="D2356" t="s">
        <v>404</v>
      </c>
      <c r="E2356">
        <v>202306</v>
      </c>
      <c r="F2356">
        <v>202302</v>
      </c>
      <c r="G2356" t="s">
        <v>749</v>
      </c>
      <c r="H2356" t="s">
        <v>750</v>
      </c>
      <c r="I2356" t="s">
        <v>242</v>
      </c>
      <c r="J2356" t="s">
        <v>175</v>
      </c>
      <c r="K2356" t="s">
        <v>669</v>
      </c>
      <c r="L2356" t="s">
        <v>670</v>
      </c>
      <c r="M2356" t="s">
        <v>681</v>
      </c>
      <c r="N2356" t="s">
        <v>682</v>
      </c>
      <c r="O2356" t="s">
        <v>176</v>
      </c>
      <c r="P2356" t="s">
        <v>177</v>
      </c>
      <c r="Q2356" t="s">
        <v>237</v>
      </c>
      <c r="R2356" t="s">
        <v>179</v>
      </c>
      <c r="S2356">
        <v>5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0.85</v>
      </c>
      <c r="Z2356" t="s">
        <v>180</v>
      </c>
      <c r="AA2356" t="s">
        <v>181</v>
      </c>
      <c r="AB2356">
        <v>1</v>
      </c>
      <c r="AC2356">
        <v>0.66</v>
      </c>
      <c r="AD2356">
        <v>0.56100000000000005</v>
      </c>
      <c r="AE2356">
        <v>0.13</v>
      </c>
      <c r="AF2356">
        <v>7.2930000000000009E-2</v>
      </c>
      <c r="AG2356">
        <v>0.48807000000000006</v>
      </c>
      <c r="AH2356" t="s">
        <v>18</v>
      </c>
      <c r="AI2356" t="s">
        <v>182</v>
      </c>
      <c r="AJ2356" t="s">
        <v>560</v>
      </c>
      <c r="AK2356" t="s">
        <v>409</v>
      </c>
      <c r="AL2356" t="s">
        <v>409</v>
      </c>
      <c r="AM2356" t="s">
        <v>409</v>
      </c>
      <c r="AN2356">
        <v>0.87</v>
      </c>
      <c r="AO2356">
        <v>0.87</v>
      </c>
      <c r="AP2356">
        <v>0.49</v>
      </c>
      <c r="AQ2356">
        <v>0.13</v>
      </c>
    </row>
    <row r="2357" spans="1:43" x14ac:dyDescent="0.2">
      <c r="A2357" t="s">
        <v>171</v>
      </c>
      <c r="B2357" t="s">
        <v>172</v>
      </c>
      <c r="C2357" t="s">
        <v>403</v>
      </c>
      <c r="D2357" t="s">
        <v>404</v>
      </c>
      <c r="E2357">
        <v>202306</v>
      </c>
      <c r="F2357">
        <v>202302</v>
      </c>
      <c r="G2357" t="s">
        <v>749</v>
      </c>
      <c r="H2357" t="s">
        <v>750</v>
      </c>
      <c r="I2357" t="s">
        <v>242</v>
      </c>
      <c r="J2357" t="s">
        <v>175</v>
      </c>
      <c r="K2357" t="s">
        <v>669</v>
      </c>
      <c r="L2357" t="s">
        <v>670</v>
      </c>
      <c r="M2357" t="s">
        <v>679</v>
      </c>
      <c r="N2357" t="s">
        <v>680</v>
      </c>
      <c r="O2357" t="s">
        <v>176</v>
      </c>
      <c r="P2357" t="s">
        <v>177</v>
      </c>
      <c r="Q2357" t="s">
        <v>237</v>
      </c>
      <c r="R2357" t="s">
        <v>179</v>
      </c>
      <c r="S2357">
        <v>5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0.85</v>
      </c>
      <c r="Z2357" t="s">
        <v>180</v>
      </c>
      <c r="AA2357" t="s">
        <v>181</v>
      </c>
      <c r="AB2357">
        <v>1</v>
      </c>
      <c r="AC2357">
        <v>0.66</v>
      </c>
      <c r="AD2357">
        <v>0.56100000000000005</v>
      </c>
      <c r="AE2357">
        <v>0.13</v>
      </c>
      <c r="AF2357">
        <v>7.2930000000000009E-2</v>
      </c>
      <c r="AG2357">
        <v>0.48807000000000006</v>
      </c>
      <c r="AH2357" t="s">
        <v>18</v>
      </c>
      <c r="AI2357" t="s">
        <v>182</v>
      </c>
      <c r="AJ2357" t="s">
        <v>560</v>
      </c>
      <c r="AK2357" t="s">
        <v>409</v>
      </c>
      <c r="AL2357" t="s">
        <v>409</v>
      </c>
      <c r="AM2357" t="s">
        <v>409</v>
      </c>
      <c r="AN2357">
        <v>0.87</v>
      </c>
      <c r="AO2357">
        <v>0.87</v>
      </c>
      <c r="AP2357">
        <v>0.49</v>
      </c>
      <c r="AQ2357">
        <v>0.13</v>
      </c>
    </row>
    <row r="2358" spans="1:43" x14ac:dyDescent="0.2">
      <c r="A2358" t="s">
        <v>171</v>
      </c>
      <c r="B2358" t="s">
        <v>172</v>
      </c>
      <c r="C2358" t="s">
        <v>403</v>
      </c>
      <c r="D2358" t="s">
        <v>404</v>
      </c>
      <c r="E2358">
        <v>202306</v>
      </c>
      <c r="F2358">
        <v>202302</v>
      </c>
      <c r="G2358" t="s">
        <v>749</v>
      </c>
      <c r="H2358" t="s">
        <v>750</v>
      </c>
      <c r="I2358" t="s">
        <v>242</v>
      </c>
      <c r="J2358" t="s">
        <v>175</v>
      </c>
      <c r="K2358" t="s">
        <v>669</v>
      </c>
      <c r="L2358" t="s">
        <v>670</v>
      </c>
      <c r="M2358" t="s">
        <v>686</v>
      </c>
      <c r="N2358" t="s">
        <v>687</v>
      </c>
      <c r="O2358" t="s">
        <v>176</v>
      </c>
      <c r="P2358" t="s">
        <v>177</v>
      </c>
      <c r="Q2358" t="s">
        <v>237</v>
      </c>
      <c r="R2358" t="s">
        <v>179</v>
      </c>
      <c r="S2358">
        <v>5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0.85</v>
      </c>
      <c r="Z2358" t="s">
        <v>180</v>
      </c>
      <c r="AA2358" t="s">
        <v>181</v>
      </c>
      <c r="AB2358">
        <v>1</v>
      </c>
      <c r="AC2358">
        <v>0.66</v>
      </c>
      <c r="AD2358">
        <v>0.56100000000000005</v>
      </c>
      <c r="AE2358">
        <v>0.13</v>
      </c>
      <c r="AF2358">
        <v>7.2930000000000009E-2</v>
      </c>
      <c r="AG2358">
        <v>0.48807000000000006</v>
      </c>
      <c r="AH2358" t="s">
        <v>18</v>
      </c>
      <c r="AI2358" t="s">
        <v>182</v>
      </c>
      <c r="AJ2358" t="s">
        <v>560</v>
      </c>
      <c r="AK2358" t="s">
        <v>409</v>
      </c>
      <c r="AL2358" t="s">
        <v>409</v>
      </c>
      <c r="AM2358" t="s">
        <v>409</v>
      </c>
      <c r="AN2358">
        <v>0.87</v>
      </c>
      <c r="AO2358">
        <v>0.87</v>
      </c>
      <c r="AP2358">
        <v>0.49</v>
      </c>
      <c r="AQ2358">
        <v>0.13</v>
      </c>
    </row>
    <row r="2359" spans="1:43" x14ac:dyDescent="0.2">
      <c r="A2359" t="s">
        <v>171</v>
      </c>
      <c r="B2359" t="s">
        <v>172</v>
      </c>
      <c r="C2359" t="s">
        <v>403</v>
      </c>
      <c r="D2359" t="s">
        <v>404</v>
      </c>
      <c r="E2359">
        <v>202306</v>
      </c>
      <c r="F2359">
        <v>202303</v>
      </c>
      <c r="G2359" t="s">
        <v>310</v>
      </c>
      <c r="H2359" t="s">
        <v>311</v>
      </c>
      <c r="I2359" t="s">
        <v>242</v>
      </c>
      <c r="J2359" t="s">
        <v>175</v>
      </c>
      <c r="K2359" t="s">
        <v>669</v>
      </c>
      <c r="L2359" t="s">
        <v>670</v>
      </c>
      <c r="M2359" t="s">
        <v>683</v>
      </c>
      <c r="N2359" t="s">
        <v>408</v>
      </c>
      <c r="O2359" t="s">
        <v>176</v>
      </c>
      <c r="P2359" t="s">
        <v>177</v>
      </c>
      <c r="Q2359" t="s">
        <v>237</v>
      </c>
      <c r="R2359" t="s">
        <v>179</v>
      </c>
      <c r="S2359">
        <v>4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0.85</v>
      </c>
      <c r="Z2359" t="s">
        <v>180</v>
      </c>
      <c r="AA2359" t="s">
        <v>181</v>
      </c>
      <c r="AB2359">
        <v>1</v>
      </c>
      <c r="AC2359">
        <v>0.49</v>
      </c>
      <c r="AD2359">
        <v>0.41649999999999998</v>
      </c>
      <c r="AE2359">
        <v>0.13</v>
      </c>
      <c r="AF2359">
        <v>5.4144999999999999E-2</v>
      </c>
      <c r="AG2359">
        <v>0.36235499999999998</v>
      </c>
      <c r="AH2359" t="s">
        <v>18</v>
      </c>
      <c r="AI2359" t="s">
        <v>182</v>
      </c>
      <c r="AJ2359" t="s">
        <v>560</v>
      </c>
      <c r="AK2359" t="s">
        <v>409</v>
      </c>
      <c r="AL2359" t="s">
        <v>409</v>
      </c>
      <c r="AM2359" t="s">
        <v>409</v>
      </c>
      <c r="AN2359">
        <v>0.87</v>
      </c>
      <c r="AO2359">
        <v>0.87</v>
      </c>
      <c r="AP2359">
        <v>0.36</v>
      </c>
      <c r="AQ2359">
        <v>0.13</v>
      </c>
    </row>
    <row r="2360" spans="1:43" x14ac:dyDescent="0.2">
      <c r="A2360" t="s">
        <v>171</v>
      </c>
      <c r="B2360" t="s">
        <v>172</v>
      </c>
      <c r="C2360" t="s">
        <v>403</v>
      </c>
      <c r="D2360" t="s">
        <v>404</v>
      </c>
      <c r="E2360">
        <v>202306</v>
      </c>
      <c r="F2360">
        <v>202303</v>
      </c>
      <c r="G2360" t="s">
        <v>310</v>
      </c>
      <c r="H2360" t="s">
        <v>311</v>
      </c>
      <c r="I2360" t="s">
        <v>242</v>
      </c>
      <c r="J2360" t="s">
        <v>175</v>
      </c>
      <c r="K2360" t="s">
        <v>669</v>
      </c>
      <c r="L2360" t="s">
        <v>670</v>
      </c>
      <c r="M2360" t="s">
        <v>673</v>
      </c>
      <c r="N2360" t="s">
        <v>674</v>
      </c>
      <c r="O2360" t="s">
        <v>176</v>
      </c>
      <c r="P2360" t="s">
        <v>177</v>
      </c>
      <c r="Q2360" t="s">
        <v>237</v>
      </c>
      <c r="R2360" t="s">
        <v>179</v>
      </c>
      <c r="S2360">
        <v>4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0.85</v>
      </c>
      <c r="Z2360" t="s">
        <v>180</v>
      </c>
      <c r="AA2360" t="s">
        <v>181</v>
      </c>
      <c r="AB2360">
        <v>1</v>
      </c>
      <c r="AC2360">
        <v>0.51</v>
      </c>
      <c r="AD2360">
        <v>0.4284</v>
      </c>
      <c r="AE2360">
        <v>0.13</v>
      </c>
      <c r="AF2360">
        <v>5.5692000000000005E-2</v>
      </c>
      <c r="AG2360">
        <v>0.37270799999999998</v>
      </c>
      <c r="AH2360" t="s">
        <v>18</v>
      </c>
      <c r="AI2360" t="s">
        <v>182</v>
      </c>
      <c r="AJ2360" t="s">
        <v>560</v>
      </c>
      <c r="AK2360" t="s">
        <v>409</v>
      </c>
      <c r="AL2360" t="s">
        <v>409</v>
      </c>
      <c r="AM2360" t="s">
        <v>409</v>
      </c>
      <c r="AN2360">
        <v>0.87</v>
      </c>
      <c r="AO2360">
        <v>0.87</v>
      </c>
      <c r="AP2360">
        <v>0.37</v>
      </c>
      <c r="AQ2360">
        <v>0.13</v>
      </c>
    </row>
    <row r="2361" spans="1:43" x14ac:dyDescent="0.2">
      <c r="A2361" t="s">
        <v>171</v>
      </c>
      <c r="B2361" t="s">
        <v>172</v>
      </c>
      <c r="C2361" t="s">
        <v>403</v>
      </c>
      <c r="D2361" t="s">
        <v>404</v>
      </c>
      <c r="E2361">
        <v>202306</v>
      </c>
      <c r="F2361">
        <v>202303</v>
      </c>
      <c r="G2361" t="s">
        <v>310</v>
      </c>
      <c r="H2361" t="s">
        <v>311</v>
      </c>
      <c r="I2361" t="s">
        <v>242</v>
      </c>
      <c r="J2361" t="s">
        <v>175</v>
      </c>
      <c r="K2361" t="s">
        <v>669</v>
      </c>
      <c r="L2361" t="s">
        <v>670</v>
      </c>
      <c r="M2361" t="s">
        <v>675</v>
      </c>
      <c r="N2361" t="s">
        <v>676</v>
      </c>
      <c r="O2361" t="s">
        <v>176</v>
      </c>
      <c r="P2361" t="s">
        <v>177</v>
      </c>
      <c r="Q2361" t="s">
        <v>237</v>
      </c>
      <c r="R2361" t="s">
        <v>179</v>
      </c>
      <c r="S2361">
        <v>5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0.85</v>
      </c>
      <c r="Z2361" t="s">
        <v>180</v>
      </c>
      <c r="AA2361" t="s">
        <v>181</v>
      </c>
      <c r="AB2361">
        <v>1</v>
      </c>
      <c r="AC2361">
        <v>0.67</v>
      </c>
      <c r="AD2361">
        <v>0.56950000000000001</v>
      </c>
      <c r="AE2361">
        <v>0.13</v>
      </c>
      <c r="AF2361">
        <v>7.4035000000000004E-2</v>
      </c>
      <c r="AG2361">
        <v>0.49546499999999999</v>
      </c>
      <c r="AH2361" t="s">
        <v>18</v>
      </c>
      <c r="AI2361" t="s">
        <v>182</v>
      </c>
      <c r="AJ2361" t="s">
        <v>560</v>
      </c>
      <c r="AK2361" t="s">
        <v>409</v>
      </c>
      <c r="AL2361" t="s">
        <v>409</v>
      </c>
      <c r="AM2361" t="s">
        <v>409</v>
      </c>
      <c r="AN2361">
        <v>0.87</v>
      </c>
      <c r="AO2361">
        <v>0.87</v>
      </c>
      <c r="AP2361">
        <v>0.5</v>
      </c>
      <c r="AQ2361">
        <v>0.13</v>
      </c>
    </row>
    <row r="2362" spans="1:43" x14ac:dyDescent="0.2">
      <c r="A2362" t="s">
        <v>171</v>
      </c>
      <c r="B2362" t="s">
        <v>172</v>
      </c>
      <c r="C2362" t="s">
        <v>403</v>
      </c>
      <c r="D2362" t="s">
        <v>404</v>
      </c>
      <c r="E2362">
        <v>202306</v>
      </c>
      <c r="F2362">
        <v>202303</v>
      </c>
      <c r="G2362" t="s">
        <v>310</v>
      </c>
      <c r="H2362" t="s">
        <v>311</v>
      </c>
      <c r="I2362" t="s">
        <v>242</v>
      </c>
      <c r="J2362" t="s">
        <v>175</v>
      </c>
      <c r="K2362" t="s">
        <v>669</v>
      </c>
      <c r="L2362" t="s">
        <v>670</v>
      </c>
      <c r="M2362" t="s">
        <v>679</v>
      </c>
      <c r="N2362" t="s">
        <v>680</v>
      </c>
      <c r="O2362" t="s">
        <v>176</v>
      </c>
      <c r="P2362" t="s">
        <v>177</v>
      </c>
      <c r="Q2362" t="s">
        <v>237</v>
      </c>
      <c r="R2362" t="s">
        <v>179</v>
      </c>
      <c r="S2362">
        <v>4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0.85</v>
      </c>
      <c r="Z2362" t="s">
        <v>180</v>
      </c>
      <c r="AA2362" t="s">
        <v>181</v>
      </c>
      <c r="AB2362">
        <v>1</v>
      </c>
      <c r="AC2362">
        <v>0.49</v>
      </c>
      <c r="AD2362">
        <v>0.41649999999999998</v>
      </c>
      <c r="AE2362">
        <v>0.13</v>
      </c>
      <c r="AF2362">
        <v>5.4144999999999999E-2</v>
      </c>
      <c r="AG2362">
        <v>0.36235499999999998</v>
      </c>
      <c r="AH2362" t="s">
        <v>18</v>
      </c>
      <c r="AI2362" t="s">
        <v>182</v>
      </c>
      <c r="AJ2362" t="s">
        <v>560</v>
      </c>
      <c r="AK2362" t="s">
        <v>409</v>
      </c>
      <c r="AL2362" t="s">
        <v>409</v>
      </c>
      <c r="AM2362" t="s">
        <v>409</v>
      </c>
      <c r="AN2362">
        <v>0.87</v>
      </c>
      <c r="AO2362">
        <v>0.87</v>
      </c>
      <c r="AP2362">
        <v>0.36</v>
      </c>
      <c r="AQ2362">
        <v>0.13</v>
      </c>
    </row>
    <row r="2363" spans="1:43" x14ac:dyDescent="0.2">
      <c r="A2363" t="s">
        <v>171</v>
      </c>
      <c r="B2363" t="s">
        <v>172</v>
      </c>
      <c r="C2363" t="s">
        <v>403</v>
      </c>
      <c r="D2363" t="s">
        <v>404</v>
      </c>
      <c r="E2363">
        <v>202306</v>
      </c>
      <c r="F2363">
        <v>202303</v>
      </c>
      <c r="G2363" t="s">
        <v>310</v>
      </c>
      <c r="H2363" t="s">
        <v>311</v>
      </c>
      <c r="I2363" t="s">
        <v>242</v>
      </c>
      <c r="J2363" t="s">
        <v>175</v>
      </c>
      <c r="K2363" t="s">
        <v>669</v>
      </c>
      <c r="L2363" t="s">
        <v>670</v>
      </c>
      <c r="M2363" t="s">
        <v>686</v>
      </c>
      <c r="N2363" t="s">
        <v>687</v>
      </c>
      <c r="O2363" t="s">
        <v>176</v>
      </c>
      <c r="P2363" t="s">
        <v>177</v>
      </c>
      <c r="Q2363" t="s">
        <v>237</v>
      </c>
      <c r="R2363" t="s">
        <v>179</v>
      </c>
      <c r="S2363">
        <v>4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0.85</v>
      </c>
      <c r="Z2363" t="s">
        <v>180</v>
      </c>
      <c r="AA2363" t="s">
        <v>181</v>
      </c>
      <c r="AB2363">
        <v>1</v>
      </c>
      <c r="AC2363">
        <v>0.49</v>
      </c>
      <c r="AD2363">
        <v>0.41649999999999998</v>
      </c>
      <c r="AE2363">
        <v>0.13</v>
      </c>
      <c r="AF2363">
        <v>5.4144999999999999E-2</v>
      </c>
      <c r="AG2363">
        <v>0.36235499999999998</v>
      </c>
      <c r="AH2363" t="s">
        <v>18</v>
      </c>
      <c r="AI2363" t="s">
        <v>182</v>
      </c>
      <c r="AJ2363" t="s">
        <v>560</v>
      </c>
      <c r="AK2363" t="s">
        <v>409</v>
      </c>
      <c r="AL2363" t="s">
        <v>409</v>
      </c>
      <c r="AM2363" t="s">
        <v>409</v>
      </c>
      <c r="AN2363">
        <v>0.87</v>
      </c>
      <c r="AO2363">
        <v>0.87</v>
      </c>
      <c r="AP2363">
        <v>0.36</v>
      </c>
      <c r="AQ2363">
        <v>0.13</v>
      </c>
    </row>
    <row r="2364" spans="1:43" x14ac:dyDescent="0.2">
      <c r="A2364" t="s">
        <v>171</v>
      </c>
      <c r="B2364" t="s">
        <v>172</v>
      </c>
      <c r="C2364" t="s">
        <v>403</v>
      </c>
      <c r="D2364" t="s">
        <v>404</v>
      </c>
      <c r="E2364">
        <v>202306</v>
      </c>
      <c r="F2364">
        <v>202303</v>
      </c>
      <c r="G2364" t="s">
        <v>310</v>
      </c>
      <c r="H2364" t="s">
        <v>311</v>
      </c>
      <c r="I2364" t="s">
        <v>242</v>
      </c>
      <c r="J2364" t="s">
        <v>175</v>
      </c>
      <c r="K2364" t="s">
        <v>669</v>
      </c>
      <c r="L2364" t="s">
        <v>670</v>
      </c>
      <c r="M2364" t="s">
        <v>694</v>
      </c>
      <c r="N2364" t="s">
        <v>695</v>
      </c>
      <c r="O2364" t="s">
        <v>176</v>
      </c>
      <c r="P2364" t="s">
        <v>177</v>
      </c>
      <c r="Q2364" t="s">
        <v>237</v>
      </c>
      <c r="R2364" t="s">
        <v>179</v>
      </c>
      <c r="S2364">
        <v>4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0.85</v>
      </c>
      <c r="Z2364" t="s">
        <v>180</v>
      </c>
      <c r="AA2364" t="s">
        <v>181</v>
      </c>
      <c r="AB2364">
        <v>1</v>
      </c>
      <c r="AC2364">
        <v>0.51</v>
      </c>
      <c r="AD2364">
        <v>0.4284</v>
      </c>
      <c r="AE2364">
        <v>0.13</v>
      </c>
      <c r="AF2364">
        <v>5.5692000000000005E-2</v>
      </c>
      <c r="AG2364">
        <v>0.37270799999999998</v>
      </c>
      <c r="AH2364" t="s">
        <v>18</v>
      </c>
      <c r="AI2364" t="s">
        <v>182</v>
      </c>
      <c r="AJ2364" t="s">
        <v>560</v>
      </c>
      <c r="AK2364" t="s">
        <v>409</v>
      </c>
      <c r="AL2364" t="s">
        <v>409</v>
      </c>
      <c r="AM2364" t="s">
        <v>409</v>
      </c>
      <c r="AN2364">
        <v>0.87</v>
      </c>
      <c r="AO2364">
        <v>0.87</v>
      </c>
      <c r="AP2364">
        <v>0.37</v>
      </c>
      <c r="AQ2364">
        <v>0.13</v>
      </c>
    </row>
    <row r="2365" spans="1:43" x14ac:dyDescent="0.2">
      <c r="A2365" t="s">
        <v>171</v>
      </c>
      <c r="B2365" t="s">
        <v>172</v>
      </c>
      <c r="C2365" t="s">
        <v>403</v>
      </c>
      <c r="D2365" t="s">
        <v>404</v>
      </c>
      <c r="E2365">
        <v>202306</v>
      </c>
      <c r="F2365">
        <v>202303</v>
      </c>
      <c r="G2365" t="s">
        <v>243</v>
      </c>
      <c r="H2365" t="s">
        <v>244</v>
      </c>
      <c r="I2365" t="s">
        <v>242</v>
      </c>
      <c r="J2365" t="s">
        <v>175</v>
      </c>
      <c r="K2365" t="s">
        <v>669</v>
      </c>
      <c r="L2365" t="s">
        <v>670</v>
      </c>
      <c r="M2365" t="s">
        <v>683</v>
      </c>
      <c r="N2365" t="s">
        <v>408</v>
      </c>
      <c r="O2365" t="s">
        <v>176</v>
      </c>
      <c r="P2365" t="s">
        <v>177</v>
      </c>
      <c r="Q2365" t="s">
        <v>237</v>
      </c>
      <c r="R2365" t="s">
        <v>179</v>
      </c>
      <c r="S2365">
        <v>6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0.85</v>
      </c>
      <c r="Z2365" t="s">
        <v>180</v>
      </c>
      <c r="AA2365" t="s">
        <v>181</v>
      </c>
      <c r="AB2365">
        <v>1</v>
      </c>
      <c r="AC2365">
        <v>0.68</v>
      </c>
      <c r="AD2365">
        <v>0.57120000000000004</v>
      </c>
      <c r="AE2365">
        <v>0.13</v>
      </c>
      <c r="AF2365">
        <v>7.4256000000000003E-2</v>
      </c>
      <c r="AG2365">
        <v>0.49694400000000005</v>
      </c>
      <c r="AH2365" t="s">
        <v>18</v>
      </c>
      <c r="AI2365" t="s">
        <v>182</v>
      </c>
      <c r="AJ2365" t="s">
        <v>560</v>
      </c>
      <c r="AK2365" t="s">
        <v>409</v>
      </c>
      <c r="AL2365" t="s">
        <v>409</v>
      </c>
      <c r="AM2365" t="s">
        <v>409</v>
      </c>
      <c r="AN2365">
        <v>0.87</v>
      </c>
      <c r="AO2365">
        <v>0.87</v>
      </c>
      <c r="AP2365">
        <v>0.5</v>
      </c>
      <c r="AQ2365">
        <v>0.13</v>
      </c>
    </row>
    <row r="2366" spans="1:43" x14ac:dyDescent="0.2">
      <c r="A2366" t="s">
        <v>171</v>
      </c>
      <c r="B2366" t="s">
        <v>172</v>
      </c>
      <c r="C2366" t="s">
        <v>403</v>
      </c>
      <c r="D2366" t="s">
        <v>404</v>
      </c>
      <c r="E2366">
        <v>202306</v>
      </c>
      <c r="F2366">
        <v>202303</v>
      </c>
      <c r="G2366" t="s">
        <v>243</v>
      </c>
      <c r="H2366" t="s">
        <v>244</v>
      </c>
      <c r="I2366" t="s">
        <v>242</v>
      </c>
      <c r="J2366" t="s">
        <v>175</v>
      </c>
      <c r="K2366" t="s">
        <v>669</v>
      </c>
      <c r="L2366" t="s">
        <v>670</v>
      </c>
      <c r="M2366" t="s">
        <v>673</v>
      </c>
      <c r="N2366" t="s">
        <v>674</v>
      </c>
      <c r="O2366" t="s">
        <v>176</v>
      </c>
      <c r="P2366" t="s">
        <v>177</v>
      </c>
      <c r="Q2366" t="s">
        <v>237</v>
      </c>
      <c r="R2366" t="s">
        <v>179</v>
      </c>
      <c r="S2366">
        <v>5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0.85</v>
      </c>
      <c r="Z2366" t="s">
        <v>180</v>
      </c>
      <c r="AA2366" t="s">
        <v>181</v>
      </c>
      <c r="AB2366">
        <v>1</v>
      </c>
      <c r="AC2366">
        <v>0.48</v>
      </c>
      <c r="AD2366">
        <v>0.40799999999999997</v>
      </c>
      <c r="AE2366">
        <v>0.13</v>
      </c>
      <c r="AF2366">
        <v>5.3039999999999997E-2</v>
      </c>
      <c r="AG2366">
        <v>0.35496</v>
      </c>
      <c r="AH2366" t="s">
        <v>18</v>
      </c>
      <c r="AI2366" t="s">
        <v>182</v>
      </c>
      <c r="AJ2366" t="s">
        <v>560</v>
      </c>
      <c r="AK2366" t="s">
        <v>409</v>
      </c>
      <c r="AL2366" t="s">
        <v>409</v>
      </c>
      <c r="AM2366" t="s">
        <v>409</v>
      </c>
      <c r="AN2366">
        <v>0.87</v>
      </c>
      <c r="AO2366">
        <v>0.87</v>
      </c>
      <c r="AP2366">
        <v>0.35</v>
      </c>
      <c r="AQ2366">
        <v>0.13</v>
      </c>
    </row>
    <row r="2367" spans="1:43" x14ac:dyDescent="0.2">
      <c r="A2367" t="s">
        <v>171</v>
      </c>
      <c r="B2367" t="s">
        <v>172</v>
      </c>
      <c r="C2367" t="s">
        <v>403</v>
      </c>
      <c r="D2367" t="s">
        <v>404</v>
      </c>
      <c r="E2367">
        <v>202306</v>
      </c>
      <c r="F2367">
        <v>202303</v>
      </c>
      <c r="G2367" t="s">
        <v>243</v>
      </c>
      <c r="H2367" t="s">
        <v>244</v>
      </c>
      <c r="I2367" t="s">
        <v>242</v>
      </c>
      <c r="J2367" t="s">
        <v>175</v>
      </c>
      <c r="K2367" t="s">
        <v>669</v>
      </c>
      <c r="L2367" t="s">
        <v>670</v>
      </c>
      <c r="M2367" t="s">
        <v>675</v>
      </c>
      <c r="N2367" t="s">
        <v>676</v>
      </c>
      <c r="O2367" t="s">
        <v>176</v>
      </c>
      <c r="P2367" t="s">
        <v>177</v>
      </c>
      <c r="Q2367" t="s">
        <v>237</v>
      </c>
      <c r="R2367" t="s">
        <v>179</v>
      </c>
      <c r="S2367">
        <v>5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0.85</v>
      </c>
      <c r="Z2367" t="s">
        <v>180</v>
      </c>
      <c r="AA2367" t="s">
        <v>181</v>
      </c>
      <c r="AB2367">
        <v>1</v>
      </c>
      <c r="AC2367">
        <v>0.61</v>
      </c>
      <c r="AD2367">
        <v>0.52459999999999996</v>
      </c>
      <c r="AE2367">
        <v>0.13</v>
      </c>
      <c r="AF2367">
        <v>6.8197999999999995E-2</v>
      </c>
      <c r="AG2367">
        <v>0.45640199999999997</v>
      </c>
      <c r="AH2367" t="s">
        <v>18</v>
      </c>
      <c r="AI2367" t="s">
        <v>182</v>
      </c>
      <c r="AJ2367" t="s">
        <v>560</v>
      </c>
      <c r="AK2367" t="s">
        <v>409</v>
      </c>
      <c r="AL2367" t="s">
        <v>409</v>
      </c>
      <c r="AM2367" t="s">
        <v>409</v>
      </c>
      <c r="AN2367">
        <v>0.87</v>
      </c>
      <c r="AO2367">
        <v>0.87</v>
      </c>
      <c r="AP2367">
        <v>0.46</v>
      </c>
      <c r="AQ2367">
        <v>0.13</v>
      </c>
    </row>
    <row r="2368" spans="1:43" x14ac:dyDescent="0.2">
      <c r="A2368" t="s">
        <v>171</v>
      </c>
      <c r="B2368" t="s">
        <v>172</v>
      </c>
      <c r="C2368" t="s">
        <v>403</v>
      </c>
      <c r="D2368" t="s">
        <v>404</v>
      </c>
      <c r="E2368">
        <v>202306</v>
      </c>
      <c r="F2368">
        <v>202303</v>
      </c>
      <c r="G2368" t="s">
        <v>243</v>
      </c>
      <c r="H2368" t="s">
        <v>244</v>
      </c>
      <c r="I2368" t="s">
        <v>242</v>
      </c>
      <c r="J2368" t="s">
        <v>175</v>
      </c>
      <c r="K2368" t="s">
        <v>669</v>
      </c>
      <c r="L2368" t="s">
        <v>670</v>
      </c>
      <c r="M2368" t="s">
        <v>694</v>
      </c>
      <c r="N2368" t="s">
        <v>695</v>
      </c>
      <c r="O2368" t="s">
        <v>176</v>
      </c>
      <c r="P2368" t="s">
        <v>177</v>
      </c>
      <c r="Q2368" t="s">
        <v>237</v>
      </c>
      <c r="R2368" t="s">
        <v>179</v>
      </c>
      <c r="S2368">
        <v>5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0.85</v>
      </c>
      <c r="Z2368" t="s">
        <v>180</v>
      </c>
      <c r="AA2368" t="s">
        <v>181</v>
      </c>
      <c r="AB2368">
        <v>1</v>
      </c>
      <c r="AC2368">
        <v>0.52</v>
      </c>
      <c r="AD2368">
        <v>0.44719999999999999</v>
      </c>
      <c r="AE2368">
        <v>0.13</v>
      </c>
      <c r="AF2368">
        <v>5.8136E-2</v>
      </c>
      <c r="AG2368">
        <v>0.38906399999999997</v>
      </c>
      <c r="AH2368" t="s">
        <v>18</v>
      </c>
      <c r="AI2368" t="s">
        <v>182</v>
      </c>
      <c r="AJ2368" t="s">
        <v>560</v>
      </c>
      <c r="AK2368" t="s">
        <v>409</v>
      </c>
      <c r="AL2368" t="s">
        <v>409</v>
      </c>
      <c r="AM2368" t="s">
        <v>409</v>
      </c>
      <c r="AN2368">
        <v>0.87</v>
      </c>
      <c r="AO2368">
        <v>0.87</v>
      </c>
      <c r="AP2368">
        <v>0.39</v>
      </c>
      <c r="AQ2368">
        <v>0.13</v>
      </c>
    </row>
    <row r="2369" spans="1:43" x14ac:dyDescent="0.2">
      <c r="A2369" t="s">
        <v>171</v>
      </c>
      <c r="B2369" t="s">
        <v>172</v>
      </c>
      <c r="C2369" t="s">
        <v>403</v>
      </c>
      <c r="D2369" t="s">
        <v>404</v>
      </c>
      <c r="E2369">
        <v>202306</v>
      </c>
      <c r="F2369">
        <v>202303</v>
      </c>
      <c r="G2369" t="s">
        <v>817</v>
      </c>
      <c r="H2369" t="s">
        <v>818</v>
      </c>
      <c r="I2369" t="s">
        <v>242</v>
      </c>
      <c r="J2369" t="s">
        <v>175</v>
      </c>
      <c r="K2369" t="s">
        <v>669</v>
      </c>
      <c r="L2369" t="s">
        <v>670</v>
      </c>
      <c r="M2369" t="s">
        <v>675</v>
      </c>
      <c r="N2369" t="s">
        <v>676</v>
      </c>
      <c r="O2369" t="s">
        <v>176</v>
      </c>
      <c r="P2369" t="s">
        <v>177</v>
      </c>
      <c r="Q2369" t="s">
        <v>237</v>
      </c>
      <c r="R2369" t="s">
        <v>179</v>
      </c>
      <c r="S2369">
        <v>4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0.85</v>
      </c>
      <c r="Z2369" t="s">
        <v>180</v>
      </c>
      <c r="AA2369" t="s">
        <v>181</v>
      </c>
      <c r="AB2369">
        <v>1</v>
      </c>
      <c r="AC2369">
        <v>0.5</v>
      </c>
      <c r="AD2369">
        <v>0.42499999999999999</v>
      </c>
      <c r="AE2369">
        <v>0.13</v>
      </c>
      <c r="AF2369">
        <v>5.525E-2</v>
      </c>
      <c r="AG2369">
        <v>0.36974999999999997</v>
      </c>
      <c r="AH2369" t="s">
        <v>18</v>
      </c>
      <c r="AI2369" t="s">
        <v>182</v>
      </c>
      <c r="AJ2369" t="s">
        <v>560</v>
      </c>
      <c r="AK2369" t="s">
        <v>409</v>
      </c>
      <c r="AL2369" t="s">
        <v>409</v>
      </c>
      <c r="AM2369" t="s">
        <v>409</v>
      </c>
      <c r="AN2369">
        <v>0.87</v>
      </c>
      <c r="AO2369">
        <v>0.87</v>
      </c>
      <c r="AP2369">
        <v>0.37</v>
      </c>
      <c r="AQ2369">
        <v>0.13</v>
      </c>
    </row>
    <row r="2370" spans="1:43" x14ac:dyDescent="0.2">
      <c r="A2370" t="s">
        <v>171</v>
      </c>
      <c r="B2370" t="s">
        <v>172</v>
      </c>
      <c r="C2370" t="s">
        <v>403</v>
      </c>
      <c r="D2370" t="s">
        <v>404</v>
      </c>
      <c r="E2370">
        <v>202306</v>
      </c>
      <c r="F2370">
        <v>202302</v>
      </c>
      <c r="G2370" t="s">
        <v>749</v>
      </c>
      <c r="H2370" t="s">
        <v>750</v>
      </c>
      <c r="I2370" t="s">
        <v>242</v>
      </c>
      <c r="J2370" t="s">
        <v>175</v>
      </c>
      <c r="K2370" t="s">
        <v>669</v>
      </c>
      <c r="L2370" t="s">
        <v>670</v>
      </c>
      <c r="M2370" t="s">
        <v>673</v>
      </c>
      <c r="N2370" t="s">
        <v>674</v>
      </c>
      <c r="O2370" t="s">
        <v>176</v>
      </c>
      <c r="P2370" t="s">
        <v>177</v>
      </c>
      <c r="Q2370" t="s">
        <v>237</v>
      </c>
      <c r="R2370" t="s">
        <v>179</v>
      </c>
      <c r="S2370">
        <v>125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0.85</v>
      </c>
      <c r="Z2370" t="s">
        <v>180</v>
      </c>
      <c r="AA2370" t="s">
        <v>181</v>
      </c>
      <c r="AB2370">
        <v>1</v>
      </c>
      <c r="AC2370">
        <v>0.56000000000000005</v>
      </c>
      <c r="AD2370">
        <v>0.47599999999999998</v>
      </c>
      <c r="AE2370">
        <v>0.13</v>
      </c>
      <c r="AF2370">
        <v>6.1879999999999998E-2</v>
      </c>
      <c r="AG2370">
        <v>0.41411999999999999</v>
      </c>
      <c r="AH2370" t="s">
        <v>18</v>
      </c>
      <c r="AI2370" t="s">
        <v>182</v>
      </c>
      <c r="AJ2370" t="s">
        <v>560</v>
      </c>
      <c r="AK2370" t="s">
        <v>409</v>
      </c>
      <c r="AL2370" t="s">
        <v>409</v>
      </c>
      <c r="AM2370" t="s">
        <v>409</v>
      </c>
      <c r="AN2370">
        <v>0.87</v>
      </c>
      <c r="AO2370">
        <v>0.87</v>
      </c>
      <c r="AP2370">
        <v>0.41</v>
      </c>
      <c r="AQ2370">
        <v>0.13</v>
      </c>
    </row>
    <row r="2371" spans="1:43" x14ac:dyDescent="0.2">
      <c r="A2371" t="s">
        <v>171</v>
      </c>
      <c r="B2371" t="s">
        <v>172</v>
      </c>
      <c r="C2371" t="s">
        <v>403</v>
      </c>
      <c r="D2371" t="s">
        <v>404</v>
      </c>
      <c r="E2371">
        <v>202306</v>
      </c>
      <c r="F2371">
        <v>202302</v>
      </c>
      <c r="G2371" t="s">
        <v>749</v>
      </c>
      <c r="H2371" t="s">
        <v>750</v>
      </c>
      <c r="I2371" t="s">
        <v>242</v>
      </c>
      <c r="J2371" t="s">
        <v>175</v>
      </c>
      <c r="K2371" t="s">
        <v>669</v>
      </c>
      <c r="L2371" t="s">
        <v>670</v>
      </c>
      <c r="M2371" t="s">
        <v>675</v>
      </c>
      <c r="N2371" t="s">
        <v>676</v>
      </c>
      <c r="O2371" t="s">
        <v>176</v>
      </c>
      <c r="P2371" t="s">
        <v>177</v>
      </c>
      <c r="Q2371" t="s">
        <v>237</v>
      </c>
      <c r="R2371" t="s">
        <v>179</v>
      </c>
      <c r="S2371">
        <v>106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0.85</v>
      </c>
      <c r="Z2371" t="s">
        <v>180</v>
      </c>
      <c r="AA2371" t="s">
        <v>181</v>
      </c>
      <c r="AB2371">
        <v>1</v>
      </c>
      <c r="AC2371">
        <v>0.46</v>
      </c>
      <c r="AD2371">
        <v>0.38640000000000002</v>
      </c>
      <c r="AE2371">
        <v>0.13</v>
      </c>
      <c r="AF2371">
        <v>5.0232000000000006E-2</v>
      </c>
      <c r="AG2371">
        <v>0.33616800000000002</v>
      </c>
      <c r="AH2371" t="s">
        <v>18</v>
      </c>
      <c r="AI2371" t="s">
        <v>182</v>
      </c>
      <c r="AJ2371" t="s">
        <v>560</v>
      </c>
      <c r="AK2371" t="s">
        <v>409</v>
      </c>
      <c r="AL2371" t="s">
        <v>409</v>
      </c>
      <c r="AM2371" t="s">
        <v>409</v>
      </c>
      <c r="AN2371">
        <v>0.87</v>
      </c>
      <c r="AO2371">
        <v>0.87</v>
      </c>
      <c r="AP2371">
        <v>0.34</v>
      </c>
      <c r="AQ2371">
        <v>0.13</v>
      </c>
    </row>
    <row r="2372" spans="1:43" x14ac:dyDescent="0.2">
      <c r="A2372" t="s">
        <v>171</v>
      </c>
      <c r="B2372" t="s">
        <v>172</v>
      </c>
      <c r="C2372" t="s">
        <v>403</v>
      </c>
      <c r="D2372" t="s">
        <v>404</v>
      </c>
      <c r="E2372">
        <v>202306</v>
      </c>
      <c r="F2372">
        <v>202302</v>
      </c>
      <c r="G2372" t="s">
        <v>749</v>
      </c>
      <c r="H2372" t="s">
        <v>750</v>
      </c>
      <c r="I2372" t="s">
        <v>242</v>
      </c>
      <c r="J2372" t="s">
        <v>175</v>
      </c>
      <c r="K2372" t="s">
        <v>669</v>
      </c>
      <c r="L2372" t="s">
        <v>670</v>
      </c>
      <c r="M2372" t="s">
        <v>677</v>
      </c>
      <c r="N2372" t="s">
        <v>678</v>
      </c>
      <c r="O2372" t="s">
        <v>176</v>
      </c>
      <c r="P2372" t="s">
        <v>177</v>
      </c>
      <c r="Q2372" t="s">
        <v>237</v>
      </c>
      <c r="R2372" t="s">
        <v>179</v>
      </c>
      <c r="S2372">
        <v>107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0.85</v>
      </c>
      <c r="Z2372" t="s">
        <v>180</v>
      </c>
      <c r="AA2372" t="s">
        <v>181</v>
      </c>
      <c r="AB2372">
        <v>1</v>
      </c>
      <c r="AC2372">
        <v>0.46</v>
      </c>
      <c r="AD2372">
        <v>0.38640000000000002</v>
      </c>
      <c r="AE2372">
        <v>0.13</v>
      </c>
      <c r="AF2372">
        <v>5.0232000000000006E-2</v>
      </c>
      <c r="AG2372">
        <v>0.33616800000000002</v>
      </c>
      <c r="AH2372" t="s">
        <v>18</v>
      </c>
      <c r="AI2372" t="s">
        <v>182</v>
      </c>
      <c r="AJ2372" t="s">
        <v>560</v>
      </c>
      <c r="AK2372" t="s">
        <v>409</v>
      </c>
      <c r="AL2372" t="s">
        <v>409</v>
      </c>
      <c r="AM2372" t="s">
        <v>409</v>
      </c>
      <c r="AN2372">
        <v>0.87</v>
      </c>
      <c r="AO2372">
        <v>0.87</v>
      </c>
      <c r="AP2372">
        <v>0.34</v>
      </c>
      <c r="AQ2372">
        <v>0.13</v>
      </c>
    </row>
    <row r="2373" spans="1:43" x14ac:dyDescent="0.2">
      <c r="A2373" t="s">
        <v>171</v>
      </c>
      <c r="B2373" t="s">
        <v>172</v>
      </c>
      <c r="C2373" t="s">
        <v>403</v>
      </c>
      <c r="D2373" t="s">
        <v>404</v>
      </c>
      <c r="E2373">
        <v>202306</v>
      </c>
      <c r="F2373">
        <v>202302</v>
      </c>
      <c r="G2373" t="s">
        <v>749</v>
      </c>
      <c r="H2373" t="s">
        <v>750</v>
      </c>
      <c r="I2373" t="s">
        <v>242</v>
      </c>
      <c r="J2373" t="s">
        <v>175</v>
      </c>
      <c r="K2373" t="s">
        <v>669</v>
      </c>
      <c r="L2373" t="s">
        <v>670</v>
      </c>
      <c r="M2373" t="s">
        <v>679</v>
      </c>
      <c r="N2373" t="s">
        <v>680</v>
      </c>
      <c r="O2373" t="s">
        <v>176</v>
      </c>
      <c r="P2373" t="s">
        <v>177</v>
      </c>
      <c r="Q2373" t="s">
        <v>237</v>
      </c>
      <c r="R2373" t="s">
        <v>179</v>
      </c>
      <c r="S2373">
        <v>100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0.85</v>
      </c>
      <c r="Z2373" t="s">
        <v>180</v>
      </c>
      <c r="AA2373" t="s">
        <v>181</v>
      </c>
      <c r="AB2373">
        <v>1</v>
      </c>
      <c r="AC2373">
        <v>0.51</v>
      </c>
      <c r="AD2373">
        <v>0.4284</v>
      </c>
      <c r="AE2373">
        <v>0.13</v>
      </c>
      <c r="AF2373">
        <v>5.5692000000000005E-2</v>
      </c>
      <c r="AG2373">
        <v>0.37270799999999998</v>
      </c>
      <c r="AH2373" t="s">
        <v>18</v>
      </c>
      <c r="AI2373" t="s">
        <v>182</v>
      </c>
      <c r="AJ2373" t="s">
        <v>560</v>
      </c>
      <c r="AK2373" t="s">
        <v>409</v>
      </c>
      <c r="AL2373" t="s">
        <v>409</v>
      </c>
      <c r="AM2373" t="s">
        <v>409</v>
      </c>
      <c r="AN2373">
        <v>0.87</v>
      </c>
      <c r="AO2373">
        <v>0.87</v>
      </c>
      <c r="AP2373">
        <v>0.37</v>
      </c>
      <c r="AQ2373">
        <v>0.13</v>
      </c>
    </row>
    <row r="2374" spans="1:43" x14ac:dyDescent="0.2">
      <c r="A2374" t="s">
        <v>171</v>
      </c>
      <c r="B2374" t="s">
        <v>172</v>
      </c>
      <c r="C2374" t="s">
        <v>403</v>
      </c>
      <c r="D2374" t="s">
        <v>404</v>
      </c>
      <c r="E2374">
        <v>202306</v>
      </c>
      <c r="F2374">
        <v>202302</v>
      </c>
      <c r="G2374" t="s">
        <v>749</v>
      </c>
      <c r="H2374" t="s">
        <v>750</v>
      </c>
      <c r="I2374" t="s">
        <v>242</v>
      </c>
      <c r="J2374" t="s">
        <v>175</v>
      </c>
      <c r="K2374" t="s">
        <v>669</v>
      </c>
      <c r="L2374" t="s">
        <v>670</v>
      </c>
      <c r="M2374" t="s">
        <v>686</v>
      </c>
      <c r="N2374" t="s">
        <v>687</v>
      </c>
      <c r="O2374" t="s">
        <v>176</v>
      </c>
      <c r="P2374" t="s">
        <v>177</v>
      </c>
      <c r="Q2374" t="s">
        <v>237</v>
      </c>
      <c r="R2374" t="s">
        <v>179</v>
      </c>
      <c r="S2374">
        <v>159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0.85</v>
      </c>
      <c r="Z2374" t="s">
        <v>180</v>
      </c>
      <c r="AA2374" t="s">
        <v>181</v>
      </c>
      <c r="AB2374">
        <v>1</v>
      </c>
      <c r="AC2374">
        <v>0.67</v>
      </c>
      <c r="AD2374">
        <v>0.56950000000000001</v>
      </c>
      <c r="AE2374">
        <v>0.13</v>
      </c>
      <c r="AF2374">
        <v>7.4035000000000004E-2</v>
      </c>
      <c r="AG2374">
        <v>0.49546499999999999</v>
      </c>
      <c r="AH2374" t="s">
        <v>18</v>
      </c>
      <c r="AI2374" t="s">
        <v>182</v>
      </c>
      <c r="AJ2374" t="s">
        <v>560</v>
      </c>
      <c r="AK2374" t="s">
        <v>409</v>
      </c>
      <c r="AL2374" t="s">
        <v>409</v>
      </c>
      <c r="AM2374" t="s">
        <v>409</v>
      </c>
      <c r="AN2374">
        <v>0.87</v>
      </c>
      <c r="AO2374">
        <v>0.87</v>
      </c>
      <c r="AP2374">
        <v>0.5</v>
      </c>
      <c r="AQ2374">
        <v>0.13</v>
      </c>
    </row>
    <row r="2375" spans="1:43" x14ac:dyDescent="0.2">
      <c r="A2375" t="s">
        <v>171</v>
      </c>
      <c r="B2375" t="s">
        <v>172</v>
      </c>
      <c r="C2375" t="s">
        <v>403</v>
      </c>
      <c r="D2375" t="s">
        <v>404</v>
      </c>
      <c r="E2375">
        <v>202306</v>
      </c>
      <c r="F2375">
        <v>202302</v>
      </c>
      <c r="G2375" t="s">
        <v>749</v>
      </c>
      <c r="H2375" t="s">
        <v>750</v>
      </c>
      <c r="I2375" t="s">
        <v>242</v>
      </c>
      <c r="J2375" t="s">
        <v>175</v>
      </c>
      <c r="K2375" t="s">
        <v>669</v>
      </c>
      <c r="L2375" t="s">
        <v>670</v>
      </c>
      <c r="M2375" t="s">
        <v>694</v>
      </c>
      <c r="N2375" t="s">
        <v>695</v>
      </c>
      <c r="O2375" t="s">
        <v>176</v>
      </c>
      <c r="P2375" t="s">
        <v>177</v>
      </c>
      <c r="Q2375" t="s">
        <v>237</v>
      </c>
      <c r="R2375" t="s">
        <v>179</v>
      </c>
      <c r="S2375">
        <v>126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0.85</v>
      </c>
      <c r="Z2375" t="s">
        <v>180</v>
      </c>
      <c r="AA2375" t="s">
        <v>181</v>
      </c>
      <c r="AB2375">
        <v>1</v>
      </c>
      <c r="AC2375">
        <v>0.53</v>
      </c>
      <c r="AD2375">
        <v>0.45579999999999998</v>
      </c>
      <c r="AE2375">
        <v>0.13</v>
      </c>
      <c r="AF2375">
        <v>5.9254000000000001E-2</v>
      </c>
      <c r="AG2375">
        <v>0.39654599999999995</v>
      </c>
      <c r="AH2375" t="s">
        <v>18</v>
      </c>
      <c r="AI2375" t="s">
        <v>182</v>
      </c>
      <c r="AJ2375" t="s">
        <v>560</v>
      </c>
      <c r="AK2375" t="s">
        <v>409</v>
      </c>
      <c r="AL2375" t="s">
        <v>409</v>
      </c>
      <c r="AM2375" t="s">
        <v>409</v>
      </c>
      <c r="AN2375">
        <v>0.87</v>
      </c>
      <c r="AO2375">
        <v>0.87</v>
      </c>
      <c r="AP2375">
        <v>0.4</v>
      </c>
      <c r="AQ2375">
        <v>0.13</v>
      </c>
    </row>
    <row r="2376" spans="1:43" x14ac:dyDescent="0.2">
      <c r="A2376" t="s">
        <v>171</v>
      </c>
      <c r="B2376" t="s">
        <v>172</v>
      </c>
      <c r="C2376" t="s">
        <v>403</v>
      </c>
      <c r="D2376" t="s">
        <v>404</v>
      </c>
      <c r="E2376">
        <v>202306</v>
      </c>
      <c r="F2376">
        <v>202303</v>
      </c>
      <c r="G2376" t="s">
        <v>227</v>
      </c>
      <c r="H2376" t="s">
        <v>228</v>
      </c>
      <c r="I2376" t="s">
        <v>188</v>
      </c>
      <c r="J2376" t="s">
        <v>175</v>
      </c>
      <c r="K2376" t="s">
        <v>669</v>
      </c>
      <c r="L2376" t="s">
        <v>670</v>
      </c>
      <c r="M2376" t="s">
        <v>688</v>
      </c>
      <c r="N2376" t="s">
        <v>689</v>
      </c>
      <c r="O2376" t="s">
        <v>176</v>
      </c>
      <c r="P2376" t="s">
        <v>177</v>
      </c>
      <c r="Q2376" t="s">
        <v>237</v>
      </c>
      <c r="R2376" t="s">
        <v>179</v>
      </c>
      <c r="S2376">
        <v>25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0.85</v>
      </c>
      <c r="Z2376" t="s">
        <v>180</v>
      </c>
      <c r="AA2376" t="s">
        <v>181</v>
      </c>
      <c r="AB2376">
        <v>1</v>
      </c>
      <c r="AC2376">
        <v>0.57999999999999996</v>
      </c>
      <c r="AD2376">
        <v>0.51619999999999999</v>
      </c>
      <c r="AE2376">
        <v>0.13</v>
      </c>
      <c r="AF2376">
        <v>6.7105999999999999E-2</v>
      </c>
      <c r="AG2376">
        <v>0.44909399999999999</v>
      </c>
      <c r="AH2376" t="s">
        <v>18</v>
      </c>
      <c r="AI2376" t="s">
        <v>182</v>
      </c>
      <c r="AJ2376" t="s">
        <v>560</v>
      </c>
      <c r="AK2376" t="s">
        <v>409</v>
      </c>
      <c r="AL2376" t="s">
        <v>409</v>
      </c>
      <c r="AM2376" t="s">
        <v>409</v>
      </c>
      <c r="AN2376">
        <v>0.87</v>
      </c>
      <c r="AO2376">
        <v>0.87</v>
      </c>
      <c r="AP2376">
        <v>0.45</v>
      </c>
      <c r="AQ2376">
        <v>0.13</v>
      </c>
    </row>
    <row r="2377" spans="1:43" x14ac:dyDescent="0.2">
      <c r="A2377" t="s">
        <v>171</v>
      </c>
      <c r="B2377" t="s">
        <v>172</v>
      </c>
      <c r="C2377" t="s">
        <v>403</v>
      </c>
      <c r="D2377" t="s">
        <v>404</v>
      </c>
      <c r="E2377">
        <v>202306</v>
      </c>
      <c r="F2377">
        <v>202303</v>
      </c>
      <c r="G2377" t="s">
        <v>227</v>
      </c>
      <c r="H2377" t="s">
        <v>228</v>
      </c>
      <c r="I2377" t="s">
        <v>189</v>
      </c>
      <c r="J2377" t="s">
        <v>175</v>
      </c>
      <c r="K2377" t="s">
        <v>669</v>
      </c>
      <c r="L2377" t="s">
        <v>670</v>
      </c>
      <c r="M2377" t="s">
        <v>667</v>
      </c>
      <c r="N2377" t="s">
        <v>668</v>
      </c>
      <c r="O2377" t="s">
        <v>176</v>
      </c>
      <c r="P2377" t="s">
        <v>177</v>
      </c>
      <c r="Q2377" t="s">
        <v>237</v>
      </c>
      <c r="R2377" t="s">
        <v>179</v>
      </c>
      <c r="S2377">
        <v>15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0.85</v>
      </c>
      <c r="Z2377" t="s">
        <v>180</v>
      </c>
      <c r="AA2377" t="s">
        <v>181</v>
      </c>
      <c r="AB2377">
        <v>1</v>
      </c>
      <c r="AC2377">
        <v>0.48</v>
      </c>
      <c r="AD2377">
        <v>0.48</v>
      </c>
      <c r="AE2377">
        <v>0.13</v>
      </c>
      <c r="AF2377">
        <v>6.2399999999999997E-2</v>
      </c>
      <c r="AG2377">
        <v>0.41759999999999997</v>
      </c>
      <c r="AH2377" t="s">
        <v>18</v>
      </c>
      <c r="AI2377" t="s">
        <v>182</v>
      </c>
      <c r="AJ2377" t="s">
        <v>560</v>
      </c>
      <c r="AK2377" t="s">
        <v>409</v>
      </c>
      <c r="AL2377" t="s">
        <v>409</v>
      </c>
      <c r="AM2377" t="s">
        <v>409</v>
      </c>
      <c r="AN2377">
        <v>0.87</v>
      </c>
      <c r="AO2377">
        <v>0.87</v>
      </c>
      <c r="AP2377">
        <v>0.42</v>
      </c>
      <c r="AQ2377">
        <v>0.13</v>
      </c>
    </row>
    <row r="2378" spans="1:43" x14ac:dyDescent="0.2">
      <c r="A2378" t="s">
        <v>171</v>
      </c>
      <c r="B2378" t="s">
        <v>172</v>
      </c>
      <c r="C2378" t="s">
        <v>403</v>
      </c>
      <c r="D2378" t="s">
        <v>404</v>
      </c>
      <c r="E2378">
        <v>202306</v>
      </c>
      <c r="F2378">
        <v>202303</v>
      </c>
      <c r="G2378" t="s">
        <v>227</v>
      </c>
      <c r="H2378" t="s">
        <v>228</v>
      </c>
      <c r="I2378" t="s">
        <v>184</v>
      </c>
      <c r="J2378" t="s">
        <v>175</v>
      </c>
      <c r="K2378" t="s">
        <v>669</v>
      </c>
      <c r="L2378" t="s">
        <v>670</v>
      </c>
      <c r="M2378" t="s">
        <v>686</v>
      </c>
      <c r="N2378" t="s">
        <v>687</v>
      </c>
      <c r="O2378" t="s">
        <v>176</v>
      </c>
      <c r="P2378" t="s">
        <v>177</v>
      </c>
      <c r="Q2378" t="s">
        <v>237</v>
      </c>
      <c r="R2378" t="s">
        <v>179</v>
      </c>
      <c r="S2378">
        <v>26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0.85</v>
      </c>
      <c r="Z2378" t="s">
        <v>180</v>
      </c>
      <c r="AA2378" t="s">
        <v>181</v>
      </c>
      <c r="AB2378">
        <v>1</v>
      </c>
      <c r="AC2378">
        <v>0.48</v>
      </c>
      <c r="AD2378">
        <v>0.48</v>
      </c>
      <c r="AE2378">
        <v>0.13</v>
      </c>
      <c r="AF2378">
        <v>6.2399999999999997E-2</v>
      </c>
      <c r="AG2378">
        <v>0.41759999999999997</v>
      </c>
      <c r="AH2378" t="s">
        <v>18</v>
      </c>
      <c r="AI2378" t="s">
        <v>182</v>
      </c>
      <c r="AJ2378" t="s">
        <v>560</v>
      </c>
      <c r="AK2378" t="s">
        <v>409</v>
      </c>
      <c r="AL2378" t="s">
        <v>409</v>
      </c>
      <c r="AM2378" t="s">
        <v>409</v>
      </c>
      <c r="AN2378">
        <v>0.87</v>
      </c>
      <c r="AO2378">
        <v>0.87</v>
      </c>
      <c r="AP2378">
        <v>0.42</v>
      </c>
      <c r="AQ2378">
        <v>0.13</v>
      </c>
    </row>
    <row r="2379" spans="1:43" x14ac:dyDescent="0.2">
      <c r="A2379" t="s">
        <v>171</v>
      </c>
      <c r="B2379" t="s">
        <v>172</v>
      </c>
      <c r="C2379" t="s">
        <v>403</v>
      </c>
      <c r="D2379" t="s">
        <v>404</v>
      </c>
      <c r="E2379">
        <v>202306</v>
      </c>
      <c r="F2379">
        <v>202303</v>
      </c>
      <c r="G2379" t="s">
        <v>227</v>
      </c>
      <c r="H2379" t="s">
        <v>228</v>
      </c>
      <c r="I2379" t="s">
        <v>185</v>
      </c>
      <c r="J2379" t="s">
        <v>175</v>
      </c>
      <c r="K2379" t="s">
        <v>669</v>
      </c>
      <c r="L2379" t="s">
        <v>670</v>
      </c>
      <c r="M2379" t="s">
        <v>681</v>
      </c>
      <c r="N2379" t="s">
        <v>682</v>
      </c>
      <c r="O2379" t="s">
        <v>176</v>
      </c>
      <c r="P2379" t="s">
        <v>177</v>
      </c>
      <c r="Q2379" t="s">
        <v>237</v>
      </c>
      <c r="R2379" t="s">
        <v>179</v>
      </c>
      <c r="S2379">
        <v>33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0.85</v>
      </c>
      <c r="Z2379" t="s">
        <v>180</v>
      </c>
      <c r="AA2379" t="s">
        <v>181</v>
      </c>
      <c r="AB2379">
        <v>1</v>
      </c>
      <c r="AC2379">
        <v>0.6</v>
      </c>
      <c r="AD2379">
        <v>0.6</v>
      </c>
      <c r="AE2379">
        <v>0.13</v>
      </c>
      <c r="AF2379">
        <v>7.8E-2</v>
      </c>
      <c r="AG2379">
        <v>0.52200000000000002</v>
      </c>
      <c r="AH2379" t="s">
        <v>18</v>
      </c>
      <c r="AI2379" t="s">
        <v>182</v>
      </c>
      <c r="AJ2379" t="s">
        <v>560</v>
      </c>
      <c r="AK2379" t="s">
        <v>409</v>
      </c>
      <c r="AL2379" t="s">
        <v>409</v>
      </c>
      <c r="AM2379" t="s">
        <v>409</v>
      </c>
      <c r="AN2379">
        <v>0.87</v>
      </c>
      <c r="AO2379">
        <v>0.87</v>
      </c>
      <c r="AP2379">
        <v>0.52</v>
      </c>
      <c r="AQ2379">
        <v>0.13</v>
      </c>
    </row>
    <row r="2380" spans="1:43" x14ac:dyDescent="0.2">
      <c r="A2380" t="s">
        <v>171</v>
      </c>
      <c r="B2380" t="s">
        <v>172</v>
      </c>
      <c r="C2380" t="s">
        <v>403</v>
      </c>
      <c r="D2380" t="s">
        <v>404</v>
      </c>
      <c r="E2380">
        <v>202306</v>
      </c>
      <c r="F2380">
        <v>202303</v>
      </c>
      <c r="G2380" t="s">
        <v>227</v>
      </c>
      <c r="H2380" t="s">
        <v>228</v>
      </c>
      <c r="I2380" t="s">
        <v>185</v>
      </c>
      <c r="J2380" t="s">
        <v>175</v>
      </c>
      <c r="K2380" t="s">
        <v>669</v>
      </c>
      <c r="L2380" t="s">
        <v>670</v>
      </c>
      <c r="M2380" t="s">
        <v>686</v>
      </c>
      <c r="N2380" t="s">
        <v>687</v>
      </c>
      <c r="O2380" t="s">
        <v>176</v>
      </c>
      <c r="P2380" t="s">
        <v>177</v>
      </c>
      <c r="Q2380" t="s">
        <v>237</v>
      </c>
      <c r="R2380" t="s">
        <v>179</v>
      </c>
      <c r="S2380">
        <v>35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0.85</v>
      </c>
      <c r="Z2380" t="s">
        <v>180</v>
      </c>
      <c r="AA2380" t="s">
        <v>181</v>
      </c>
      <c r="AB2380">
        <v>1</v>
      </c>
      <c r="AC2380">
        <v>0.64</v>
      </c>
      <c r="AD2380">
        <v>0.64</v>
      </c>
      <c r="AE2380">
        <v>0.13</v>
      </c>
      <c r="AF2380">
        <v>8.320000000000001E-2</v>
      </c>
      <c r="AG2380">
        <v>0.55679999999999996</v>
      </c>
      <c r="AH2380" t="s">
        <v>18</v>
      </c>
      <c r="AI2380" t="s">
        <v>182</v>
      </c>
      <c r="AJ2380" t="s">
        <v>560</v>
      </c>
      <c r="AK2380" t="s">
        <v>409</v>
      </c>
      <c r="AL2380" t="s">
        <v>409</v>
      </c>
      <c r="AM2380" t="s">
        <v>409</v>
      </c>
      <c r="AN2380">
        <v>0.87</v>
      </c>
      <c r="AO2380">
        <v>0.87</v>
      </c>
      <c r="AP2380">
        <v>0.56000000000000005</v>
      </c>
      <c r="AQ2380">
        <v>0.13</v>
      </c>
    </row>
    <row r="2381" spans="1:43" x14ac:dyDescent="0.2">
      <c r="A2381" t="s">
        <v>171</v>
      </c>
      <c r="B2381" t="s">
        <v>172</v>
      </c>
      <c r="C2381" t="s">
        <v>403</v>
      </c>
      <c r="D2381" t="s">
        <v>404</v>
      </c>
      <c r="E2381">
        <v>202306</v>
      </c>
      <c r="F2381">
        <v>202303</v>
      </c>
      <c r="G2381" t="s">
        <v>227</v>
      </c>
      <c r="H2381" t="s">
        <v>228</v>
      </c>
      <c r="I2381" t="s">
        <v>194</v>
      </c>
      <c r="J2381" t="s">
        <v>175</v>
      </c>
      <c r="K2381" t="s">
        <v>669</v>
      </c>
      <c r="L2381" t="s">
        <v>670</v>
      </c>
      <c r="M2381" t="s">
        <v>688</v>
      </c>
      <c r="N2381" t="s">
        <v>689</v>
      </c>
      <c r="O2381" t="s">
        <v>176</v>
      </c>
      <c r="P2381" t="s">
        <v>177</v>
      </c>
      <c r="Q2381" t="s">
        <v>237</v>
      </c>
      <c r="R2381" t="s">
        <v>179</v>
      </c>
      <c r="S2381">
        <v>23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0.85</v>
      </c>
      <c r="Z2381" t="s">
        <v>180</v>
      </c>
      <c r="AA2381" t="s">
        <v>181</v>
      </c>
      <c r="AB2381">
        <v>1</v>
      </c>
      <c r="AC2381">
        <v>0.56000000000000005</v>
      </c>
      <c r="AD2381">
        <v>0.56000000000000005</v>
      </c>
      <c r="AE2381">
        <v>0.13</v>
      </c>
      <c r="AF2381">
        <v>7.2800000000000004E-2</v>
      </c>
      <c r="AG2381">
        <v>0.48720000000000008</v>
      </c>
      <c r="AH2381" t="s">
        <v>18</v>
      </c>
      <c r="AI2381" t="s">
        <v>182</v>
      </c>
      <c r="AJ2381" t="s">
        <v>560</v>
      </c>
      <c r="AK2381" t="s">
        <v>409</v>
      </c>
      <c r="AL2381" t="s">
        <v>409</v>
      </c>
      <c r="AM2381" t="s">
        <v>409</v>
      </c>
      <c r="AN2381">
        <v>0.87</v>
      </c>
      <c r="AO2381">
        <v>0.87</v>
      </c>
      <c r="AP2381">
        <v>0.49</v>
      </c>
      <c r="AQ2381">
        <v>0.13</v>
      </c>
    </row>
    <row r="2382" spans="1:43" x14ac:dyDescent="0.2">
      <c r="A2382" t="s">
        <v>171</v>
      </c>
      <c r="B2382" t="s">
        <v>172</v>
      </c>
      <c r="C2382" t="s">
        <v>403</v>
      </c>
      <c r="D2382" t="s">
        <v>404</v>
      </c>
      <c r="E2382">
        <v>202306</v>
      </c>
      <c r="F2382">
        <v>202303</v>
      </c>
      <c r="G2382" t="s">
        <v>227</v>
      </c>
      <c r="H2382" t="s">
        <v>228</v>
      </c>
      <c r="I2382" t="s">
        <v>194</v>
      </c>
      <c r="J2382" t="s">
        <v>175</v>
      </c>
      <c r="K2382" t="s">
        <v>669</v>
      </c>
      <c r="L2382" t="s">
        <v>670</v>
      </c>
      <c r="M2382" t="s">
        <v>677</v>
      </c>
      <c r="N2382" t="s">
        <v>678</v>
      </c>
      <c r="O2382" t="s">
        <v>176</v>
      </c>
      <c r="P2382" t="s">
        <v>177</v>
      </c>
      <c r="Q2382" t="s">
        <v>237</v>
      </c>
      <c r="R2382" t="s">
        <v>179</v>
      </c>
      <c r="S2382">
        <v>41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0.85</v>
      </c>
      <c r="Z2382" t="s">
        <v>180</v>
      </c>
      <c r="AA2382" t="s">
        <v>181</v>
      </c>
      <c r="AB2382">
        <v>1</v>
      </c>
      <c r="AC2382">
        <v>0.6</v>
      </c>
      <c r="AD2382">
        <v>0.6</v>
      </c>
      <c r="AE2382">
        <v>0.13</v>
      </c>
      <c r="AF2382">
        <v>7.8E-2</v>
      </c>
      <c r="AG2382">
        <v>0.52200000000000002</v>
      </c>
      <c r="AH2382" t="s">
        <v>18</v>
      </c>
      <c r="AI2382" t="s">
        <v>182</v>
      </c>
      <c r="AJ2382" t="s">
        <v>560</v>
      </c>
      <c r="AK2382" t="s">
        <v>409</v>
      </c>
      <c r="AL2382" t="s">
        <v>409</v>
      </c>
      <c r="AM2382" t="s">
        <v>409</v>
      </c>
      <c r="AN2382">
        <v>0.87</v>
      </c>
      <c r="AO2382">
        <v>0.87</v>
      </c>
      <c r="AP2382">
        <v>0.52</v>
      </c>
      <c r="AQ2382">
        <v>0.13</v>
      </c>
    </row>
    <row r="2383" spans="1:43" x14ac:dyDescent="0.2">
      <c r="A2383" t="s">
        <v>171</v>
      </c>
      <c r="B2383" t="s">
        <v>172</v>
      </c>
      <c r="C2383" t="s">
        <v>403</v>
      </c>
      <c r="D2383" t="s">
        <v>404</v>
      </c>
      <c r="E2383">
        <v>202306</v>
      </c>
      <c r="F2383">
        <v>202303</v>
      </c>
      <c r="G2383" t="s">
        <v>227</v>
      </c>
      <c r="H2383" t="s">
        <v>228</v>
      </c>
      <c r="I2383" t="s">
        <v>195</v>
      </c>
      <c r="J2383" t="s">
        <v>175</v>
      </c>
      <c r="K2383" t="s">
        <v>669</v>
      </c>
      <c r="L2383" t="s">
        <v>670</v>
      </c>
      <c r="M2383" t="s">
        <v>686</v>
      </c>
      <c r="N2383" t="s">
        <v>687</v>
      </c>
      <c r="O2383" t="s">
        <v>176</v>
      </c>
      <c r="P2383" t="s">
        <v>177</v>
      </c>
      <c r="Q2383" t="s">
        <v>237</v>
      </c>
      <c r="R2383" t="s">
        <v>179</v>
      </c>
      <c r="S2383">
        <v>24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0.85</v>
      </c>
      <c r="Z2383" t="s">
        <v>180</v>
      </c>
      <c r="AA2383" t="s">
        <v>181</v>
      </c>
      <c r="AB2383">
        <v>1</v>
      </c>
      <c r="AC2383">
        <v>0.75</v>
      </c>
      <c r="AD2383">
        <v>0.75</v>
      </c>
      <c r="AE2383">
        <v>0.13</v>
      </c>
      <c r="AF2383">
        <v>9.7500000000000003E-2</v>
      </c>
      <c r="AG2383">
        <v>0.65249999999999997</v>
      </c>
      <c r="AH2383" t="s">
        <v>18</v>
      </c>
      <c r="AI2383" t="s">
        <v>182</v>
      </c>
      <c r="AJ2383" t="s">
        <v>560</v>
      </c>
      <c r="AK2383" t="s">
        <v>409</v>
      </c>
      <c r="AL2383" t="s">
        <v>409</v>
      </c>
      <c r="AM2383" t="s">
        <v>409</v>
      </c>
      <c r="AN2383">
        <v>0.87</v>
      </c>
      <c r="AO2383">
        <v>0.87</v>
      </c>
      <c r="AP2383">
        <v>0.65</v>
      </c>
      <c r="AQ2383">
        <v>0.13</v>
      </c>
    </row>
    <row r="2384" spans="1:43" x14ac:dyDescent="0.2">
      <c r="A2384" t="s">
        <v>171</v>
      </c>
      <c r="B2384" t="s">
        <v>172</v>
      </c>
      <c r="C2384" t="s">
        <v>403</v>
      </c>
      <c r="D2384" t="s">
        <v>404</v>
      </c>
      <c r="E2384">
        <v>202306</v>
      </c>
      <c r="F2384">
        <v>202303</v>
      </c>
      <c r="G2384" t="s">
        <v>227</v>
      </c>
      <c r="H2384" t="s">
        <v>228</v>
      </c>
      <c r="I2384" t="s">
        <v>206</v>
      </c>
      <c r="J2384" t="s">
        <v>175</v>
      </c>
      <c r="K2384" t="s">
        <v>669</v>
      </c>
      <c r="L2384" t="s">
        <v>670</v>
      </c>
      <c r="M2384" t="s">
        <v>686</v>
      </c>
      <c r="N2384" t="s">
        <v>687</v>
      </c>
      <c r="O2384" t="s">
        <v>176</v>
      </c>
      <c r="P2384" t="s">
        <v>177</v>
      </c>
      <c r="Q2384" t="s">
        <v>237</v>
      </c>
      <c r="R2384" t="s">
        <v>179</v>
      </c>
      <c r="S2384">
        <v>42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0.85</v>
      </c>
      <c r="Z2384" t="s">
        <v>180</v>
      </c>
      <c r="AA2384" t="s">
        <v>181</v>
      </c>
      <c r="AB2384">
        <v>1</v>
      </c>
      <c r="AC2384">
        <v>0.73</v>
      </c>
      <c r="AD2384">
        <v>0.73</v>
      </c>
      <c r="AE2384">
        <v>0.13</v>
      </c>
      <c r="AF2384">
        <v>9.4899999999999998E-2</v>
      </c>
      <c r="AG2384">
        <v>0.6351</v>
      </c>
      <c r="AH2384" t="s">
        <v>18</v>
      </c>
      <c r="AI2384" t="s">
        <v>182</v>
      </c>
      <c r="AJ2384" t="s">
        <v>560</v>
      </c>
      <c r="AK2384" t="s">
        <v>409</v>
      </c>
      <c r="AL2384" t="s">
        <v>409</v>
      </c>
      <c r="AM2384" t="s">
        <v>409</v>
      </c>
      <c r="AN2384">
        <v>0.87</v>
      </c>
      <c r="AO2384">
        <v>0.87</v>
      </c>
      <c r="AP2384">
        <v>0.64</v>
      </c>
      <c r="AQ2384">
        <v>0.13</v>
      </c>
    </row>
    <row r="2385" spans="1:43" x14ac:dyDescent="0.2">
      <c r="A2385" t="s">
        <v>171</v>
      </c>
      <c r="B2385" t="s">
        <v>172</v>
      </c>
      <c r="C2385" t="s">
        <v>403</v>
      </c>
      <c r="D2385" t="s">
        <v>404</v>
      </c>
      <c r="E2385">
        <v>202306</v>
      </c>
      <c r="F2385">
        <v>202303</v>
      </c>
      <c r="G2385" t="s">
        <v>227</v>
      </c>
      <c r="H2385" t="s">
        <v>228</v>
      </c>
      <c r="I2385" t="s">
        <v>213</v>
      </c>
      <c r="J2385" t="s">
        <v>175</v>
      </c>
      <c r="K2385" t="s">
        <v>669</v>
      </c>
      <c r="L2385" t="s">
        <v>670</v>
      </c>
      <c r="M2385" t="s">
        <v>686</v>
      </c>
      <c r="N2385" t="s">
        <v>687</v>
      </c>
      <c r="O2385" t="s">
        <v>176</v>
      </c>
      <c r="P2385" t="s">
        <v>177</v>
      </c>
      <c r="Q2385" t="s">
        <v>237</v>
      </c>
      <c r="R2385" t="s">
        <v>179</v>
      </c>
      <c r="S2385">
        <v>15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0.85</v>
      </c>
      <c r="Z2385" t="s">
        <v>180</v>
      </c>
      <c r="AA2385" t="s">
        <v>181</v>
      </c>
      <c r="AB2385">
        <v>1</v>
      </c>
      <c r="AC2385">
        <v>0.53</v>
      </c>
      <c r="AD2385">
        <v>0.53</v>
      </c>
      <c r="AE2385">
        <v>0.13</v>
      </c>
      <c r="AF2385">
        <v>6.8900000000000003E-2</v>
      </c>
      <c r="AG2385">
        <v>0.46110000000000001</v>
      </c>
      <c r="AH2385" t="s">
        <v>18</v>
      </c>
      <c r="AI2385" t="s">
        <v>182</v>
      </c>
      <c r="AJ2385" t="s">
        <v>560</v>
      </c>
      <c r="AK2385" t="s">
        <v>409</v>
      </c>
      <c r="AL2385" t="s">
        <v>409</v>
      </c>
      <c r="AM2385" t="s">
        <v>409</v>
      </c>
      <c r="AN2385">
        <v>0.87</v>
      </c>
      <c r="AO2385">
        <v>0.87</v>
      </c>
      <c r="AP2385">
        <v>0.46</v>
      </c>
      <c r="AQ2385">
        <v>0.13</v>
      </c>
    </row>
    <row r="2386" spans="1:43" x14ac:dyDescent="0.2">
      <c r="A2386" t="s">
        <v>171</v>
      </c>
      <c r="B2386" t="s">
        <v>172</v>
      </c>
      <c r="C2386" t="s">
        <v>403</v>
      </c>
      <c r="D2386" t="s">
        <v>404</v>
      </c>
      <c r="E2386">
        <v>202306</v>
      </c>
      <c r="F2386">
        <v>202303</v>
      </c>
      <c r="G2386" t="s">
        <v>238</v>
      </c>
      <c r="H2386" t="s">
        <v>239</v>
      </c>
      <c r="I2386" t="s">
        <v>312</v>
      </c>
      <c r="J2386" t="s">
        <v>175</v>
      </c>
      <c r="K2386" t="s">
        <v>669</v>
      </c>
      <c r="L2386" t="s">
        <v>670</v>
      </c>
      <c r="M2386" t="s">
        <v>688</v>
      </c>
      <c r="N2386" t="s">
        <v>689</v>
      </c>
      <c r="O2386" t="s">
        <v>176</v>
      </c>
      <c r="P2386" t="s">
        <v>177</v>
      </c>
      <c r="Q2386" t="s">
        <v>237</v>
      </c>
      <c r="R2386" t="s">
        <v>179</v>
      </c>
      <c r="S2386">
        <v>70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0.85</v>
      </c>
      <c r="Z2386" t="s">
        <v>180</v>
      </c>
      <c r="AA2386" t="s">
        <v>181</v>
      </c>
      <c r="AB2386">
        <v>1</v>
      </c>
      <c r="AC2386">
        <v>0.51</v>
      </c>
      <c r="AD2386">
        <v>0.51</v>
      </c>
      <c r="AE2386">
        <v>0.13</v>
      </c>
      <c r="AF2386">
        <v>6.6299999999999998E-2</v>
      </c>
      <c r="AG2386">
        <v>0.44369999999999998</v>
      </c>
      <c r="AH2386" t="s">
        <v>18</v>
      </c>
      <c r="AI2386" t="s">
        <v>182</v>
      </c>
      <c r="AJ2386" t="s">
        <v>560</v>
      </c>
      <c r="AK2386" t="s">
        <v>409</v>
      </c>
      <c r="AL2386" t="s">
        <v>409</v>
      </c>
      <c r="AM2386" t="s">
        <v>409</v>
      </c>
      <c r="AN2386">
        <v>0.87</v>
      </c>
      <c r="AO2386">
        <v>0.87</v>
      </c>
      <c r="AP2386">
        <v>0.44</v>
      </c>
      <c r="AQ2386">
        <v>0.13</v>
      </c>
    </row>
    <row r="2387" spans="1:43" x14ac:dyDescent="0.2">
      <c r="A2387" t="s">
        <v>171</v>
      </c>
      <c r="B2387" t="s">
        <v>172</v>
      </c>
      <c r="C2387" t="s">
        <v>403</v>
      </c>
      <c r="D2387" t="s">
        <v>404</v>
      </c>
      <c r="E2387">
        <v>202306</v>
      </c>
      <c r="F2387">
        <v>202303</v>
      </c>
      <c r="G2387" t="s">
        <v>238</v>
      </c>
      <c r="H2387" t="s">
        <v>239</v>
      </c>
      <c r="I2387" t="s">
        <v>587</v>
      </c>
      <c r="J2387" t="s">
        <v>175</v>
      </c>
      <c r="K2387" t="s">
        <v>669</v>
      </c>
      <c r="L2387" t="s">
        <v>670</v>
      </c>
      <c r="M2387" t="s">
        <v>667</v>
      </c>
      <c r="N2387" t="s">
        <v>668</v>
      </c>
      <c r="O2387" t="s">
        <v>176</v>
      </c>
      <c r="P2387" t="s">
        <v>177</v>
      </c>
      <c r="Q2387" t="s">
        <v>237</v>
      </c>
      <c r="R2387" t="s">
        <v>179</v>
      </c>
      <c r="S2387">
        <v>64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0.85</v>
      </c>
      <c r="Z2387" t="s">
        <v>180</v>
      </c>
      <c r="AA2387" t="s">
        <v>181</v>
      </c>
      <c r="AB2387">
        <v>1</v>
      </c>
      <c r="AC2387">
        <v>0.64</v>
      </c>
      <c r="AD2387">
        <v>0.64</v>
      </c>
      <c r="AE2387">
        <v>0.13</v>
      </c>
      <c r="AF2387">
        <v>8.320000000000001E-2</v>
      </c>
      <c r="AG2387">
        <v>0.55679999999999996</v>
      </c>
      <c r="AH2387" t="s">
        <v>18</v>
      </c>
      <c r="AI2387" t="s">
        <v>182</v>
      </c>
      <c r="AJ2387" t="s">
        <v>560</v>
      </c>
      <c r="AK2387" t="s">
        <v>409</v>
      </c>
      <c r="AL2387" t="s">
        <v>409</v>
      </c>
      <c r="AM2387" t="s">
        <v>409</v>
      </c>
      <c r="AN2387">
        <v>0.87</v>
      </c>
      <c r="AO2387">
        <v>0.87</v>
      </c>
      <c r="AP2387">
        <v>0.56000000000000005</v>
      </c>
      <c r="AQ2387">
        <v>0.13</v>
      </c>
    </row>
    <row r="2388" spans="1:43" x14ac:dyDescent="0.2">
      <c r="A2388" t="s">
        <v>171</v>
      </c>
      <c r="B2388" t="s">
        <v>172</v>
      </c>
      <c r="C2388" t="s">
        <v>403</v>
      </c>
      <c r="D2388" t="s">
        <v>404</v>
      </c>
      <c r="E2388">
        <v>202306</v>
      </c>
      <c r="F2388">
        <v>202303</v>
      </c>
      <c r="G2388" t="s">
        <v>238</v>
      </c>
      <c r="H2388" t="s">
        <v>239</v>
      </c>
      <c r="I2388" t="s">
        <v>1103</v>
      </c>
      <c r="J2388" t="s">
        <v>175</v>
      </c>
      <c r="K2388" t="s">
        <v>669</v>
      </c>
      <c r="L2388" t="s">
        <v>670</v>
      </c>
      <c r="M2388" t="s">
        <v>667</v>
      </c>
      <c r="N2388" t="s">
        <v>668</v>
      </c>
      <c r="O2388" t="s">
        <v>176</v>
      </c>
      <c r="P2388" t="s">
        <v>177</v>
      </c>
      <c r="Q2388" t="s">
        <v>237</v>
      </c>
      <c r="R2388" t="s">
        <v>179</v>
      </c>
      <c r="S2388">
        <v>153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0.85</v>
      </c>
      <c r="Z2388" t="s">
        <v>180</v>
      </c>
      <c r="AA2388" t="s">
        <v>181</v>
      </c>
      <c r="AB2388">
        <v>1</v>
      </c>
      <c r="AC2388">
        <v>0.51</v>
      </c>
      <c r="AD2388">
        <v>0.51</v>
      </c>
      <c r="AE2388">
        <v>0.13</v>
      </c>
      <c r="AF2388">
        <v>6.6299999999999998E-2</v>
      </c>
      <c r="AG2388">
        <v>0.44369999999999998</v>
      </c>
      <c r="AH2388" t="s">
        <v>18</v>
      </c>
      <c r="AI2388" t="s">
        <v>182</v>
      </c>
      <c r="AJ2388" t="s">
        <v>560</v>
      </c>
      <c r="AK2388" t="s">
        <v>409</v>
      </c>
      <c r="AL2388" t="s">
        <v>409</v>
      </c>
      <c r="AM2388" t="s">
        <v>409</v>
      </c>
      <c r="AN2388">
        <v>0.87</v>
      </c>
      <c r="AO2388">
        <v>0.87</v>
      </c>
      <c r="AP2388">
        <v>0.44</v>
      </c>
      <c r="AQ2388">
        <v>0.13</v>
      </c>
    </row>
    <row r="2389" spans="1:43" x14ac:dyDescent="0.2">
      <c r="A2389" t="s">
        <v>171</v>
      </c>
      <c r="B2389" t="s">
        <v>172</v>
      </c>
      <c r="C2389" t="s">
        <v>403</v>
      </c>
      <c r="D2389" t="s">
        <v>404</v>
      </c>
      <c r="E2389">
        <v>202306</v>
      </c>
      <c r="F2389">
        <v>202303</v>
      </c>
      <c r="G2389" t="s">
        <v>238</v>
      </c>
      <c r="H2389" t="s">
        <v>239</v>
      </c>
      <c r="I2389" t="s">
        <v>753</v>
      </c>
      <c r="J2389" t="s">
        <v>175</v>
      </c>
      <c r="K2389" t="s">
        <v>669</v>
      </c>
      <c r="L2389" t="s">
        <v>670</v>
      </c>
      <c r="M2389" t="s">
        <v>667</v>
      </c>
      <c r="N2389" t="s">
        <v>668</v>
      </c>
      <c r="O2389" t="s">
        <v>176</v>
      </c>
      <c r="P2389" t="s">
        <v>177</v>
      </c>
      <c r="Q2389" t="s">
        <v>237</v>
      </c>
      <c r="R2389" t="s">
        <v>179</v>
      </c>
      <c r="S2389">
        <v>151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0.85</v>
      </c>
      <c r="Z2389" t="s">
        <v>180</v>
      </c>
      <c r="AA2389" t="s">
        <v>181</v>
      </c>
      <c r="AB2389">
        <v>1</v>
      </c>
      <c r="AC2389">
        <v>0.67</v>
      </c>
      <c r="AD2389">
        <v>0.59630000000000005</v>
      </c>
      <c r="AE2389">
        <v>0.13</v>
      </c>
      <c r="AF2389">
        <v>7.7519000000000005E-2</v>
      </c>
      <c r="AG2389">
        <v>0.51878100000000005</v>
      </c>
      <c r="AH2389" t="s">
        <v>18</v>
      </c>
      <c r="AI2389" t="s">
        <v>182</v>
      </c>
      <c r="AJ2389" t="s">
        <v>560</v>
      </c>
      <c r="AK2389" t="s">
        <v>409</v>
      </c>
      <c r="AL2389" t="s">
        <v>409</v>
      </c>
      <c r="AM2389" t="s">
        <v>409</v>
      </c>
      <c r="AN2389">
        <v>0.87</v>
      </c>
      <c r="AO2389">
        <v>0.87</v>
      </c>
      <c r="AP2389">
        <v>0.52</v>
      </c>
      <c r="AQ2389">
        <v>0.13</v>
      </c>
    </row>
    <row r="2390" spans="1:43" x14ac:dyDescent="0.2">
      <c r="A2390" t="s">
        <v>171</v>
      </c>
      <c r="B2390" t="s">
        <v>172</v>
      </c>
      <c r="C2390" t="s">
        <v>403</v>
      </c>
      <c r="D2390" t="s">
        <v>404</v>
      </c>
      <c r="E2390">
        <v>202306</v>
      </c>
      <c r="F2390">
        <v>202303</v>
      </c>
      <c r="G2390" t="s">
        <v>238</v>
      </c>
      <c r="H2390" t="s">
        <v>239</v>
      </c>
      <c r="I2390" t="s">
        <v>190</v>
      </c>
      <c r="J2390" t="s">
        <v>175</v>
      </c>
      <c r="K2390" t="s">
        <v>669</v>
      </c>
      <c r="L2390" t="s">
        <v>670</v>
      </c>
      <c r="M2390" t="s">
        <v>675</v>
      </c>
      <c r="N2390" t="s">
        <v>676</v>
      </c>
      <c r="O2390" t="s">
        <v>176</v>
      </c>
      <c r="P2390" t="s">
        <v>177</v>
      </c>
      <c r="Q2390" t="s">
        <v>237</v>
      </c>
      <c r="R2390" t="s">
        <v>179</v>
      </c>
      <c r="S2390">
        <v>218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0.85</v>
      </c>
      <c r="Z2390" t="s">
        <v>180</v>
      </c>
      <c r="AA2390" t="s">
        <v>181</v>
      </c>
      <c r="AB2390">
        <v>1</v>
      </c>
      <c r="AC2390">
        <v>0.52</v>
      </c>
      <c r="AD2390">
        <v>0.39</v>
      </c>
      <c r="AE2390">
        <v>0.13</v>
      </c>
      <c r="AF2390">
        <v>5.0700000000000002E-2</v>
      </c>
      <c r="AG2390">
        <v>0.33929999999999999</v>
      </c>
      <c r="AH2390" t="s">
        <v>18</v>
      </c>
      <c r="AI2390" t="s">
        <v>182</v>
      </c>
      <c r="AJ2390" t="s">
        <v>560</v>
      </c>
      <c r="AK2390" t="s">
        <v>409</v>
      </c>
      <c r="AL2390" t="s">
        <v>409</v>
      </c>
      <c r="AM2390" t="s">
        <v>409</v>
      </c>
      <c r="AN2390">
        <v>0.87</v>
      </c>
      <c r="AO2390">
        <v>0.87</v>
      </c>
      <c r="AP2390">
        <v>0.34</v>
      </c>
      <c r="AQ2390">
        <v>0.13</v>
      </c>
    </row>
    <row r="2391" spans="1:43" x14ac:dyDescent="0.2">
      <c r="A2391" t="s">
        <v>171</v>
      </c>
      <c r="B2391" t="s">
        <v>172</v>
      </c>
      <c r="C2391" t="s">
        <v>403</v>
      </c>
      <c r="D2391" t="s">
        <v>404</v>
      </c>
      <c r="E2391">
        <v>202306</v>
      </c>
      <c r="F2391">
        <v>202303</v>
      </c>
      <c r="G2391" t="s">
        <v>238</v>
      </c>
      <c r="H2391" t="s">
        <v>239</v>
      </c>
      <c r="I2391" t="s">
        <v>300</v>
      </c>
      <c r="J2391" t="s">
        <v>175</v>
      </c>
      <c r="K2391" t="s">
        <v>669</v>
      </c>
      <c r="L2391" t="s">
        <v>670</v>
      </c>
      <c r="M2391" t="s">
        <v>667</v>
      </c>
      <c r="N2391" t="s">
        <v>668</v>
      </c>
      <c r="O2391" t="s">
        <v>176</v>
      </c>
      <c r="P2391" t="s">
        <v>177</v>
      </c>
      <c r="Q2391" t="s">
        <v>237</v>
      </c>
      <c r="R2391" t="s">
        <v>179</v>
      </c>
      <c r="S2391">
        <v>34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0.85</v>
      </c>
      <c r="Z2391" t="s">
        <v>180</v>
      </c>
      <c r="AA2391" t="s">
        <v>181</v>
      </c>
      <c r="AB2391">
        <v>1</v>
      </c>
      <c r="AC2391">
        <v>0.51</v>
      </c>
      <c r="AD2391">
        <v>0.51</v>
      </c>
      <c r="AE2391">
        <v>0.13</v>
      </c>
      <c r="AF2391">
        <v>6.6299999999999998E-2</v>
      </c>
      <c r="AG2391">
        <v>0.44369999999999998</v>
      </c>
      <c r="AH2391" t="s">
        <v>18</v>
      </c>
      <c r="AI2391" t="s">
        <v>182</v>
      </c>
      <c r="AJ2391" t="s">
        <v>560</v>
      </c>
      <c r="AK2391" t="s">
        <v>409</v>
      </c>
      <c r="AL2391" t="s">
        <v>409</v>
      </c>
      <c r="AM2391" t="s">
        <v>409</v>
      </c>
      <c r="AN2391">
        <v>0.87</v>
      </c>
      <c r="AO2391">
        <v>0.87</v>
      </c>
      <c r="AP2391">
        <v>0.44</v>
      </c>
      <c r="AQ2391">
        <v>0.13</v>
      </c>
    </row>
    <row r="2392" spans="1:43" x14ac:dyDescent="0.2">
      <c r="A2392" t="s">
        <v>171</v>
      </c>
      <c r="B2392" t="s">
        <v>172</v>
      </c>
      <c r="C2392" t="s">
        <v>403</v>
      </c>
      <c r="D2392" t="s">
        <v>404</v>
      </c>
      <c r="E2392">
        <v>202306</v>
      </c>
      <c r="F2392">
        <v>202303</v>
      </c>
      <c r="G2392" t="s">
        <v>238</v>
      </c>
      <c r="H2392" t="s">
        <v>239</v>
      </c>
      <c r="I2392" t="s">
        <v>316</v>
      </c>
      <c r="J2392" t="s">
        <v>175</v>
      </c>
      <c r="K2392" t="s">
        <v>669</v>
      </c>
      <c r="L2392" t="s">
        <v>670</v>
      </c>
      <c r="M2392" t="s">
        <v>667</v>
      </c>
      <c r="N2392" t="s">
        <v>668</v>
      </c>
      <c r="O2392" t="s">
        <v>176</v>
      </c>
      <c r="P2392" t="s">
        <v>177</v>
      </c>
      <c r="Q2392" t="s">
        <v>237</v>
      </c>
      <c r="R2392" t="s">
        <v>179</v>
      </c>
      <c r="S2392">
        <v>72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0.85</v>
      </c>
      <c r="Z2392" t="s">
        <v>180</v>
      </c>
      <c r="AA2392" t="s">
        <v>181</v>
      </c>
      <c r="AB2392">
        <v>1</v>
      </c>
      <c r="AC2392">
        <v>0.48</v>
      </c>
      <c r="AD2392">
        <v>0.48</v>
      </c>
      <c r="AE2392">
        <v>0.13</v>
      </c>
      <c r="AF2392">
        <v>6.2399999999999997E-2</v>
      </c>
      <c r="AG2392">
        <v>0.41759999999999997</v>
      </c>
      <c r="AH2392" t="s">
        <v>18</v>
      </c>
      <c r="AI2392" t="s">
        <v>182</v>
      </c>
      <c r="AJ2392" t="s">
        <v>560</v>
      </c>
      <c r="AK2392" t="s">
        <v>409</v>
      </c>
      <c r="AL2392" t="s">
        <v>409</v>
      </c>
      <c r="AM2392" t="s">
        <v>409</v>
      </c>
      <c r="AN2392">
        <v>0.87</v>
      </c>
      <c r="AO2392">
        <v>0.87</v>
      </c>
      <c r="AP2392">
        <v>0.42</v>
      </c>
      <c r="AQ2392">
        <v>0.13</v>
      </c>
    </row>
    <row r="2393" spans="1:43" x14ac:dyDescent="0.2">
      <c r="A2393" t="s">
        <v>171</v>
      </c>
      <c r="B2393" t="s">
        <v>172</v>
      </c>
      <c r="C2393" t="s">
        <v>403</v>
      </c>
      <c r="D2393" t="s">
        <v>404</v>
      </c>
      <c r="E2393">
        <v>202306</v>
      </c>
      <c r="F2393">
        <v>202303</v>
      </c>
      <c r="G2393" t="s">
        <v>238</v>
      </c>
      <c r="H2393" t="s">
        <v>239</v>
      </c>
      <c r="I2393" t="s">
        <v>193</v>
      </c>
      <c r="J2393" t="s">
        <v>175</v>
      </c>
      <c r="K2393" t="s">
        <v>669</v>
      </c>
      <c r="L2393" t="s">
        <v>670</v>
      </c>
      <c r="M2393" t="s">
        <v>671</v>
      </c>
      <c r="N2393" t="s">
        <v>672</v>
      </c>
      <c r="O2393" t="s">
        <v>176</v>
      </c>
      <c r="P2393" t="s">
        <v>177</v>
      </c>
      <c r="Q2393" t="s">
        <v>237</v>
      </c>
      <c r="R2393" t="s">
        <v>179</v>
      </c>
      <c r="S2393">
        <v>41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0.85</v>
      </c>
      <c r="Z2393" t="s">
        <v>180</v>
      </c>
      <c r="AA2393" t="s">
        <v>181</v>
      </c>
      <c r="AB2393">
        <v>1</v>
      </c>
      <c r="AC2393">
        <v>0.52</v>
      </c>
      <c r="AD2393">
        <v>0.52</v>
      </c>
      <c r="AE2393">
        <v>0.13</v>
      </c>
      <c r="AF2393">
        <v>6.7600000000000007E-2</v>
      </c>
      <c r="AG2393">
        <v>0.45240000000000002</v>
      </c>
      <c r="AH2393" t="s">
        <v>18</v>
      </c>
      <c r="AI2393" t="s">
        <v>182</v>
      </c>
      <c r="AJ2393" t="s">
        <v>560</v>
      </c>
      <c r="AK2393" t="s">
        <v>409</v>
      </c>
      <c r="AL2393" t="s">
        <v>409</v>
      </c>
      <c r="AM2393" t="s">
        <v>409</v>
      </c>
      <c r="AN2393">
        <v>0.87</v>
      </c>
      <c r="AO2393">
        <v>0.87</v>
      </c>
      <c r="AP2393">
        <v>0.45</v>
      </c>
      <c r="AQ2393">
        <v>0.13</v>
      </c>
    </row>
    <row r="2394" spans="1:43" x14ac:dyDescent="0.2">
      <c r="A2394" t="s">
        <v>171</v>
      </c>
      <c r="B2394" t="s">
        <v>172</v>
      </c>
      <c r="C2394" t="s">
        <v>403</v>
      </c>
      <c r="D2394" t="s">
        <v>404</v>
      </c>
      <c r="E2394">
        <v>202306</v>
      </c>
      <c r="F2394">
        <v>202303</v>
      </c>
      <c r="G2394" t="s">
        <v>238</v>
      </c>
      <c r="H2394" t="s">
        <v>239</v>
      </c>
      <c r="I2394" t="s">
        <v>193</v>
      </c>
      <c r="J2394" t="s">
        <v>175</v>
      </c>
      <c r="K2394" t="s">
        <v>669</v>
      </c>
      <c r="L2394" t="s">
        <v>670</v>
      </c>
      <c r="M2394" t="s">
        <v>683</v>
      </c>
      <c r="N2394" t="s">
        <v>408</v>
      </c>
      <c r="O2394" t="s">
        <v>176</v>
      </c>
      <c r="P2394" t="s">
        <v>177</v>
      </c>
      <c r="Q2394" t="s">
        <v>237</v>
      </c>
      <c r="R2394" t="s">
        <v>179</v>
      </c>
      <c r="S2394">
        <v>83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0.85</v>
      </c>
      <c r="Z2394" t="s">
        <v>180</v>
      </c>
      <c r="AA2394" t="s">
        <v>181</v>
      </c>
      <c r="AB2394">
        <v>1</v>
      </c>
      <c r="AC2394">
        <v>0.71</v>
      </c>
      <c r="AD2394">
        <v>0.71</v>
      </c>
      <c r="AE2394">
        <v>0.13</v>
      </c>
      <c r="AF2394">
        <v>9.2299999999999993E-2</v>
      </c>
      <c r="AG2394">
        <v>0.61769999999999992</v>
      </c>
      <c r="AH2394" t="s">
        <v>18</v>
      </c>
      <c r="AI2394" t="s">
        <v>182</v>
      </c>
      <c r="AJ2394" t="s">
        <v>560</v>
      </c>
      <c r="AK2394" t="s">
        <v>409</v>
      </c>
      <c r="AL2394" t="s">
        <v>409</v>
      </c>
      <c r="AM2394" t="s">
        <v>409</v>
      </c>
      <c r="AN2394">
        <v>0.87</v>
      </c>
      <c r="AO2394">
        <v>0.87</v>
      </c>
      <c r="AP2394">
        <v>0.62</v>
      </c>
      <c r="AQ2394">
        <v>0.13</v>
      </c>
    </row>
    <row r="2395" spans="1:43" x14ac:dyDescent="0.2">
      <c r="A2395" t="s">
        <v>171</v>
      </c>
      <c r="B2395" t="s">
        <v>172</v>
      </c>
      <c r="C2395" t="s">
        <v>403</v>
      </c>
      <c r="D2395" t="s">
        <v>404</v>
      </c>
      <c r="E2395">
        <v>202306</v>
      </c>
      <c r="F2395">
        <v>202303</v>
      </c>
      <c r="G2395" t="s">
        <v>238</v>
      </c>
      <c r="H2395" t="s">
        <v>239</v>
      </c>
      <c r="I2395" t="s">
        <v>193</v>
      </c>
      <c r="J2395" t="s">
        <v>175</v>
      </c>
      <c r="K2395" t="s">
        <v>669</v>
      </c>
      <c r="L2395" t="s">
        <v>670</v>
      </c>
      <c r="M2395" t="s">
        <v>679</v>
      </c>
      <c r="N2395" t="s">
        <v>680</v>
      </c>
      <c r="O2395" t="s">
        <v>176</v>
      </c>
      <c r="P2395" t="s">
        <v>177</v>
      </c>
      <c r="Q2395" t="s">
        <v>237</v>
      </c>
      <c r="R2395" t="s">
        <v>179</v>
      </c>
      <c r="S2395">
        <v>49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0.85</v>
      </c>
      <c r="Z2395" t="s">
        <v>180</v>
      </c>
      <c r="AA2395" t="s">
        <v>181</v>
      </c>
      <c r="AB2395">
        <v>1</v>
      </c>
      <c r="AC2395">
        <v>0.5</v>
      </c>
      <c r="AD2395">
        <v>0.5</v>
      </c>
      <c r="AE2395">
        <v>0.13</v>
      </c>
      <c r="AF2395">
        <v>6.5000000000000002E-2</v>
      </c>
      <c r="AG2395">
        <v>0.435</v>
      </c>
      <c r="AH2395" t="s">
        <v>18</v>
      </c>
      <c r="AI2395" t="s">
        <v>182</v>
      </c>
      <c r="AJ2395" t="s">
        <v>560</v>
      </c>
      <c r="AK2395" t="s">
        <v>409</v>
      </c>
      <c r="AL2395" t="s">
        <v>409</v>
      </c>
      <c r="AM2395" t="s">
        <v>409</v>
      </c>
      <c r="AN2395">
        <v>0.87</v>
      </c>
      <c r="AO2395">
        <v>0.87</v>
      </c>
      <c r="AP2395">
        <v>0.44</v>
      </c>
      <c r="AQ2395">
        <v>0.13</v>
      </c>
    </row>
    <row r="2396" spans="1:43" x14ac:dyDescent="0.2">
      <c r="A2396" t="s">
        <v>171</v>
      </c>
      <c r="B2396" t="s">
        <v>172</v>
      </c>
      <c r="C2396" t="s">
        <v>403</v>
      </c>
      <c r="D2396" t="s">
        <v>404</v>
      </c>
      <c r="E2396">
        <v>202306</v>
      </c>
      <c r="F2396">
        <v>202303</v>
      </c>
      <c r="G2396" t="s">
        <v>238</v>
      </c>
      <c r="H2396" t="s">
        <v>239</v>
      </c>
      <c r="I2396" t="s">
        <v>193</v>
      </c>
      <c r="J2396" t="s">
        <v>175</v>
      </c>
      <c r="K2396" t="s">
        <v>669</v>
      </c>
      <c r="L2396" t="s">
        <v>670</v>
      </c>
      <c r="M2396" t="s">
        <v>686</v>
      </c>
      <c r="N2396" t="s">
        <v>687</v>
      </c>
      <c r="O2396" t="s">
        <v>176</v>
      </c>
      <c r="P2396" t="s">
        <v>177</v>
      </c>
      <c r="Q2396" t="s">
        <v>237</v>
      </c>
      <c r="R2396" t="s">
        <v>179</v>
      </c>
      <c r="S2396">
        <v>30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0.85</v>
      </c>
      <c r="Z2396" t="s">
        <v>180</v>
      </c>
      <c r="AA2396" t="s">
        <v>181</v>
      </c>
      <c r="AB2396">
        <v>1</v>
      </c>
      <c r="AC2396">
        <v>0.47</v>
      </c>
      <c r="AD2396">
        <v>0.47</v>
      </c>
      <c r="AE2396">
        <v>0.13</v>
      </c>
      <c r="AF2396">
        <v>6.1100000000000002E-2</v>
      </c>
      <c r="AG2396">
        <v>0.40889999999999999</v>
      </c>
      <c r="AH2396" t="s">
        <v>18</v>
      </c>
      <c r="AI2396" t="s">
        <v>182</v>
      </c>
      <c r="AJ2396" t="s">
        <v>560</v>
      </c>
      <c r="AK2396" t="s">
        <v>409</v>
      </c>
      <c r="AL2396" t="s">
        <v>409</v>
      </c>
      <c r="AM2396" t="s">
        <v>409</v>
      </c>
      <c r="AN2396">
        <v>0.87</v>
      </c>
      <c r="AO2396">
        <v>0.87</v>
      </c>
      <c r="AP2396">
        <v>0.41</v>
      </c>
      <c r="AQ2396">
        <v>0.13</v>
      </c>
    </row>
    <row r="2397" spans="1:43" x14ac:dyDescent="0.2">
      <c r="A2397" t="s">
        <v>171</v>
      </c>
      <c r="B2397" t="s">
        <v>172</v>
      </c>
      <c r="C2397" t="s">
        <v>403</v>
      </c>
      <c r="D2397" t="s">
        <v>404</v>
      </c>
      <c r="E2397">
        <v>202306</v>
      </c>
      <c r="F2397">
        <v>202303</v>
      </c>
      <c r="G2397" t="s">
        <v>238</v>
      </c>
      <c r="H2397" t="s">
        <v>239</v>
      </c>
      <c r="I2397" t="s">
        <v>301</v>
      </c>
      <c r="J2397" t="s">
        <v>175</v>
      </c>
      <c r="K2397" t="s">
        <v>669</v>
      </c>
      <c r="L2397" t="s">
        <v>670</v>
      </c>
      <c r="M2397" t="s">
        <v>667</v>
      </c>
      <c r="N2397" t="s">
        <v>668</v>
      </c>
      <c r="O2397" t="s">
        <v>176</v>
      </c>
      <c r="P2397" t="s">
        <v>177</v>
      </c>
      <c r="Q2397" t="s">
        <v>237</v>
      </c>
      <c r="R2397" t="s">
        <v>179</v>
      </c>
      <c r="S2397">
        <v>149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0.85</v>
      </c>
      <c r="Z2397" t="s">
        <v>180</v>
      </c>
      <c r="AA2397" t="s">
        <v>181</v>
      </c>
      <c r="AB2397">
        <v>1</v>
      </c>
      <c r="AC2397">
        <v>0.65</v>
      </c>
      <c r="AD2397">
        <v>0.48099999999999998</v>
      </c>
      <c r="AE2397">
        <v>0.13</v>
      </c>
      <c r="AF2397">
        <v>6.2530000000000002E-2</v>
      </c>
      <c r="AG2397">
        <v>0.41847000000000001</v>
      </c>
      <c r="AH2397" t="s">
        <v>18</v>
      </c>
      <c r="AI2397" t="s">
        <v>182</v>
      </c>
      <c r="AJ2397" t="s">
        <v>560</v>
      </c>
      <c r="AK2397" t="s">
        <v>409</v>
      </c>
      <c r="AL2397" t="s">
        <v>409</v>
      </c>
      <c r="AM2397" t="s">
        <v>409</v>
      </c>
      <c r="AN2397">
        <v>0.87</v>
      </c>
      <c r="AO2397">
        <v>0.87</v>
      </c>
      <c r="AP2397">
        <v>0.42</v>
      </c>
      <c r="AQ2397">
        <v>0.13</v>
      </c>
    </row>
    <row r="2398" spans="1:43" x14ac:dyDescent="0.2">
      <c r="A2398" t="s">
        <v>171</v>
      </c>
      <c r="B2398" t="s">
        <v>172</v>
      </c>
      <c r="C2398" t="s">
        <v>403</v>
      </c>
      <c r="D2398" t="s">
        <v>404</v>
      </c>
      <c r="E2398">
        <v>202306</v>
      </c>
      <c r="F2398">
        <v>202303</v>
      </c>
      <c r="G2398" t="s">
        <v>238</v>
      </c>
      <c r="H2398" t="s">
        <v>239</v>
      </c>
      <c r="I2398" t="s">
        <v>195</v>
      </c>
      <c r="J2398" t="s">
        <v>175</v>
      </c>
      <c r="K2398" t="s">
        <v>669</v>
      </c>
      <c r="L2398" t="s">
        <v>670</v>
      </c>
      <c r="M2398" t="s">
        <v>667</v>
      </c>
      <c r="N2398" t="s">
        <v>668</v>
      </c>
      <c r="O2398" t="s">
        <v>176</v>
      </c>
      <c r="P2398" t="s">
        <v>177</v>
      </c>
      <c r="Q2398" t="s">
        <v>237</v>
      </c>
      <c r="R2398" t="s">
        <v>179</v>
      </c>
      <c r="S2398">
        <v>53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0.85</v>
      </c>
      <c r="Z2398" t="s">
        <v>180</v>
      </c>
      <c r="AA2398" t="s">
        <v>181</v>
      </c>
      <c r="AB2398">
        <v>1</v>
      </c>
      <c r="AC2398">
        <v>0.61</v>
      </c>
      <c r="AD2398">
        <v>0.61</v>
      </c>
      <c r="AE2398">
        <v>0.13</v>
      </c>
      <c r="AF2398">
        <v>7.9299999999999995E-2</v>
      </c>
      <c r="AG2398">
        <v>0.53069999999999995</v>
      </c>
      <c r="AH2398" t="s">
        <v>18</v>
      </c>
      <c r="AI2398" t="s">
        <v>182</v>
      </c>
      <c r="AJ2398" t="s">
        <v>560</v>
      </c>
      <c r="AK2398" t="s">
        <v>409</v>
      </c>
      <c r="AL2398" t="s">
        <v>409</v>
      </c>
      <c r="AM2398" t="s">
        <v>409</v>
      </c>
      <c r="AN2398">
        <v>0.87</v>
      </c>
      <c r="AO2398">
        <v>0.87</v>
      </c>
      <c r="AP2398">
        <v>0.53</v>
      </c>
      <c r="AQ2398">
        <v>0.13</v>
      </c>
    </row>
    <row r="2399" spans="1:43" x14ac:dyDescent="0.2">
      <c r="A2399" t="s">
        <v>171</v>
      </c>
      <c r="B2399" t="s">
        <v>172</v>
      </c>
      <c r="C2399" t="s">
        <v>403</v>
      </c>
      <c r="D2399" t="s">
        <v>404</v>
      </c>
      <c r="E2399">
        <v>202306</v>
      </c>
      <c r="F2399">
        <v>202303</v>
      </c>
      <c r="G2399" t="s">
        <v>238</v>
      </c>
      <c r="H2399" t="s">
        <v>239</v>
      </c>
      <c r="I2399" t="s">
        <v>195</v>
      </c>
      <c r="J2399" t="s">
        <v>175</v>
      </c>
      <c r="K2399" t="s">
        <v>669</v>
      </c>
      <c r="L2399" t="s">
        <v>670</v>
      </c>
      <c r="M2399" t="s">
        <v>684</v>
      </c>
      <c r="N2399" t="s">
        <v>685</v>
      </c>
      <c r="O2399" t="s">
        <v>176</v>
      </c>
      <c r="P2399" t="s">
        <v>177</v>
      </c>
      <c r="Q2399" t="s">
        <v>237</v>
      </c>
      <c r="R2399" t="s">
        <v>179</v>
      </c>
      <c r="S2399">
        <v>64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0.85</v>
      </c>
      <c r="Z2399" t="s">
        <v>180</v>
      </c>
      <c r="AA2399" t="s">
        <v>181</v>
      </c>
      <c r="AB2399">
        <v>1</v>
      </c>
      <c r="AC2399">
        <v>0.66</v>
      </c>
      <c r="AD2399">
        <v>0.66</v>
      </c>
      <c r="AE2399">
        <v>0.13</v>
      </c>
      <c r="AF2399">
        <v>8.5800000000000001E-2</v>
      </c>
      <c r="AG2399">
        <v>0.57420000000000004</v>
      </c>
      <c r="AH2399" t="s">
        <v>18</v>
      </c>
      <c r="AI2399" t="s">
        <v>182</v>
      </c>
      <c r="AJ2399" t="s">
        <v>560</v>
      </c>
      <c r="AK2399" t="s">
        <v>409</v>
      </c>
      <c r="AL2399" t="s">
        <v>409</v>
      </c>
      <c r="AM2399" t="s">
        <v>409</v>
      </c>
      <c r="AN2399">
        <v>0.87</v>
      </c>
      <c r="AO2399">
        <v>0.87</v>
      </c>
      <c r="AP2399">
        <v>0.56999999999999995</v>
      </c>
      <c r="AQ2399">
        <v>0.13</v>
      </c>
    </row>
    <row r="2400" spans="1:43" x14ac:dyDescent="0.2">
      <c r="A2400" t="s">
        <v>171</v>
      </c>
      <c r="B2400" t="s">
        <v>172</v>
      </c>
      <c r="C2400" t="s">
        <v>403</v>
      </c>
      <c r="D2400" t="s">
        <v>404</v>
      </c>
      <c r="E2400">
        <v>202306</v>
      </c>
      <c r="F2400">
        <v>202303</v>
      </c>
      <c r="G2400" t="s">
        <v>238</v>
      </c>
      <c r="H2400" t="s">
        <v>239</v>
      </c>
      <c r="I2400" t="s">
        <v>198</v>
      </c>
      <c r="J2400" t="s">
        <v>199</v>
      </c>
      <c r="K2400" t="s">
        <v>669</v>
      </c>
      <c r="L2400" t="s">
        <v>670</v>
      </c>
      <c r="M2400" t="s">
        <v>667</v>
      </c>
      <c r="N2400" t="s">
        <v>668</v>
      </c>
      <c r="O2400" t="s">
        <v>176</v>
      </c>
      <c r="P2400" t="s">
        <v>177</v>
      </c>
      <c r="Q2400" t="s">
        <v>237</v>
      </c>
      <c r="R2400" t="s">
        <v>179</v>
      </c>
      <c r="S2400">
        <v>120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0.6</v>
      </c>
      <c r="Z2400" t="s">
        <v>180</v>
      </c>
      <c r="AA2400" t="s">
        <v>181</v>
      </c>
      <c r="AB2400">
        <v>1</v>
      </c>
      <c r="AC2400">
        <v>0.53</v>
      </c>
      <c r="AD2400">
        <v>0.4929</v>
      </c>
      <c r="AE2400">
        <v>0.73</v>
      </c>
      <c r="AF2400">
        <v>0.359817</v>
      </c>
      <c r="AG2400">
        <v>0.13308300000000001</v>
      </c>
      <c r="AH2400" t="s">
        <v>18</v>
      </c>
      <c r="AI2400" t="s">
        <v>182</v>
      </c>
      <c r="AJ2400" t="s">
        <v>409</v>
      </c>
      <c r="AK2400" t="s">
        <v>409</v>
      </c>
      <c r="AL2400" t="s">
        <v>200</v>
      </c>
      <c r="AM2400" t="s">
        <v>409</v>
      </c>
      <c r="AN2400">
        <v>0.27</v>
      </c>
      <c r="AO2400">
        <v>0.27</v>
      </c>
      <c r="AP2400">
        <v>0.13</v>
      </c>
      <c r="AQ2400">
        <v>0.73</v>
      </c>
    </row>
    <row r="2401" spans="1:43" x14ac:dyDescent="0.2">
      <c r="A2401" t="s">
        <v>171</v>
      </c>
      <c r="B2401" t="s">
        <v>172</v>
      </c>
      <c r="C2401" t="s">
        <v>403</v>
      </c>
      <c r="D2401" t="s">
        <v>404</v>
      </c>
      <c r="E2401">
        <v>202306</v>
      </c>
      <c r="F2401">
        <v>202303</v>
      </c>
      <c r="G2401" t="s">
        <v>238</v>
      </c>
      <c r="H2401" t="s">
        <v>239</v>
      </c>
      <c r="I2401" t="s">
        <v>202</v>
      </c>
      <c r="J2401" t="s">
        <v>175</v>
      </c>
      <c r="K2401" t="s">
        <v>669</v>
      </c>
      <c r="L2401" t="s">
        <v>670</v>
      </c>
      <c r="M2401" t="s">
        <v>667</v>
      </c>
      <c r="N2401" t="s">
        <v>668</v>
      </c>
      <c r="O2401" t="s">
        <v>176</v>
      </c>
      <c r="P2401" t="s">
        <v>177</v>
      </c>
      <c r="Q2401" t="s">
        <v>237</v>
      </c>
      <c r="R2401" t="s">
        <v>179</v>
      </c>
      <c r="S2401">
        <v>20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0.85</v>
      </c>
      <c r="Z2401" t="s">
        <v>180</v>
      </c>
      <c r="AA2401" t="s">
        <v>181</v>
      </c>
      <c r="AB2401">
        <v>1</v>
      </c>
      <c r="AC2401">
        <v>0.47</v>
      </c>
      <c r="AD2401">
        <v>0.47</v>
      </c>
      <c r="AE2401">
        <v>0.13</v>
      </c>
      <c r="AF2401">
        <v>6.1100000000000002E-2</v>
      </c>
      <c r="AG2401">
        <v>0.40889999999999999</v>
      </c>
      <c r="AH2401" t="s">
        <v>18</v>
      </c>
      <c r="AI2401" t="s">
        <v>182</v>
      </c>
      <c r="AJ2401" t="s">
        <v>560</v>
      </c>
      <c r="AK2401" t="s">
        <v>409</v>
      </c>
      <c r="AL2401" t="s">
        <v>409</v>
      </c>
      <c r="AM2401" t="s">
        <v>409</v>
      </c>
      <c r="AN2401">
        <v>0.87</v>
      </c>
      <c r="AO2401">
        <v>0.87</v>
      </c>
      <c r="AP2401">
        <v>0.41</v>
      </c>
      <c r="AQ2401">
        <v>0.13</v>
      </c>
    </row>
    <row r="2402" spans="1:43" x14ac:dyDescent="0.2">
      <c r="A2402" t="s">
        <v>171</v>
      </c>
      <c r="B2402" t="s">
        <v>172</v>
      </c>
      <c r="C2402" t="s">
        <v>403</v>
      </c>
      <c r="D2402" t="s">
        <v>404</v>
      </c>
      <c r="E2402">
        <v>202306</v>
      </c>
      <c r="F2402">
        <v>202303</v>
      </c>
      <c r="G2402" t="s">
        <v>238</v>
      </c>
      <c r="H2402" t="s">
        <v>239</v>
      </c>
      <c r="I2402" t="s">
        <v>265</v>
      </c>
      <c r="J2402" t="s">
        <v>175</v>
      </c>
      <c r="K2402" t="s">
        <v>669</v>
      </c>
      <c r="L2402" t="s">
        <v>670</v>
      </c>
      <c r="M2402" t="s">
        <v>667</v>
      </c>
      <c r="N2402" t="s">
        <v>668</v>
      </c>
      <c r="O2402" t="s">
        <v>176</v>
      </c>
      <c r="P2402" t="s">
        <v>177</v>
      </c>
      <c r="Q2402" t="s">
        <v>237</v>
      </c>
      <c r="R2402" t="s">
        <v>179</v>
      </c>
      <c r="S2402">
        <v>227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0.85</v>
      </c>
      <c r="Z2402" t="s">
        <v>180</v>
      </c>
      <c r="AA2402" t="s">
        <v>181</v>
      </c>
      <c r="AB2402">
        <v>1</v>
      </c>
      <c r="AC2402">
        <v>0.56999999999999995</v>
      </c>
      <c r="AD2402">
        <v>0.56999999999999995</v>
      </c>
      <c r="AE2402">
        <v>0.13</v>
      </c>
      <c r="AF2402">
        <v>7.4099999999999999E-2</v>
      </c>
      <c r="AG2402">
        <v>0.49589999999999995</v>
      </c>
      <c r="AH2402" t="s">
        <v>18</v>
      </c>
      <c r="AI2402" t="s">
        <v>182</v>
      </c>
      <c r="AJ2402" t="s">
        <v>560</v>
      </c>
      <c r="AK2402" t="s">
        <v>409</v>
      </c>
      <c r="AL2402" t="s">
        <v>409</v>
      </c>
      <c r="AM2402" t="s">
        <v>409</v>
      </c>
      <c r="AN2402">
        <v>0.87</v>
      </c>
      <c r="AO2402">
        <v>0.87</v>
      </c>
      <c r="AP2402">
        <v>0.5</v>
      </c>
      <c r="AQ2402">
        <v>0.13</v>
      </c>
    </row>
    <row r="2403" spans="1:43" x14ac:dyDescent="0.2">
      <c r="A2403" t="s">
        <v>171</v>
      </c>
      <c r="B2403" t="s">
        <v>172</v>
      </c>
      <c r="C2403" t="s">
        <v>403</v>
      </c>
      <c r="D2403" t="s">
        <v>404</v>
      </c>
      <c r="E2403">
        <v>202306</v>
      </c>
      <c r="F2403">
        <v>202303</v>
      </c>
      <c r="G2403" t="s">
        <v>238</v>
      </c>
      <c r="H2403" t="s">
        <v>239</v>
      </c>
      <c r="I2403" t="s">
        <v>242</v>
      </c>
      <c r="J2403" t="s">
        <v>175</v>
      </c>
      <c r="K2403" t="s">
        <v>669</v>
      </c>
      <c r="L2403" t="s">
        <v>670</v>
      </c>
      <c r="M2403" t="s">
        <v>667</v>
      </c>
      <c r="N2403" t="s">
        <v>668</v>
      </c>
      <c r="O2403" t="s">
        <v>176</v>
      </c>
      <c r="P2403" t="s">
        <v>177</v>
      </c>
      <c r="Q2403" t="s">
        <v>237</v>
      </c>
      <c r="R2403" t="s">
        <v>179</v>
      </c>
      <c r="S2403">
        <v>113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0.85</v>
      </c>
      <c r="Z2403" t="s">
        <v>180</v>
      </c>
      <c r="AA2403" t="s">
        <v>181</v>
      </c>
      <c r="AB2403">
        <v>1</v>
      </c>
      <c r="AC2403">
        <v>0.69</v>
      </c>
      <c r="AD2403">
        <v>0.5796</v>
      </c>
      <c r="AE2403">
        <v>0.13</v>
      </c>
      <c r="AF2403">
        <v>7.5347999999999998E-2</v>
      </c>
      <c r="AG2403">
        <v>0.50425200000000003</v>
      </c>
      <c r="AH2403" t="s">
        <v>18</v>
      </c>
      <c r="AI2403" t="s">
        <v>182</v>
      </c>
      <c r="AJ2403" t="s">
        <v>560</v>
      </c>
      <c r="AK2403" t="s">
        <v>409</v>
      </c>
      <c r="AL2403" t="s">
        <v>409</v>
      </c>
      <c r="AM2403" t="s">
        <v>409</v>
      </c>
      <c r="AN2403">
        <v>0.87</v>
      </c>
      <c r="AO2403">
        <v>0.87</v>
      </c>
      <c r="AP2403">
        <v>0.5</v>
      </c>
      <c r="AQ2403">
        <v>0.13</v>
      </c>
    </row>
    <row r="2404" spans="1:43" x14ac:dyDescent="0.2">
      <c r="A2404" t="s">
        <v>171</v>
      </c>
      <c r="B2404" t="s">
        <v>172</v>
      </c>
      <c r="C2404" t="s">
        <v>403</v>
      </c>
      <c r="D2404" t="s">
        <v>404</v>
      </c>
      <c r="E2404">
        <v>202306</v>
      </c>
      <c r="F2404">
        <v>202303</v>
      </c>
      <c r="G2404" t="s">
        <v>238</v>
      </c>
      <c r="H2404" t="s">
        <v>239</v>
      </c>
      <c r="I2404" t="s">
        <v>303</v>
      </c>
      <c r="J2404" t="s">
        <v>175</v>
      </c>
      <c r="K2404" t="s">
        <v>669</v>
      </c>
      <c r="L2404" t="s">
        <v>670</v>
      </c>
      <c r="M2404" t="s">
        <v>681</v>
      </c>
      <c r="N2404" t="s">
        <v>682</v>
      </c>
      <c r="O2404" t="s">
        <v>176</v>
      </c>
      <c r="P2404" t="s">
        <v>177</v>
      </c>
      <c r="Q2404" t="s">
        <v>237</v>
      </c>
      <c r="R2404" t="s">
        <v>179</v>
      </c>
      <c r="S2404">
        <v>107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0.85</v>
      </c>
      <c r="Z2404" t="s">
        <v>180</v>
      </c>
      <c r="AA2404" t="s">
        <v>181</v>
      </c>
      <c r="AB2404">
        <v>1</v>
      </c>
      <c r="AC2404">
        <v>0.53</v>
      </c>
      <c r="AD2404">
        <v>0.53</v>
      </c>
      <c r="AE2404">
        <v>0.13</v>
      </c>
      <c r="AF2404">
        <v>6.8900000000000003E-2</v>
      </c>
      <c r="AG2404">
        <v>0.46110000000000001</v>
      </c>
      <c r="AH2404" t="s">
        <v>18</v>
      </c>
      <c r="AI2404" t="s">
        <v>182</v>
      </c>
      <c r="AJ2404" t="s">
        <v>560</v>
      </c>
      <c r="AK2404" t="s">
        <v>409</v>
      </c>
      <c r="AL2404" t="s">
        <v>409</v>
      </c>
      <c r="AM2404" t="s">
        <v>409</v>
      </c>
      <c r="AN2404">
        <v>0.87</v>
      </c>
      <c r="AO2404">
        <v>0.87</v>
      </c>
      <c r="AP2404">
        <v>0.46</v>
      </c>
      <c r="AQ2404">
        <v>0.13</v>
      </c>
    </row>
    <row r="2405" spans="1:43" x14ac:dyDescent="0.2">
      <c r="A2405" t="s">
        <v>171</v>
      </c>
      <c r="B2405" t="s">
        <v>172</v>
      </c>
      <c r="C2405" t="s">
        <v>403</v>
      </c>
      <c r="D2405" t="s">
        <v>404</v>
      </c>
      <c r="E2405">
        <v>202306</v>
      </c>
      <c r="F2405">
        <v>202303</v>
      </c>
      <c r="G2405" t="s">
        <v>238</v>
      </c>
      <c r="H2405" t="s">
        <v>239</v>
      </c>
      <c r="I2405" t="s">
        <v>303</v>
      </c>
      <c r="J2405" t="s">
        <v>175</v>
      </c>
      <c r="K2405" t="s">
        <v>669</v>
      </c>
      <c r="L2405" t="s">
        <v>670</v>
      </c>
      <c r="M2405" t="s">
        <v>686</v>
      </c>
      <c r="N2405" t="s">
        <v>687</v>
      </c>
      <c r="O2405" t="s">
        <v>176</v>
      </c>
      <c r="P2405" t="s">
        <v>177</v>
      </c>
      <c r="Q2405" t="s">
        <v>237</v>
      </c>
      <c r="R2405" t="s">
        <v>179</v>
      </c>
      <c r="S2405">
        <v>87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0.85</v>
      </c>
      <c r="Z2405" t="s">
        <v>180</v>
      </c>
      <c r="AA2405" t="s">
        <v>181</v>
      </c>
      <c r="AB2405">
        <v>1</v>
      </c>
      <c r="AC2405">
        <v>0.52</v>
      </c>
      <c r="AD2405">
        <v>0.52</v>
      </c>
      <c r="AE2405">
        <v>0.13</v>
      </c>
      <c r="AF2405">
        <v>6.7600000000000007E-2</v>
      </c>
      <c r="AG2405">
        <v>0.45240000000000002</v>
      </c>
      <c r="AH2405" t="s">
        <v>18</v>
      </c>
      <c r="AI2405" t="s">
        <v>182</v>
      </c>
      <c r="AJ2405" t="s">
        <v>560</v>
      </c>
      <c r="AK2405" t="s">
        <v>409</v>
      </c>
      <c r="AL2405" t="s">
        <v>409</v>
      </c>
      <c r="AM2405" t="s">
        <v>409</v>
      </c>
      <c r="AN2405">
        <v>0.87</v>
      </c>
      <c r="AO2405">
        <v>0.87</v>
      </c>
      <c r="AP2405">
        <v>0.45</v>
      </c>
      <c r="AQ2405">
        <v>0.13</v>
      </c>
    </row>
    <row r="2406" spans="1:43" x14ac:dyDescent="0.2">
      <c r="A2406" t="s">
        <v>171</v>
      </c>
      <c r="B2406" t="s">
        <v>172</v>
      </c>
      <c r="C2406" t="s">
        <v>403</v>
      </c>
      <c r="D2406" t="s">
        <v>404</v>
      </c>
      <c r="E2406">
        <v>202306</v>
      </c>
      <c r="F2406">
        <v>202303</v>
      </c>
      <c r="G2406" t="s">
        <v>238</v>
      </c>
      <c r="H2406" t="s">
        <v>239</v>
      </c>
      <c r="I2406" t="s">
        <v>267</v>
      </c>
      <c r="J2406" t="s">
        <v>175</v>
      </c>
      <c r="K2406" t="s">
        <v>669</v>
      </c>
      <c r="L2406" t="s">
        <v>670</v>
      </c>
      <c r="M2406" t="s">
        <v>667</v>
      </c>
      <c r="N2406" t="s">
        <v>668</v>
      </c>
      <c r="O2406" t="s">
        <v>176</v>
      </c>
      <c r="P2406" t="s">
        <v>177</v>
      </c>
      <c r="Q2406" t="s">
        <v>237</v>
      </c>
      <c r="R2406" t="s">
        <v>179</v>
      </c>
      <c r="S2406">
        <v>198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0.85</v>
      </c>
      <c r="Z2406" t="s">
        <v>180</v>
      </c>
      <c r="AA2406" t="s">
        <v>181</v>
      </c>
      <c r="AB2406">
        <v>1</v>
      </c>
      <c r="AC2406">
        <v>0.54</v>
      </c>
      <c r="AD2406">
        <v>0.54</v>
      </c>
      <c r="AE2406">
        <v>0.13</v>
      </c>
      <c r="AF2406">
        <v>7.0200000000000012E-2</v>
      </c>
      <c r="AG2406">
        <v>0.4698</v>
      </c>
      <c r="AH2406" t="s">
        <v>18</v>
      </c>
      <c r="AI2406" t="s">
        <v>182</v>
      </c>
      <c r="AJ2406" t="s">
        <v>560</v>
      </c>
      <c r="AK2406" t="s">
        <v>409</v>
      </c>
      <c r="AL2406" t="s">
        <v>409</v>
      </c>
      <c r="AM2406" t="s">
        <v>409</v>
      </c>
      <c r="AN2406">
        <v>0.87</v>
      </c>
      <c r="AO2406">
        <v>0.87</v>
      </c>
      <c r="AP2406">
        <v>0.47</v>
      </c>
      <c r="AQ2406">
        <v>0.13</v>
      </c>
    </row>
    <row r="2407" spans="1:43" x14ac:dyDescent="0.2">
      <c r="A2407" t="s">
        <v>171</v>
      </c>
      <c r="B2407" t="s">
        <v>172</v>
      </c>
      <c r="C2407" t="s">
        <v>403</v>
      </c>
      <c r="D2407" t="s">
        <v>404</v>
      </c>
      <c r="E2407">
        <v>202306</v>
      </c>
      <c r="F2407">
        <v>202303</v>
      </c>
      <c r="G2407" t="s">
        <v>238</v>
      </c>
      <c r="H2407" t="s">
        <v>239</v>
      </c>
      <c r="I2407" t="s">
        <v>208</v>
      </c>
      <c r="J2407" t="s">
        <v>175</v>
      </c>
      <c r="K2407" t="s">
        <v>669</v>
      </c>
      <c r="L2407" t="s">
        <v>670</v>
      </c>
      <c r="M2407" t="s">
        <v>667</v>
      </c>
      <c r="N2407" t="s">
        <v>668</v>
      </c>
      <c r="O2407" t="s">
        <v>176</v>
      </c>
      <c r="P2407" t="s">
        <v>177</v>
      </c>
      <c r="Q2407" t="s">
        <v>237</v>
      </c>
      <c r="R2407" t="s">
        <v>179</v>
      </c>
      <c r="S2407">
        <v>251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0.85</v>
      </c>
      <c r="Z2407" t="s">
        <v>180</v>
      </c>
      <c r="AA2407" t="s">
        <v>181</v>
      </c>
      <c r="AB2407">
        <v>1</v>
      </c>
      <c r="AC2407">
        <v>0.59</v>
      </c>
      <c r="AD2407">
        <v>0.53100000000000003</v>
      </c>
      <c r="AE2407">
        <v>0.13</v>
      </c>
      <c r="AF2407">
        <v>6.9030000000000008E-2</v>
      </c>
      <c r="AG2407">
        <v>0.46196999999999999</v>
      </c>
      <c r="AH2407" t="s">
        <v>18</v>
      </c>
      <c r="AI2407" t="s">
        <v>182</v>
      </c>
      <c r="AJ2407" t="s">
        <v>560</v>
      </c>
      <c r="AK2407" t="s">
        <v>409</v>
      </c>
      <c r="AL2407" t="s">
        <v>409</v>
      </c>
      <c r="AM2407" t="s">
        <v>409</v>
      </c>
      <c r="AN2407">
        <v>0.87</v>
      </c>
      <c r="AO2407">
        <v>0.87</v>
      </c>
      <c r="AP2407">
        <v>0.46</v>
      </c>
      <c r="AQ2407">
        <v>0.13</v>
      </c>
    </row>
    <row r="2408" spans="1:43" x14ac:dyDescent="0.2">
      <c r="A2408" t="s">
        <v>171</v>
      </c>
      <c r="B2408" t="s">
        <v>172</v>
      </c>
      <c r="C2408" t="s">
        <v>403</v>
      </c>
      <c r="D2408" t="s">
        <v>404</v>
      </c>
      <c r="E2408">
        <v>202306</v>
      </c>
      <c r="F2408">
        <v>202303</v>
      </c>
      <c r="G2408" t="s">
        <v>238</v>
      </c>
      <c r="H2408" t="s">
        <v>239</v>
      </c>
      <c r="I2408" t="s">
        <v>209</v>
      </c>
      <c r="J2408" t="s">
        <v>175</v>
      </c>
      <c r="K2408" t="s">
        <v>669</v>
      </c>
      <c r="L2408" t="s">
        <v>670</v>
      </c>
      <c r="M2408" t="s">
        <v>667</v>
      </c>
      <c r="N2408" t="s">
        <v>668</v>
      </c>
      <c r="O2408" t="s">
        <v>176</v>
      </c>
      <c r="P2408" t="s">
        <v>177</v>
      </c>
      <c r="Q2408" t="s">
        <v>237</v>
      </c>
      <c r="R2408" t="s">
        <v>179</v>
      </c>
      <c r="S2408">
        <v>60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0.85</v>
      </c>
      <c r="Z2408" t="s">
        <v>180</v>
      </c>
      <c r="AA2408" t="s">
        <v>181</v>
      </c>
      <c r="AB2408">
        <v>1</v>
      </c>
      <c r="AC2408">
        <v>0.51</v>
      </c>
      <c r="AD2408">
        <v>0.51</v>
      </c>
      <c r="AE2408">
        <v>0.13</v>
      </c>
      <c r="AF2408">
        <v>6.6299999999999998E-2</v>
      </c>
      <c r="AG2408">
        <v>0.44369999999999998</v>
      </c>
      <c r="AH2408" t="s">
        <v>18</v>
      </c>
      <c r="AI2408" t="s">
        <v>182</v>
      </c>
      <c r="AJ2408" t="s">
        <v>560</v>
      </c>
      <c r="AK2408" t="s">
        <v>409</v>
      </c>
      <c r="AL2408" t="s">
        <v>409</v>
      </c>
      <c r="AM2408" t="s">
        <v>409</v>
      </c>
      <c r="AN2408">
        <v>0.87</v>
      </c>
      <c r="AO2408">
        <v>0.87</v>
      </c>
      <c r="AP2408">
        <v>0.44</v>
      </c>
      <c r="AQ2408">
        <v>0.13</v>
      </c>
    </row>
    <row r="2409" spans="1:43" x14ac:dyDescent="0.2">
      <c r="A2409" t="s">
        <v>171</v>
      </c>
      <c r="B2409" t="s">
        <v>172</v>
      </c>
      <c r="C2409" t="s">
        <v>403</v>
      </c>
      <c r="D2409" t="s">
        <v>404</v>
      </c>
      <c r="E2409">
        <v>202306</v>
      </c>
      <c r="F2409">
        <v>202303</v>
      </c>
      <c r="G2409" t="s">
        <v>238</v>
      </c>
      <c r="H2409" t="s">
        <v>239</v>
      </c>
      <c r="I2409" t="s">
        <v>211</v>
      </c>
      <c r="J2409" t="s">
        <v>175</v>
      </c>
      <c r="K2409" t="s">
        <v>669</v>
      </c>
      <c r="L2409" t="s">
        <v>670</v>
      </c>
      <c r="M2409" t="s">
        <v>667</v>
      </c>
      <c r="N2409" t="s">
        <v>668</v>
      </c>
      <c r="O2409" t="s">
        <v>176</v>
      </c>
      <c r="P2409" t="s">
        <v>177</v>
      </c>
      <c r="Q2409" t="s">
        <v>237</v>
      </c>
      <c r="R2409" t="s">
        <v>179</v>
      </c>
      <c r="S2409">
        <v>108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0.85</v>
      </c>
      <c r="Z2409" t="s">
        <v>180</v>
      </c>
      <c r="AA2409" t="s">
        <v>181</v>
      </c>
      <c r="AB2409">
        <v>1</v>
      </c>
      <c r="AC2409">
        <v>0.51</v>
      </c>
      <c r="AD2409">
        <v>0.51</v>
      </c>
      <c r="AE2409">
        <v>0.13</v>
      </c>
      <c r="AF2409">
        <v>6.6299999999999998E-2</v>
      </c>
      <c r="AG2409">
        <v>0.44369999999999998</v>
      </c>
      <c r="AH2409" t="s">
        <v>18</v>
      </c>
      <c r="AI2409" t="s">
        <v>182</v>
      </c>
      <c r="AJ2409" t="s">
        <v>560</v>
      </c>
      <c r="AK2409" t="s">
        <v>409</v>
      </c>
      <c r="AL2409" t="s">
        <v>409</v>
      </c>
      <c r="AM2409" t="s">
        <v>409</v>
      </c>
      <c r="AN2409">
        <v>0.87</v>
      </c>
      <c r="AO2409">
        <v>0.87</v>
      </c>
      <c r="AP2409">
        <v>0.44</v>
      </c>
      <c r="AQ2409">
        <v>0.13</v>
      </c>
    </row>
    <row r="2410" spans="1:43" x14ac:dyDescent="0.2">
      <c r="A2410" t="s">
        <v>171</v>
      </c>
      <c r="B2410" t="s">
        <v>172</v>
      </c>
      <c r="C2410" t="s">
        <v>403</v>
      </c>
      <c r="D2410" t="s">
        <v>404</v>
      </c>
      <c r="E2410">
        <v>202306</v>
      </c>
      <c r="F2410">
        <v>202303</v>
      </c>
      <c r="G2410" t="s">
        <v>238</v>
      </c>
      <c r="H2410" t="s">
        <v>239</v>
      </c>
      <c r="I2410" t="s">
        <v>249</v>
      </c>
      <c r="J2410" t="s">
        <v>175</v>
      </c>
      <c r="K2410" t="s">
        <v>669</v>
      </c>
      <c r="L2410" t="s">
        <v>670</v>
      </c>
      <c r="M2410" t="s">
        <v>681</v>
      </c>
      <c r="N2410" t="s">
        <v>682</v>
      </c>
      <c r="O2410" t="s">
        <v>176</v>
      </c>
      <c r="P2410" t="s">
        <v>177</v>
      </c>
      <c r="Q2410" t="s">
        <v>237</v>
      </c>
      <c r="R2410" t="s">
        <v>179</v>
      </c>
      <c r="S2410">
        <v>27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0.85</v>
      </c>
      <c r="Z2410" t="s">
        <v>180</v>
      </c>
      <c r="AA2410" t="s">
        <v>181</v>
      </c>
      <c r="AB2410">
        <v>1</v>
      </c>
      <c r="AC2410">
        <v>0.63</v>
      </c>
      <c r="AD2410">
        <v>0.63</v>
      </c>
      <c r="AE2410">
        <v>0.13</v>
      </c>
      <c r="AF2410">
        <v>8.1900000000000001E-2</v>
      </c>
      <c r="AG2410">
        <v>0.54810000000000003</v>
      </c>
      <c r="AH2410" t="s">
        <v>18</v>
      </c>
      <c r="AI2410" t="s">
        <v>182</v>
      </c>
      <c r="AJ2410" t="s">
        <v>560</v>
      </c>
      <c r="AK2410" t="s">
        <v>409</v>
      </c>
      <c r="AL2410" t="s">
        <v>409</v>
      </c>
      <c r="AM2410" t="s">
        <v>409</v>
      </c>
      <c r="AN2410">
        <v>0.87</v>
      </c>
      <c r="AO2410">
        <v>0.87</v>
      </c>
      <c r="AP2410">
        <v>0.55000000000000004</v>
      </c>
      <c r="AQ2410">
        <v>0.13</v>
      </c>
    </row>
    <row r="2411" spans="1:43" x14ac:dyDescent="0.2">
      <c r="A2411" t="s">
        <v>171</v>
      </c>
      <c r="B2411" t="s">
        <v>172</v>
      </c>
      <c r="C2411" t="s">
        <v>403</v>
      </c>
      <c r="D2411" t="s">
        <v>404</v>
      </c>
      <c r="E2411">
        <v>202306</v>
      </c>
      <c r="F2411">
        <v>202303</v>
      </c>
      <c r="G2411" t="s">
        <v>238</v>
      </c>
      <c r="H2411" t="s">
        <v>239</v>
      </c>
      <c r="I2411" t="s">
        <v>269</v>
      </c>
      <c r="J2411" t="s">
        <v>175</v>
      </c>
      <c r="K2411" t="s">
        <v>669</v>
      </c>
      <c r="L2411" t="s">
        <v>670</v>
      </c>
      <c r="M2411" t="s">
        <v>667</v>
      </c>
      <c r="N2411" t="s">
        <v>668</v>
      </c>
      <c r="O2411" t="s">
        <v>176</v>
      </c>
      <c r="P2411" t="s">
        <v>177</v>
      </c>
      <c r="Q2411" t="s">
        <v>237</v>
      </c>
      <c r="R2411" t="s">
        <v>179</v>
      </c>
      <c r="S2411">
        <v>98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0.85</v>
      </c>
      <c r="Z2411" t="s">
        <v>180</v>
      </c>
      <c r="AA2411" t="s">
        <v>181</v>
      </c>
      <c r="AB2411">
        <v>1</v>
      </c>
      <c r="AC2411">
        <v>0.62</v>
      </c>
      <c r="AD2411">
        <v>0.55800000000000005</v>
      </c>
      <c r="AE2411">
        <v>0.13</v>
      </c>
      <c r="AF2411">
        <v>7.2540000000000007E-2</v>
      </c>
      <c r="AG2411">
        <v>0.48546000000000006</v>
      </c>
      <c r="AH2411" t="s">
        <v>18</v>
      </c>
      <c r="AI2411" t="s">
        <v>182</v>
      </c>
      <c r="AJ2411" t="s">
        <v>560</v>
      </c>
      <c r="AK2411" t="s">
        <v>409</v>
      </c>
      <c r="AL2411" t="s">
        <v>409</v>
      </c>
      <c r="AM2411" t="s">
        <v>409</v>
      </c>
      <c r="AN2411">
        <v>0.87</v>
      </c>
      <c r="AO2411">
        <v>0.87</v>
      </c>
      <c r="AP2411">
        <v>0.49</v>
      </c>
      <c r="AQ2411">
        <v>0.13</v>
      </c>
    </row>
    <row r="2412" spans="1:43" x14ac:dyDescent="0.2">
      <c r="A2412" t="s">
        <v>171</v>
      </c>
      <c r="B2412" t="s">
        <v>172</v>
      </c>
      <c r="C2412" t="s">
        <v>403</v>
      </c>
      <c r="D2412" t="s">
        <v>404</v>
      </c>
      <c r="E2412">
        <v>202306</v>
      </c>
      <c r="F2412">
        <v>202303</v>
      </c>
      <c r="G2412" t="s">
        <v>238</v>
      </c>
      <c r="H2412" t="s">
        <v>239</v>
      </c>
      <c r="I2412" t="s">
        <v>213</v>
      </c>
      <c r="J2412" t="s">
        <v>175</v>
      </c>
      <c r="K2412" t="s">
        <v>669</v>
      </c>
      <c r="L2412" t="s">
        <v>670</v>
      </c>
      <c r="M2412" t="s">
        <v>671</v>
      </c>
      <c r="N2412" t="s">
        <v>672</v>
      </c>
      <c r="O2412" t="s">
        <v>176</v>
      </c>
      <c r="P2412" t="s">
        <v>177</v>
      </c>
      <c r="Q2412" t="s">
        <v>237</v>
      </c>
      <c r="R2412" t="s">
        <v>179</v>
      </c>
      <c r="S2412">
        <v>65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0.85</v>
      </c>
      <c r="Z2412" t="s">
        <v>180</v>
      </c>
      <c r="AA2412" t="s">
        <v>181</v>
      </c>
      <c r="AB2412">
        <v>1</v>
      </c>
      <c r="AC2412">
        <v>0.57999999999999996</v>
      </c>
      <c r="AD2412">
        <v>0.57999999999999996</v>
      </c>
      <c r="AE2412">
        <v>0.13</v>
      </c>
      <c r="AF2412">
        <v>7.5399999999999995E-2</v>
      </c>
      <c r="AG2412">
        <v>0.50459999999999994</v>
      </c>
      <c r="AH2412" t="s">
        <v>18</v>
      </c>
      <c r="AI2412" t="s">
        <v>182</v>
      </c>
      <c r="AJ2412" t="s">
        <v>560</v>
      </c>
      <c r="AK2412" t="s">
        <v>409</v>
      </c>
      <c r="AL2412" t="s">
        <v>409</v>
      </c>
      <c r="AM2412" t="s">
        <v>409</v>
      </c>
      <c r="AN2412">
        <v>0.87</v>
      </c>
      <c r="AO2412">
        <v>0.87</v>
      </c>
      <c r="AP2412">
        <v>0.5</v>
      </c>
      <c r="AQ2412">
        <v>0.13</v>
      </c>
    </row>
    <row r="2413" spans="1:43" x14ac:dyDescent="0.2">
      <c r="A2413" t="s">
        <v>171</v>
      </c>
      <c r="B2413" t="s">
        <v>172</v>
      </c>
      <c r="C2413" t="s">
        <v>403</v>
      </c>
      <c r="D2413" t="s">
        <v>404</v>
      </c>
      <c r="E2413">
        <v>202306</v>
      </c>
      <c r="F2413">
        <v>202303</v>
      </c>
      <c r="G2413" t="s">
        <v>238</v>
      </c>
      <c r="H2413" t="s">
        <v>239</v>
      </c>
      <c r="I2413" t="s">
        <v>270</v>
      </c>
      <c r="J2413" t="s">
        <v>199</v>
      </c>
      <c r="K2413" t="s">
        <v>669</v>
      </c>
      <c r="L2413" t="s">
        <v>670</v>
      </c>
      <c r="M2413" t="s">
        <v>667</v>
      </c>
      <c r="N2413" t="s">
        <v>668</v>
      </c>
      <c r="O2413" t="s">
        <v>176</v>
      </c>
      <c r="P2413" t="s">
        <v>177</v>
      </c>
      <c r="Q2413" t="s">
        <v>237</v>
      </c>
      <c r="R2413" t="s">
        <v>179</v>
      </c>
      <c r="S2413">
        <v>133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0.6</v>
      </c>
      <c r="Z2413" t="s">
        <v>180</v>
      </c>
      <c r="AA2413" t="s">
        <v>181</v>
      </c>
      <c r="AB2413">
        <v>1</v>
      </c>
      <c r="AC2413">
        <v>0.5</v>
      </c>
      <c r="AD2413">
        <v>0.4</v>
      </c>
      <c r="AE2413">
        <v>0.73</v>
      </c>
      <c r="AF2413">
        <v>0.29199999999999998</v>
      </c>
      <c r="AG2413">
        <v>0.10800000000000004</v>
      </c>
      <c r="AH2413" t="s">
        <v>18</v>
      </c>
      <c r="AI2413" t="s">
        <v>182</v>
      </c>
      <c r="AJ2413" t="s">
        <v>409</v>
      </c>
      <c r="AK2413" t="s">
        <v>409</v>
      </c>
      <c r="AL2413" t="s">
        <v>200</v>
      </c>
      <c r="AM2413" t="s">
        <v>409</v>
      </c>
      <c r="AN2413">
        <v>0.27</v>
      </c>
      <c r="AO2413">
        <v>0.27</v>
      </c>
      <c r="AP2413">
        <v>0.11</v>
      </c>
      <c r="AQ2413">
        <v>0.73</v>
      </c>
    </row>
    <row r="2414" spans="1:43" x14ac:dyDescent="0.2">
      <c r="A2414" t="s">
        <v>171</v>
      </c>
      <c r="B2414" t="s">
        <v>172</v>
      </c>
      <c r="C2414" t="s">
        <v>403</v>
      </c>
      <c r="D2414" t="s">
        <v>404</v>
      </c>
      <c r="E2414">
        <v>202306</v>
      </c>
      <c r="F2414">
        <v>202303</v>
      </c>
      <c r="G2414" t="s">
        <v>238</v>
      </c>
      <c r="H2414" t="s">
        <v>239</v>
      </c>
      <c r="I2414" t="s">
        <v>216</v>
      </c>
      <c r="J2414" t="s">
        <v>175</v>
      </c>
      <c r="K2414" t="s">
        <v>669</v>
      </c>
      <c r="L2414" t="s">
        <v>670</v>
      </c>
      <c r="M2414" t="s">
        <v>667</v>
      </c>
      <c r="N2414" t="s">
        <v>668</v>
      </c>
      <c r="O2414" t="s">
        <v>176</v>
      </c>
      <c r="P2414" t="s">
        <v>177</v>
      </c>
      <c r="Q2414" t="s">
        <v>237</v>
      </c>
      <c r="R2414" t="s">
        <v>179</v>
      </c>
      <c r="S2414">
        <v>445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0.85</v>
      </c>
      <c r="Z2414" t="s">
        <v>180</v>
      </c>
      <c r="AA2414" t="s">
        <v>181</v>
      </c>
      <c r="AB2414">
        <v>1</v>
      </c>
      <c r="AC2414">
        <v>0.24</v>
      </c>
      <c r="AD2414">
        <v>0.216</v>
      </c>
      <c r="AE2414">
        <v>0.13</v>
      </c>
      <c r="AF2414">
        <v>2.8080000000000001E-2</v>
      </c>
      <c r="AG2414">
        <v>0.18792</v>
      </c>
      <c r="AH2414" t="s">
        <v>18</v>
      </c>
      <c r="AI2414" t="s">
        <v>182</v>
      </c>
      <c r="AJ2414" t="s">
        <v>560</v>
      </c>
      <c r="AK2414" t="s">
        <v>409</v>
      </c>
      <c r="AL2414" t="s">
        <v>409</v>
      </c>
      <c r="AM2414" t="s">
        <v>409</v>
      </c>
      <c r="AN2414">
        <v>0.87</v>
      </c>
      <c r="AO2414">
        <v>0.87</v>
      </c>
      <c r="AP2414">
        <v>0.19</v>
      </c>
      <c r="AQ2414">
        <v>0.13</v>
      </c>
    </row>
    <row r="2415" spans="1:43" x14ac:dyDescent="0.2">
      <c r="A2415" t="s">
        <v>171</v>
      </c>
      <c r="B2415" t="s">
        <v>172</v>
      </c>
      <c r="C2415" t="s">
        <v>403</v>
      </c>
      <c r="D2415" t="s">
        <v>404</v>
      </c>
      <c r="E2415">
        <v>202306</v>
      </c>
      <c r="F2415">
        <v>202303</v>
      </c>
      <c r="G2415" t="s">
        <v>238</v>
      </c>
      <c r="H2415" t="s">
        <v>239</v>
      </c>
      <c r="I2415" t="s">
        <v>315</v>
      </c>
      <c r="J2415" t="s">
        <v>199</v>
      </c>
      <c r="K2415" t="s">
        <v>669</v>
      </c>
      <c r="L2415" t="s">
        <v>670</v>
      </c>
      <c r="M2415" t="s">
        <v>667</v>
      </c>
      <c r="N2415" t="s">
        <v>668</v>
      </c>
      <c r="O2415" t="s">
        <v>176</v>
      </c>
      <c r="P2415" t="s">
        <v>177</v>
      </c>
      <c r="Q2415" t="s">
        <v>237</v>
      </c>
      <c r="R2415" t="s">
        <v>179</v>
      </c>
      <c r="S2415">
        <v>250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0.6</v>
      </c>
      <c r="Z2415" t="s">
        <v>180</v>
      </c>
      <c r="AA2415" t="s">
        <v>181</v>
      </c>
      <c r="AB2415">
        <v>1</v>
      </c>
      <c r="AC2415">
        <v>0.57999999999999996</v>
      </c>
      <c r="AD2415">
        <v>0.57999999999999996</v>
      </c>
      <c r="AE2415">
        <v>0.73</v>
      </c>
      <c r="AF2415">
        <v>0.42339999999999994</v>
      </c>
      <c r="AG2415">
        <v>0.15660000000000002</v>
      </c>
      <c r="AH2415" t="s">
        <v>18</v>
      </c>
      <c r="AI2415" t="s">
        <v>182</v>
      </c>
      <c r="AJ2415" t="s">
        <v>409</v>
      </c>
      <c r="AK2415" t="s">
        <v>409</v>
      </c>
      <c r="AL2415" t="s">
        <v>200</v>
      </c>
      <c r="AM2415" t="s">
        <v>409</v>
      </c>
      <c r="AN2415">
        <v>0.27</v>
      </c>
      <c r="AO2415">
        <v>0.27</v>
      </c>
      <c r="AP2415">
        <v>0.16</v>
      </c>
      <c r="AQ2415">
        <v>0.73</v>
      </c>
    </row>
    <row r="2416" spans="1:43" x14ac:dyDescent="0.2">
      <c r="A2416" t="s">
        <v>171</v>
      </c>
      <c r="B2416" t="s">
        <v>172</v>
      </c>
      <c r="C2416" t="s">
        <v>403</v>
      </c>
      <c r="D2416" t="s">
        <v>404</v>
      </c>
      <c r="E2416">
        <v>202306</v>
      </c>
      <c r="F2416">
        <v>202303</v>
      </c>
      <c r="G2416" t="s">
        <v>238</v>
      </c>
      <c r="H2416" t="s">
        <v>239</v>
      </c>
      <c r="I2416" t="s">
        <v>217</v>
      </c>
      <c r="J2416" t="s">
        <v>175</v>
      </c>
      <c r="K2416" t="s">
        <v>669</v>
      </c>
      <c r="L2416" t="s">
        <v>670</v>
      </c>
      <c r="M2416" t="s">
        <v>667</v>
      </c>
      <c r="N2416" t="s">
        <v>668</v>
      </c>
      <c r="O2416" t="s">
        <v>176</v>
      </c>
      <c r="P2416" t="s">
        <v>177</v>
      </c>
      <c r="Q2416" t="s">
        <v>237</v>
      </c>
      <c r="R2416" t="s">
        <v>179</v>
      </c>
      <c r="S2416">
        <v>178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0.85</v>
      </c>
      <c r="Z2416" t="s">
        <v>180</v>
      </c>
      <c r="AA2416" t="s">
        <v>181</v>
      </c>
      <c r="AB2416">
        <v>1</v>
      </c>
      <c r="AC2416">
        <v>0.48</v>
      </c>
      <c r="AD2416">
        <v>0.48</v>
      </c>
      <c r="AE2416">
        <v>0.13</v>
      </c>
      <c r="AF2416">
        <v>6.2399999999999997E-2</v>
      </c>
      <c r="AG2416">
        <v>0.41759999999999997</v>
      </c>
      <c r="AH2416" t="s">
        <v>18</v>
      </c>
      <c r="AI2416" t="s">
        <v>182</v>
      </c>
      <c r="AJ2416" t="s">
        <v>560</v>
      </c>
      <c r="AK2416" t="s">
        <v>409</v>
      </c>
      <c r="AL2416" t="s">
        <v>409</v>
      </c>
      <c r="AM2416" t="s">
        <v>409</v>
      </c>
      <c r="AN2416">
        <v>0.87</v>
      </c>
      <c r="AO2416">
        <v>0.87</v>
      </c>
      <c r="AP2416">
        <v>0.42</v>
      </c>
      <c r="AQ2416">
        <v>0.13</v>
      </c>
    </row>
    <row r="2417" spans="1:43" x14ac:dyDescent="0.2">
      <c r="A2417" t="s">
        <v>171</v>
      </c>
      <c r="B2417" t="s">
        <v>172</v>
      </c>
      <c r="C2417" t="s">
        <v>403</v>
      </c>
      <c r="D2417" t="s">
        <v>404</v>
      </c>
      <c r="E2417">
        <v>202306</v>
      </c>
      <c r="F2417">
        <v>202303</v>
      </c>
      <c r="G2417" t="s">
        <v>238</v>
      </c>
      <c r="H2417" t="s">
        <v>239</v>
      </c>
      <c r="I2417" t="s">
        <v>217</v>
      </c>
      <c r="J2417" t="s">
        <v>175</v>
      </c>
      <c r="K2417" t="s">
        <v>669</v>
      </c>
      <c r="L2417" t="s">
        <v>670</v>
      </c>
      <c r="M2417" t="s">
        <v>688</v>
      </c>
      <c r="N2417" t="s">
        <v>689</v>
      </c>
      <c r="O2417" t="s">
        <v>176</v>
      </c>
      <c r="P2417" t="s">
        <v>177</v>
      </c>
      <c r="Q2417" t="s">
        <v>237</v>
      </c>
      <c r="R2417" t="s">
        <v>179</v>
      </c>
      <c r="S2417">
        <v>151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0.85</v>
      </c>
      <c r="Z2417" t="s">
        <v>180</v>
      </c>
      <c r="AA2417" t="s">
        <v>181</v>
      </c>
      <c r="AB2417">
        <v>1</v>
      </c>
      <c r="AC2417">
        <v>0.48</v>
      </c>
      <c r="AD2417">
        <v>0.48</v>
      </c>
      <c r="AE2417">
        <v>0.13</v>
      </c>
      <c r="AF2417">
        <v>6.2399999999999997E-2</v>
      </c>
      <c r="AG2417">
        <v>0.41759999999999997</v>
      </c>
      <c r="AH2417" t="s">
        <v>18</v>
      </c>
      <c r="AI2417" t="s">
        <v>182</v>
      </c>
      <c r="AJ2417" t="s">
        <v>560</v>
      </c>
      <c r="AK2417" t="s">
        <v>409</v>
      </c>
      <c r="AL2417" t="s">
        <v>409</v>
      </c>
      <c r="AM2417" t="s">
        <v>409</v>
      </c>
      <c r="AN2417">
        <v>0.87</v>
      </c>
      <c r="AO2417">
        <v>0.87</v>
      </c>
      <c r="AP2417">
        <v>0.42</v>
      </c>
      <c r="AQ2417">
        <v>0.13</v>
      </c>
    </row>
    <row r="2418" spans="1:43" x14ac:dyDescent="0.2">
      <c r="A2418" t="s">
        <v>171</v>
      </c>
      <c r="B2418" t="s">
        <v>172</v>
      </c>
      <c r="C2418" t="s">
        <v>403</v>
      </c>
      <c r="D2418" t="s">
        <v>404</v>
      </c>
      <c r="E2418">
        <v>202306</v>
      </c>
      <c r="F2418">
        <v>202303</v>
      </c>
      <c r="G2418" t="s">
        <v>238</v>
      </c>
      <c r="H2418" t="s">
        <v>239</v>
      </c>
      <c r="I2418" t="s">
        <v>217</v>
      </c>
      <c r="J2418" t="s">
        <v>175</v>
      </c>
      <c r="K2418" t="s">
        <v>669</v>
      </c>
      <c r="L2418" t="s">
        <v>670</v>
      </c>
      <c r="M2418" t="s">
        <v>675</v>
      </c>
      <c r="N2418" t="s">
        <v>676</v>
      </c>
      <c r="O2418" t="s">
        <v>176</v>
      </c>
      <c r="P2418" t="s">
        <v>177</v>
      </c>
      <c r="Q2418" t="s">
        <v>237</v>
      </c>
      <c r="R2418" t="s">
        <v>179</v>
      </c>
      <c r="S2418">
        <v>128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0.85</v>
      </c>
      <c r="Z2418" t="s">
        <v>180</v>
      </c>
      <c r="AA2418" t="s">
        <v>181</v>
      </c>
      <c r="AB2418">
        <v>1</v>
      </c>
      <c r="AC2418">
        <v>0.45</v>
      </c>
      <c r="AD2418">
        <v>0.45</v>
      </c>
      <c r="AE2418">
        <v>0.13</v>
      </c>
      <c r="AF2418">
        <v>5.8500000000000003E-2</v>
      </c>
      <c r="AG2418">
        <v>0.39150000000000001</v>
      </c>
      <c r="AH2418" t="s">
        <v>18</v>
      </c>
      <c r="AI2418" t="s">
        <v>182</v>
      </c>
      <c r="AJ2418" t="s">
        <v>560</v>
      </c>
      <c r="AK2418" t="s">
        <v>409</v>
      </c>
      <c r="AL2418" t="s">
        <v>409</v>
      </c>
      <c r="AM2418" t="s">
        <v>409</v>
      </c>
      <c r="AN2418">
        <v>0.87</v>
      </c>
      <c r="AO2418">
        <v>0.87</v>
      </c>
      <c r="AP2418">
        <v>0.39</v>
      </c>
      <c r="AQ2418">
        <v>0.13</v>
      </c>
    </row>
    <row r="2419" spans="1:43" x14ac:dyDescent="0.2">
      <c r="A2419" t="s">
        <v>171</v>
      </c>
      <c r="B2419" t="s">
        <v>172</v>
      </c>
      <c r="C2419" t="s">
        <v>403</v>
      </c>
      <c r="D2419" t="s">
        <v>404</v>
      </c>
      <c r="E2419">
        <v>202306</v>
      </c>
      <c r="F2419">
        <v>202303</v>
      </c>
      <c r="G2419" t="s">
        <v>238</v>
      </c>
      <c r="H2419" t="s">
        <v>239</v>
      </c>
      <c r="I2419" t="s">
        <v>217</v>
      </c>
      <c r="J2419" t="s">
        <v>175</v>
      </c>
      <c r="K2419" t="s">
        <v>669</v>
      </c>
      <c r="L2419" t="s">
        <v>670</v>
      </c>
      <c r="M2419" t="s">
        <v>684</v>
      </c>
      <c r="N2419" t="s">
        <v>685</v>
      </c>
      <c r="O2419" t="s">
        <v>176</v>
      </c>
      <c r="P2419" t="s">
        <v>177</v>
      </c>
      <c r="Q2419" t="s">
        <v>237</v>
      </c>
      <c r="R2419" t="s">
        <v>179</v>
      </c>
      <c r="S2419">
        <v>150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0.85</v>
      </c>
      <c r="Z2419" t="s">
        <v>180</v>
      </c>
      <c r="AA2419" t="s">
        <v>181</v>
      </c>
      <c r="AB2419">
        <v>1</v>
      </c>
      <c r="AC2419">
        <v>0.42</v>
      </c>
      <c r="AD2419">
        <v>0.42</v>
      </c>
      <c r="AE2419">
        <v>0.13</v>
      </c>
      <c r="AF2419">
        <v>5.4600000000000003E-2</v>
      </c>
      <c r="AG2419">
        <v>0.3654</v>
      </c>
      <c r="AH2419" t="s">
        <v>18</v>
      </c>
      <c r="AI2419" t="s">
        <v>182</v>
      </c>
      <c r="AJ2419" t="s">
        <v>560</v>
      </c>
      <c r="AK2419" t="s">
        <v>409</v>
      </c>
      <c r="AL2419" t="s">
        <v>409</v>
      </c>
      <c r="AM2419" t="s">
        <v>409</v>
      </c>
      <c r="AN2419">
        <v>0.87</v>
      </c>
      <c r="AO2419">
        <v>0.87</v>
      </c>
      <c r="AP2419">
        <v>0.37</v>
      </c>
      <c r="AQ2419">
        <v>0.13</v>
      </c>
    </row>
    <row r="2420" spans="1:43" x14ac:dyDescent="0.2">
      <c r="A2420" t="s">
        <v>171</v>
      </c>
      <c r="B2420" t="s">
        <v>172</v>
      </c>
      <c r="C2420" t="s">
        <v>403</v>
      </c>
      <c r="D2420" t="s">
        <v>404</v>
      </c>
      <c r="E2420">
        <v>202306</v>
      </c>
      <c r="F2420">
        <v>202303</v>
      </c>
      <c r="G2420" t="s">
        <v>238</v>
      </c>
      <c r="H2420" t="s">
        <v>239</v>
      </c>
      <c r="I2420" t="s">
        <v>219</v>
      </c>
      <c r="J2420" t="s">
        <v>175</v>
      </c>
      <c r="K2420" t="s">
        <v>669</v>
      </c>
      <c r="L2420" t="s">
        <v>670</v>
      </c>
      <c r="M2420" t="s">
        <v>683</v>
      </c>
      <c r="N2420" t="s">
        <v>408</v>
      </c>
      <c r="O2420" t="s">
        <v>176</v>
      </c>
      <c r="P2420" t="s">
        <v>177</v>
      </c>
      <c r="Q2420" t="s">
        <v>237</v>
      </c>
      <c r="R2420" t="s">
        <v>179</v>
      </c>
      <c r="S2420">
        <v>64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0.85</v>
      </c>
      <c r="Z2420" t="s">
        <v>180</v>
      </c>
      <c r="AA2420" t="s">
        <v>181</v>
      </c>
      <c r="AB2420">
        <v>1</v>
      </c>
      <c r="AC2420">
        <v>0.66</v>
      </c>
      <c r="AD2420">
        <v>0.66</v>
      </c>
      <c r="AE2420">
        <v>0.13</v>
      </c>
      <c r="AF2420">
        <v>8.5800000000000001E-2</v>
      </c>
      <c r="AG2420">
        <v>0.57420000000000004</v>
      </c>
      <c r="AH2420" t="s">
        <v>18</v>
      </c>
      <c r="AI2420" t="s">
        <v>182</v>
      </c>
      <c r="AJ2420" t="s">
        <v>560</v>
      </c>
      <c r="AK2420" t="s">
        <v>409</v>
      </c>
      <c r="AL2420" t="s">
        <v>409</v>
      </c>
      <c r="AM2420" t="s">
        <v>409</v>
      </c>
      <c r="AN2420">
        <v>0.87</v>
      </c>
      <c r="AO2420">
        <v>0.87</v>
      </c>
      <c r="AP2420">
        <v>0.56999999999999995</v>
      </c>
      <c r="AQ2420">
        <v>0.13</v>
      </c>
    </row>
    <row r="2421" spans="1:43" x14ac:dyDescent="0.2">
      <c r="A2421" t="s">
        <v>171</v>
      </c>
      <c r="B2421" t="s">
        <v>172</v>
      </c>
      <c r="C2421" t="s">
        <v>403</v>
      </c>
      <c r="D2421" t="s">
        <v>404</v>
      </c>
      <c r="E2421">
        <v>202306</v>
      </c>
      <c r="F2421">
        <v>202303</v>
      </c>
      <c r="G2421" t="s">
        <v>781</v>
      </c>
      <c r="H2421" t="s">
        <v>782</v>
      </c>
      <c r="I2421" t="s">
        <v>201</v>
      </c>
      <c r="J2421" t="s">
        <v>175</v>
      </c>
      <c r="K2421" t="s">
        <v>669</v>
      </c>
      <c r="L2421" t="s">
        <v>670</v>
      </c>
      <c r="M2421" t="s">
        <v>671</v>
      </c>
      <c r="N2421" t="s">
        <v>672</v>
      </c>
      <c r="O2421" t="s">
        <v>176</v>
      </c>
      <c r="P2421" t="s">
        <v>177</v>
      </c>
      <c r="Q2421" t="s">
        <v>237</v>
      </c>
      <c r="R2421" t="s">
        <v>179</v>
      </c>
      <c r="S2421">
        <v>41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0.85</v>
      </c>
      <c r="Z2421" t="s">
        <v>180</v>
      </c>
      <c r="AA2421" t="s">
        <v>181</v>
      </c>
      <c r="AB2421">
        <v>1</v>
      </c>
      <c r="AC2421">
        <v>0.59</v>
      </c>
      <c r="AD2421">
        <v>0.59</v>
      </c>
      <c r="AE2421">
        <v>0.13</v>
      </c>
      <c r="AF2421">
        <v>7.6700000000000004E-2</v>
      </c>
      <c r="AG2421">
        <v>0.51329999999999998</v>
      </c>
      <c r="AH2421" t="s">
        <v>18</v>
      </c>
      <c r="AI2421" t="s">
        <v>182</v>
      </c>
      <c r="AJ2421" t="s">
        <v>560</v>
      </c>
      <c r="AK2421" t="s">
        <v>409</v>
      </c>
      <c r="AL2421" t="s">
        <v>409</v>
      </c>
      <c r="AM2421" t="s">
        <v>409</v>
      </c>
      <c r="AN2421">
        <v>0.87</v>
      </c>
      <c r="AO2421">
        <v>0.87</v>
      </c>
      <c r="AP2421">
        <v>0.51</v>
      </c>
      <c r="AQ2421">
        <v>0.13</v>
      </c>
    </row>
    <row r="2422" spans="1:43" x14ac:dyDescent="0.2">
      <c r="A2422" t="s">
        <v>171</v>
      </c>
      <c r="B2422" t="s">
        <v>172</v>
      </c>
      <c r="C2422" t="s">
        <v>403</v>
      </c>
      <c r="D2422" t="s">
        <v>404</v>
      </c>
      <c r="E2422">
        <v>202306</v>
      </c>
      <c r="F2422">
        <v>202303</v>
      </c>
      <c r="G2422" t="s">
        <v>781</v>
      </c>
      <c r="H2422" t="s">
        <v>782</v>
      </c>
      <c r="I2422" t="s">
        <v>201</v>
      </c>
      <c r="J2422" t="s">
        <v>175</v>
      </c>
      <c r="K2422" t="s">
        <v>669</v>
      </c>
      <c r="L2422" t="s">
        <v>670</v>
      </c>
      <c r="M2422" t="s">
        <v>677</v>
      </c>
      <c r="N2422" t="s">
        <v>678</v>
      </c>
      <c r="O2422" t="s">
        <v>176</v>
      </c>
      <c r="P2422" t="s">
        <v>177</v>
      </c>
      <c r="Q2422" t="s">
        <v>237</v>
      </c>
      <c r="R2422" t="s">
        <v>179</v>
      </c>
      <c r="S2422">
        <v>32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0.85</v>
      </c>
      <c r="Z2422" t="s">
        <v>180</v>
      </c>
      <c r="AA2422" t="s">
        <v>181</v>
      </c>
      <c r="AB2422">
        <v>1</v>
      </c>
      <c r="AC2422">
        <v>0.5</v>
      </c>
      <c r="AD2422">
        <v>0.5</v>
      </c>
      <c r="AE2422">
        <v>0.13</v>
      </c>
      <c r="AF2422">
        <v>6.5000000000000002E-2</v>
      </c>
      <c r="AG2422">
        <v>0.435</v>
      </c>
      <c r="AH2422" t="s">
        <v>18</v>
      </c>
      <c r="AI2422" t="s">
        <v>182</v>
      </c>
      <c r="AJ2422" t="s">
        <v>560</v>
      </c>
      <c r="AK2422" t="s">
        <v>409</v>
      </c>
      <c r="AL2422" t="s">
        <v>409</v>
      </c>
      <c r="AM2422" t="s">
        <v>409</v>
      </c>
      <c r="AN2422">
        <v>0.87</v>
      </c>
      <c r="AO2422">
        <v>0.87</v>
      </c>
      <c r="AP2422">
        <v>0.44</v>
      </c>
      <c r="AQ2422">
        <v>0.13</v>
      </c>
    </row>
    <row r="2423" spans="1:43" x14ac:dyDescent="0.2">
      <c r="A2423" t="s">
        <v>171</v>
      </c>
      <c r="B2423" t="s">
        <v>172</v>
      </c>
      <c r="C2423" t="s">
        <v>403</v>
      </c>
      <c r="D2423" t="s">
        <v>404</v>
      </c>
      <c r="E2423">
        <v>202306</v>
      </c>
      <c r="F2423">
        <v>202303</v>
      </c>
      <c r="G2423" t="s">
        <v>781</v>
      </c>
      <c r="H2423" t="s">
        <v>782</v>
      </c>
      <c r="I2423" t="s">
        <v>201</v>
      </c>
      <c r="J2423" t="s">
        <v>175</v>
      </c>
      <c r="K2423" t="s">
        <v>669</v>
      </c>
      <c r="L2423" t="s">
        <v>670</v>
      </c>
      <c r="M2423" t="s">
        <v>681</v>
      </c>
      <c r="N2423" t="s">
        <v>682</v>
      </c>
      <c r="O2423" t="s">
        <v>176</v>
      </c>
      <c r="P2423" t="s">
        <v>177</v>
      </c>
      <c r="Q2423" t="s">
        <v>237</v>
      </c>
      <c r="R2423" t="s">
        <v>179</v>
      </c>
      <c r="S2423">
        <v>39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0.85</v>
      </c>
      <c r="Z2423" t="s">
        <v>180</v>
      </c>
      <c r="AA2423" t="s">
        <v>181</v>
      </c>
      <c r="AB2423">
        <v>1</v>
      </c>
      <c r="AC2423">
        <v>0.59</v>
      </c>
      <c r="AD2423">
        <v>0.59</v>
      </c>
      <c r="AE2423">
        <v>0.13</v>
      </c>
      <c r="AF2423">
        <v>7.6700000000000004E-2</v>
      </c>
      <c r="AG2423">
        <v>0.51329999999999998</v>
      </c>
      <c r="AH2423" t="s">
        <v>18</v>
      </c>
      <c r="AI2423" t="s">
        <v>182</v>
      </c>
      <c r="AJ2423" t="s">
        <v>560</v>
      </c>
      <c r="AK2423" t="s">
        <v>409</v>
      </c>
      <c r="AL2423" t="s">
        <v>409</v>
      </c>
      <c r="AM2423" t="s">
        <v>409</v>
      </c>
      <c r="AN2423">
        <v>0.87</v>
      </c>
      <c r="AO2423">
        <v>0.87</v>
      </c>
      <c r="AP2423">
        <v>0.51</v>
      </c>
      <c r="AQ2423">
        <v>0.13</v>
      </c>
    </row>
    <row r="2424" spans="1:43" x14ac:dyDescent="0.2">
      <c r="A2424" t="s">
        <v>171</v>
      </c>
      <c r="B2424" t="s">
        <v>172</v>
      </c>
      <c r="C2424" t="s">
        <v>403</v>
      </c>
      <c r="D2424" t="s">
        <v>404</v>
      </c>
      <c r="E2424">
        <v>202306</v>
      </c>
      <c r="F2424">
        <v>202303</v>
      </c>
      <c r="G2424" t="s">
        <v>781</v>
      </c>
      <c r="H2424" t="s">
        <v>782</v>
      </c>
      <c r="I2424" t="s">
        <v>201</v>
      </c>
      <c r="J2424" t="s">
        <v>175</v>
      </c>
      <c r="K2424" t="s">
        <v>669</v>
      </c>
      <c r="L2424" t="s">
        <v>670</v>
      </c>
      <c r="M2424" t="s">
        <v>679</v>
      </c>
      <c r="N2424" t="s">
        <v>680</v>
      </c>
      <c r="O2424" t="s">
        <v>176</v>
      </c>
      <c r="P2424" t="s">
        <v>177</v>
      </c>
      <c r="Q2424" t="s">
        <v>237</v>
      </c>
      <c r="R2424" t="s">
        <v>179</v>
      </c>
      <c r="S2424">
        <v>56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0.85</v>
      </c>
      <c r="Z2424" t="s">
        <v>180</v>
      </c>
      <c r="AA2424" t="s">
        <v>181</v>
      </c>
      <c r="AB2424">
        <v>1</v>
      </c>
      <c r="AC2424">
        <v>0.57999999999999996</v>
      </c>
      <c r="AD2424">
        <v>0.57999999999999996</v>
      </c>
      <c r="AE2424">
        <v>0.13</v>
      </c>
      <c r="AF2424">
        <v>7.5399999999999995E-2</v>
      </c>
      <c r="AG2424">
        <v>0.50459999999999994</v>
      </c>
      <c r="AH2424" t="s">
        <v>18</v>
      </c>
      <c r="AI2424" t="s">
        <v>182</v>
      </c>
      <c r="AJ2424" t="s">
        <v>560</v>
      </c>
      <c r="AK2424" t="s">
        <v>409</v>
      </c>
      <c r="AL2424" t="s">
        <v>409</v>
      </c>
      <c r="AM2424" t="s">
        <v>409</v>
      </c>
      <c r="AN2424">
        <v>0.87</v>
      </c>
      <c r="AO2424">
        <v>0.87</v>
      </c>
      <c r="AP2424">
        <v>0.5</v>
      </c>
      <c r="AQ2424">
        <v>0.13</v>
      </c>
    </row>
    <row r="2425" spans="1:43" x14ac:dyDescent="0.2">
      <c r="A2425" t="s">
        <v>171</v>
      </c>
      <c r="B2425" t="s">
        <v>172</v>
      </c>
      <c r="C2425" t="s">
        <v>403</v>
      </c>
      <c r="D2425" t="s">
        <v>404</v>
      </c>
      <c r="E2425">
        <v>202306</v>
      </c>
      <c r="F2425">
        <v>202303</v>
      </c>
      <c r="G2425" t="s">
        <v>243</v>
      </c>
      <c r="H2425" t="s">
        <v>244</v>
      </c>
      <c r="I2425" t="s">
        <v>242</v>
      </c>
      <c r="J2425" t="s">
        <v>175</v>
      </c>
      <c r="K2425" t="s">
        <v>669</v>
      </c>
      <c r="L2425" t="s">
        <v>670</v>
      </c>
      <c r="M2425" t="s">
        <v>683</v>
      </c>
      <c r="N2425" t="s">
        <v>408</v>
      </c>
      <c r="O2425" t="s">
        <v>176</v>
      </c>
      <c r="P2425" t="s">
        <v>177</v>
      </c>
      <c r="Q2425" t="s">
        <v>237</v>
      </c>
      <c r="R2425" t="s">
        <v>179</v>
      </c>
      <c r="S2425">
        <v>163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0.85</v>
      </c>
      <c r="Z2425" t="s">
        <v>180</v>
      </c>
      <c r="AA2425" t="s">
        <v>181</v>
      </c>
      <c r="AB2425">
        <v>1</v>
      </c>
      <c r="AC2425">
        <v>0.54</v>
      </c>
      <c r="AD2425">
        <v>0.4536</v>
      </c>
      <c r="AE2425">
        <v>0.13</v>
      </c>
      <c r="AF2425">
        <v>5.8968E-2</v>
      </c>
      <c r="AG2425">
        <v>0.39463199999999998</v>
      </c>
      <c r="AH2425" t="s">
        <v>18</v>
      </c>
      <c r="AI2425" t="s">
        <v>182</v>
      </c>
      <c r="AJ2425" t="s">
        <v>560</v>
      </c>
      <c r="AK2425" t="s">
        <v>409</v>
      </c>
      <c r="AL2425" t="s">
        <v>409</v>
      </c>
      <c r="AM2425" t="s">
        <v>409</v>
      </c>
      <c r="AN2425">
        <v>0.87</v>
      </c>
      <c r="AO2425">
        <v>0.87</v>
      </c>
      <c r="AP2425">
        <v>0.39</v>
      </c>
      <c r="AQ2425">
        <v>0.13</v>
      </c>
    </row>
    <row r="2426" spans="1:43" x14ac:dyDescent="0.2">
      <c r="A2426" t="s">
        <v>171</v>
      </c>
      <c r="B2426" t="s">
        <v>172</v>
      </c>
      <c r="C2426" t="s">
        <v>403</v>
      </c>
      <c r="D2426" t="s">
        <v>404</v>
      </c>
      <c r="E2426">
        <v>202306</v>
      </c>
      <c r="F2426">
        <v>202303</v>
      </c>
      <c r="G2426" t="s">
        <v>817</v>
      </c>
      <c r="H2426" t="s">
        <v>818</v>
      </c>
      <c r="I2426" t="s">
        <v>242</v>
      </c>
      <c r="J2426" t="s">
        <v>175</v>
      </c>
      <c r="K2426" t="s">
        <v>669</v>
      </c>
      <c r="L2426" t="s">
        <v>670</v>
      </c>
      <c r="M2426" t="s">
        <v>673</v>
      </c>
      <c r="N2426" t="s">
        <v>674</v>
      </c>
      <c r="O2426" t="s">
        <v>176</v>
      </c>
      <c r="P2426" t="s">
        <v>177</v>
      </c>
      <c r="Q2426" t="s">
        <v>237</v>
      </c>
      <c r="R2426" t="s">
        <v>179</v>
      </c>
      <c r="S2426">
        <v>48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0.85</v>
      </c>
      <c r="Z2426" t="s">
        <v>180</v>
      </c>
      <c r="AA2426" t="s">
        <v>181</v>
      </c>
      <c r="AB2426">
        <v>1</v>
      </c>
      <c r="AC2426">
        <v>0.49</v>
      </c>
      <c r="AD2426">
        <v>0.41649999999999998</v>
      </c>
      <c r="AE2426">
        <v>0.13</v>
      </c>
      <c r="AF2426">
        <v>5.4144999999999999E-2</v>
      </c>
      <c r="AG2426">
        <v>0.36235499999999998</v>
      </c>
      <c r="AH2426" t="s">
        <v>18</v>
      </c>
      <c r="AI2426" t="s">
        <v>182</v>
      </c>
      <c r="AJ2426" t="s">
        <v>560</v>
      </c>
      <c r="AK2426" t="s">
        <v>409</v>
      </c>
      <c r="AL2426" t="s">
        <v>409</v>
      </c>
      <c r="AM2426" t="s">
        <v>409</v>
      </c>
      <c r="AN2426">
        <v>0.87</v>
      </c>
      <c r="AO2426">
        <v>0.87</v>
      </c>
      <c r="AP2426">
        <v>0.36</v>
      </c>
      <c r="AQ2426">
        <v>0.13</v>
      </c>
    </row>
    <row r="2427" spans="1:43" x14ac:dyDescent="0.2">
      <c r="A2427" t="s">
        <v>171</v>
      </c>
      <c r="B2427" t="s">
        <v>172</v>
      </c>
      <c r="C2427" t="s">
        <v>403</v>
      </c>
      <c r="D2427" t="s">
        <v>404</v>
      </c>
      <c r="E2427">
        <v>202306</v>
      </c>
      <c r="F2427">
        <v>202303</v>
      </c>
      <c r="G2427" t="s">
        <v>245</v>
      </c>
      <c r="H2427" t="s">
        <v>246</v>
      </c>
      <c r="I2427" t="s">
        <v>242</v>
      </c>
      <c r="J2427" t="s">
        <v>175</v>
      </c>
      <c r="K2427" t="s">
        <v>669</v>
      </c>
      <c r="L2427" t="s">
        <v>670</v>
      </c>
      <c r="M2427" t="s">
        <v>681</v>
      </c>
      <c r="N2427" t="s">
        <v>682</v>
      </c>
      <c r="O2427" t="s">
        <v>176</v>
      </c>
      <c r="P2427" t="s">
        <v>177</v>
      </c>
      <c r="Q2427" t="s">
        <v>237</v>
      </c>
      <c r="R2427" t="s">
        <v>179</v>
      </c>
      <c r="S2427">
        <v>56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0.85</v>
      </c>
      <c r="Z2427" t="s">
        <v>180</v>
      </c>
      <c r="AA2427" t="s">
        <v>181</v>
      </c>
      <c r="AB2427">
        <v>1</v>
      </c>
      <c r="AC2427">
        <v>0.54</v>
      </c>
      <c r="AD2427">
        <v>0.46439999999999998</v>
      </c>
      <c r="AE2427">
        <v>0.13</v>
      </c>
      <c r="AF2427">
        <v>6.0372000000000002E-2</v>
      </c>
      <c r="AG2427">
        <v>0.404028</v>
      </c>
      <c r="AH2427" t="s">
        <v>18</v>
      </c>
      <c r="AI2427" t="s">
        <v>182</v>
      </c>
      <c r="AJ2427" t="s">
        <v>560</v>
      </c>
      <c r="AK2427" t="s">
        <v>409</v>
      </c>
      <c r="AL2427" t="s">
        <v>409</v>
      </c>
      <c r="AM2427" t="s">
        <v>409</v>
      </c>
      <c r="AN2427">
        <v>0.87</v>
      </c>
      <c r="AO2427">
        <v>0.87</v>
      </c>
      <c r="AP2427">
        <v>0.4</v>
      </c>
      <c r="AQ2427">
        <v>0.13</v>
      </c>
    </row>
    <row r="2428" spans="1:43" x14ac:dyDescent="0.2">
      <c r="A2428" t="s">
        <v>171</v>
      </c>
      <c r="B2428" t="s">
        <v>172</v>
      </c>
      <c r="C2428" t="s">
        <v>403</v>
      </c>
      <c r="D2428" t="s">
        <v>404</v>
      </c>
      <c r="E2428">
        <v>202306</v>
      </c>
      <c r="F2428">
        <v>202303</v>
      </c>
      <c r="G2428" t="s">
        <v>247</v>
      </c>
      <c r="H2428" t="s">
        <v>248</v>
      </c>
      <c r="I2428" t="s">
        <v>242</v>
      </c>
      <c r="J2428" t="s">
        <v>175</v>
      </c>
      <c r="K2428" t="s">
        <v>669</v>
      </c>
      <c r="L2428" t="s">
        <v>670</v>
      </c>
      <c r="M2428" t="s">
        <v>671</v>
      </c>
      <c r="N2428" t="s">
        <v>672</v>
      </c>
      <c r="O2428" t="s">
        <v>176</v>
      </c>
      <c r="P2428" t="s">
        <v>177</v>
      </c>
      <c r="Q2428" t="s">
        <v>237</v>
      </c>
      <c r="R2428" t="s">
        <v>179</v>
      </c>
      <c r="S2428">
        <v>108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0.85</v>
      </c>
      <c r="Z2428" t="s">
        <v>180</v>
      </c>
      <c r="AA2428" t="s">
        <v>181</v>
      </c>
      <c r="AB2428">
        <v>1</v>
      </c>
      <c r="AC2428">
        <v>0.66</v>
      </c>
      <c r="AD2428">
        <v>0.5544</v>
      </c>
      <c r="AE2428">
        <v>0.13</v>
      </c>
      <c r="AF2428">
        <v>7.2071999999999997E-2</v>
      </c>
      <c r="AG2428">
        <v>0.48232799999999998</v>
      </c>
      <c r="AH2428" t="s">
        <v>18</v>
      </c>
      <c r="AI2428" t="s">
        <v>182</v>
      </c>
      <c r="AJ2428" t="s">
        <v>560</v>
      </c>
      <c r="AK2428" t="s">
        <v>409</v>
      </c>
      <c r="AL2428" t="s">
        <v>409</v>
      </c>
      <c r="AM2428" t="s">
        <v>409</v>
      </c>
      <c r="AN2428">
        <v>0.87</v>
      </c>
      <c r="AO2428">
        <v>0.87</v>
      </c>
      <c r="AP2428">
        <v>0.48</v>
      </c>
      <c r="AQ2428">
        <v>0.13</v>
      </c>
    </row>
    <row r="2429" spans="1:43" x14ac:dyDescent="0.2">
      <c r="A2429" t="s">
        <v>171</v>
      </c>
      <c r="B2429" t="s">
        <v>172</v>
      </c>
      <c r="C2429" t="s">
        <v>403</v>
      </c>
      <c r="D2429" t="s">
        <v>404</v>
      </c>
      <c r="E2429">
        <v>202306</v>
      </c>
      <c r="F2429">
        <v>202303</v>
      </c>
      <c r="G2429" t="s">
        <v>709</v>
      </c>
      <c r="H2429" t="s">
        <v>710</v>
      </c>
      <c r="I2429" t="s">
        <v>205</v>
      </c>
      <c r="J2429" t="s">
        <v>175</v>
      </c>
      <c r="K2429" t="s">
        <v>669</v>
      </c>
      <c r="L2429" t="s">
        <v>670</v>
      </c>
      <c r="M2429" t="s">
        <v>671</v>
      </c>
      <c r="N2429" t="s">
        <v>672</v>
      </c>
      <c r="O2429" t="s">
        <v>176</v>
      </c>
      <c r="P2429" t="s">
        <v>177</v>
      </c>
      <c r="Q2429" t="s">
        <v>237</v>
      </c>
      <c r="R2429" t="s">
        <v>179</v>
      </c>
      <c r="S2429">
        <v>3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0.85</v>
      </c>
      <c r="Z2429" t="s">
        <v>180</v>
      </c>
      <c r="AA2429" t="s">
        <v>181</v>
      </c>
      <c r="AB2429">
        <v>1</v>
      </c>
      <c r="AC2429">
        <v>0.37</v>
      </c>
      <c r="AD2429">
        <v>0.33300000000000002</v>
      </c>
      <c r="AE2429">
        <v>0.13</v>
      </c>
      <c r="AF2429">
        <v>4.3290000000000002E-2</v>
      </c>
      <c r="AG2429">
        <v>0.28971000000000002</v>
      </c>
      <c r="AH2429" t="s">
        <v>18</v>
      </c>
      <c r="AI2429" t="s">
        <v>182</v>
      </c>
      <c r="AJ2429" t="s">
        <v>560</v>
      </c>
      <c r="AK2429" t="s">
        <v>409</v>
      </c>
      <c r="AL2429" t="s">
        <v>409</v>
      </c>
      <c r="AM2429" t="s">
        <v>409</v>
      </c>
      <c r="AN2429">
        <v>0.87</v>
      </c>
      <c r="AO2429">
        <v>0.87</v>
      </c>
      <c r="AP2429">
        <v>0.28999999999999998</v>
      </c>
      <c r="AQ2429">
        <v>0.13</v>
      </c>
    </row>
    <row r="2430" spans="1:43" x14ac:dyDescent="0.2">
      <c r="A2430" t="s">
        <v>171</v>
      </c>
      <c r="B2430" t="s">
        <v>172</v>
      </c>
      <c r="C2430" t="s">
        <v>403</v>
      </c>
      <c r="D2430" t="s">
        <v>404</v>
      </c>
      <c r="E2430">
        <v>202306</v>
      </c>
      <c r="F2430">
        <v>202303</v>
      </c>
      <c r="G2430" t="s">
        <v>747</v>
      </c>
      <c r="H2430" t="s">
        <v>748</v>
      </c>
      <c r="I2430" t="s">
        <v>198</v>
      </c>
      <c r="J2430" t="s">
        <v>199</v>
      </c>
      <c r="K2430" t="s">
        <v>669</v>
      </c>
      <c r="L2430" t="s">
        <v>670</v>
      </c>
      <c r="M2430" t="s">
        <v>667</v>
      </c>
      <c r="N2430" t="s">
        <v>668</v>
      </c>
      <c r="O2430" t="s">
        <v>176</v>
      </c>
      <c r="P2430" t="s">
        <v>177</v>
      </c>
      <c r="Q2430" t="s">
        <v>237</v>
      </c>
      <c r="R2430" t="s">
        <v>179</v>
      </c>
      <c r="S2430">
        <v>106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0.6</v>
      </c>
      <c r="Z2430" t="s">
        <v>180</v>
      </c>
      <c r="AA2430" t="s">
        <v>181</v>
      </c>
      <c r="AB2430">
        <v>1</v>
      </c>
      <c r="AC2430">
        <v>0.56000000000000005</v>
      </c>
      <c r="AD2430">
        <v>0.52639999999999998</v>
      </c>
      <c r="AE2430">
        <v>0.73</v>
      </c>
      <c r="AF2430">
        <v>0.384272</v>
      </c>
      <c r="AG2430">
        <v>0.14212799999999998</v>
      </c>
      <c r="AH2430" t="s">
        <v>18</v>
      </c>
      <c r="AI2430" t="s">
        <v>182</v>
      </c>
      <c r="AJ2430" t="s">
        <v>409</v>
      </c>
      <c r="AK2430" t="s">
        <v>409</v>
      </c>
      <c r="AL2430" t="s">
        <v>200</v>
      </c>
      <c r="AM2430" t="s">
        <v>409</v>
      </c>
      <c r="AN2430">
        <v>0.27</v>
      </c>
      <c r="AO2430">
        <v>0.27</v>
      </c>
      <c r="AP2430">
        <v>0.14000000000000001</v>
      </c>
      <c r="AQ2430">
        <v>0.73</v>
      </c>
    </row>
    <row r="2431" spans="1:43" x14ac:dyDescent="0.2">
      <c r="A2431" t="s">
        <v>171</v>
      </c>
      <c r="B2431" t="s">
        <v>172</v>
      </c>
      <c r="C2431" t="s">
        <v>403</v>
      </c>
      <c r="D2431" t="s">
        <v>404</v>
      </c>
      <c r="E2431">
        <v>202306</v>
      </c>
      <c r="F2431">
        <v>202303</v>
      </c>
      <c r="G2431" t="s">
        <v>747</v>
      </c>
      <c r="H2431" t="s">
        <v>748</v>
      </c>
      <c r="I2431" t="s">
        <v>268</v>
      </c>
      <c r="J2431" t="s">
        <v>175</v>
      </c>
      <c r="K2431" t="s">
        <v>669</v>
      </c>
      <c r="L2431" t="s">
        <v>670</v>
      </c>
      <c r="M2431" t="s">
        <v>673</v>
      </c>
      <c r="N2431" t="s">
        <v>674</v>
      </c>
      <c r="O2431" t="s">
        <v>176</v>
      </c>
      <c r="P2431" t="s">
        <v>177</v>
      </c>
      <c r="Q2431" t="s">
        <v>237</v>
      </c>
      <c r="R2431" t="s">
        <v>179</v>
      </c>
      <c r="S2431">
        <v>397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0.85</v>
      </c>
      <c r="Z2431" t="s">
        <v>180</v>
      </c>
      <c r="AA2431" t="s">
        <v>181</v>
      </c>
      <c r="AB2431">
        <v>1</v>
      </c>
      <c r="AC2431">
        <v>0.67</v>
      </c>
      <c r="AD2431">
        <v>0.52259999999999995</v>
      </c>
      <c r="AE2431">
        <v>0.13</v>
      </c>
      <c r="AF2431">
        <v>6.7937999999999998E-2</v>
      </c>
      <c r="AG2431">
        <v>0.45466199999999996</v>
      </c>
      <c r="AH2431" t="s">
        <v>18</v>
      </c>
      <c r="AI2431" t="s">
        <v>182</v>
      </c>
      <c r="AJ2431" t="s">
        <v>560</v>
      </c>
      <c r="AK2431" t="s">
        <v>409</v>
      </c>
      <c r="AL2431" t="s">
        <v>409</v>
      </c>
      <c r="AM2431" t="s">
        <v>409</v>
      </c>
      <c r="AN2431">
        <v>0.87</v>
      </c>
      <c r="AO2431">
        <v>0.87</v>
      </c>
      <c r="AP2431">
        <v>0.45</v>
      </c>
      <c r="AQ2431">
        <v>0.13</v>
      </c>
    </row>
    <row r="2432" spans="1:43" x14ac:dyDescent="0.2">
      <c r="A2432" t="s">
        <v>171</v>
      </c>
      <c r="B2432" t="s">
        <v>172</v>
      </c>
      <c r="C2432" t="s">
        <v>403</v>
      </c>
      <c r="D2432" t="s">
        <v>404</v>
      </c>
      <c r="E2432">
        <v>202306</v>
      </c>
      <c r="F2432">
        <v>202303</v>
      </c>
      <c r="G2432" t="s">
        <v>747</v>
      </c>
      <c r="H2432" t="s">
        <v>748</v>
      </c>
      <c r="I2432" t="s">
        <v>268</v>
      </c>
      <c r="J2432" t="s">
        <v>175</v>
      </c>
      <c r="K2432" t="s">
        <v>669</v>
      </c>
      <c r="L2432" t="s">
        <v>670</v>
      </c>
      <c r="M2432" t="s">
        <v>688</v>
      </c>
      <c r="N2432" t="s">
        <v>689</v>
      </c>
      <c r="O2432" t="s">
        <v>176</v>
      </c>
      <c r="P2432" t="s">
        <v>177</v>
      </c>
      <c r="Q2432" t="s">
        <v>237</v>
      </c>
      <c r="R2432" t="s">
        <v>179</v>
      </c>
      <c r="S2432">
        <v>399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0.85</v>
      </c>
      <c r="Z2432" t="s">
        <v>180</v>
      </c>
      <c r="AA2432" t="s">
        <v>181</v>
      </c>
      <c r="AB2432">
        <v>1</v>
      </c>
      <c r="AC2432">
        <v>0.67</v>
      </c>
      <c r="AD2432">
        <v>0.53600000000000003</v>
      </c>
      <c r="AE2432">
        <v>0.13</v>
      </c>
      <c r="AF2432">
        <v>6.9680000000000006E-2</v>
      </c>
      <c r="AG2432">
        <v>0.46632000000000001</v>
      </c>
      <c r="AH2432" t="s">
        <v>18</v>
      </c>
      <c r="AI2432" t="s">
        <v>182</v>
      </c>
      <c r="AJ2432" t="s">
        <v>560</v>
      </c>
      <c r="AK2432" t="s">
        <v>409</v>
      </c>
      <c r="AL2432" t="s">
        <v>409</v>
      </c>
      <c r="AM2432" t="s">
        <v>409</v>
      </c>
      <c r="AN2432">
        <v>0.87</v>
      </c>
      <c r="AO2432">
        <v>0.87</v>
      </c>
      <c r="AP2432">
        <v>0.47</v>
      </c>
      <c r="AQ2432">
        <v>0.13</v>
      </c>
    </row>
    <row r="2433" spans="1:43" x14ac:dyDescent="0.2">
      <c r="A2433" t="s">
        <v>171</v>
      </c>
      <c r="B2433" t="s">
        <v>172</v>
      </c>
      <c r="C2433" t="s">
        <v>403</v>
      </c>
      <c r="D2433" t="s">
        <v>404</v>
      </c>
      <c r="E2433">
        <v>202306</v>
      </c>
      <c r="F2433">
        <v>202303</v>
      </c>
      <c r="G2433" t="s">
        <v>747</v>
      </c>
      <c r="H2433" t="s">
        <v>748</v>
      </c>
      <c r="I2433" t="s">
        <v>268</v>
      </c>
      <c r="J2433" t="s">
        <v>175</v>
      </c>
      <c r="K2433" t="s">
        <v>669</v>
      </c>
      <c r="L2433" t="s">
        <v>670</v>
      </c>
      <c r="M2433" t="s">
        <v>694</v>
      </c>
      <c r="N2433" t="s">
        <v>695</v>
      </c>
      <c r="O2433" t="s">
        <v>176</v>
      </c>
      <c r="P2433" t="s">
        <v>177</v>
      </c>
      <c r="Q2433" t="s">
        <v>237</v>
      </c>
      <c r="R2433" t="s">
        <v>179</v>
      </c>
      <c r="S2433">
        <v>425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0.85</v>
      </c>
      <c r="Z2433" t="s">
        <v>180</v>
      </c>
      <c r="AA2433" t="s">
        <v>181</v>
      </c>
      <c r="AB2433">
        <v>1</v>
      </c>
      <c r="AC2433">
        <v>0.67</v>
      </c>
      <c r="AD2433">
        <v>0.53600000000000003</v>
      </c>
      <c r="AE2433">
        <v>0.13</v>
      </c>
      <c r="AF2433">
        <v>6.9680000000000006E-2</v>
      </c>
      <c r="AG2433">
        <v>0.46632000000000001</v>
      </c>
      <c r="AH2433" t="s">
        <v>18</v>
      </c>
      <c r="AI2433" t="s">
        <v>182</v>
      </c>
      <c r="AJ2433" t="s">
        <v>560</v>
      </c>
      <c r="AK2433" t="s">
        <v>409</v>
      </c>
      <c r="AL2433" t="s">
        <v>409</v>
      </c>
      <c r="AM2433" t="s">
        <v>409</v>
      </c>
      <c r="AN2433">
        <v>0.87</v>
      </c>
      <c r="AO2433">
        <v>0.87</v>
      </c>
      <c r="AP2433">
        <v>0.47</v>
      </c>
      <c r="AQ2433">
        <v>0.13</v>
      </c>
    </row>
    <row r="2434" spans="1:43" x14ac:dyDescent="0.2">
      <c r="A2434" t="s">
        <v>171</v>
      </c>
      <c r="B2434" t="s">
        <v>172</v>
      </c>
      <c r="C2434" t="s">
        <v>403</v>
      </c>
      <c r="D2434" t="s">
        <v>404</v>
      </c>
      <c r="E2434">
        <v>202306</v>
      </c>
      <c r="F2434">
        <v>202304</v>
      </c>
      <c r="G2434" t="s">
        <v>230</v>
      </c>
      <c r="H2434" t="s">
        <v>231</v>
      </c>
      <c r="I2434" t="s">
        <v>325</v>
      </c>
      <c r="J2434" t="s">
        <v>175</v>
      </c>
      <c r="K2434" t="s">
        <v>669</v>
      </c>
      <c r="L2434" t="s">
        <v>670</v>
      </c>
      <c r="M2434" t="s">
        <v>667</v>
      </c>
      <c r="N2434" t="s">
        <v>668</v>
      </c>
      <c r="O2434" t="s">
        <v>176</v>
      </c>
      <c r="P2434" t="s">
        <v>177</v>
      </c>
      <c r="Q2434" t="s">
        <v>237</v>
      </c>
      <c r="R2434" t="s">
        <v>179</v>
      </c>
      <c r="S2434">
        <v>101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0.85</v>
      </c>
      <c r="Z2434" t="s">
        <v>180</v>
      </c>
      <c r="AA2434" t="s">
        <v>181</v>
      </c>
      <c r="AB2434">
        <v>1</v>
      </c>
      <c r="AC2434">
        <v>0.56999999999999995</v>
      </c>
      <c r="AD2434">
        <v>0.56999999999999995</v>
      </c>
      <c r="AE2434">
        <v>0.13</v>
      </c>
      <c r="AF2434">
        <v>7.4099999999999999E-2</v>
      </c>
      <c r="AG2434">
        <v>0.49589999999999995</v>
      </c>
      <c r="AH2434" t="s">
        <v>18</v>
      </c>
      <c r="AI2434" t="s">
        <v>182</v>
      </c>
      <c r="AJ2434" t="s">
        <v>560</v>
      </c>
      <c r="AK2434" t="s">
        <v>409</v>
      </c>
      <c r="AL2434" t="s">
        <v>409</v>
      </c>
      <c r="AM2434" t="s">
        <v>409</v>
      </c>
      <c r="AN2434">
        <v>0.87</v>
      </c>
      <c r="AO2434">
        <v>0.87</v>
      </c>
      <c r="AP2434">
        <v>0.5</v>
      </c>
      <c r="AQ2434">
        <v>0.13</v>
      </c>
    </row>
    <row r="2435" spans="1:43" x14ac:dyDescent="0.2">
      <c r="A2435" t="s">
        <v>171</v>
      </c>
      <c r="B2435" t="s">
        <v>172</v>
      </c>
      <c r="C2435" t="s">
        <v>403</v>
      </c>
      <c r="D2435" t="s">
        <v>404</v>
      </c>
      <c r="E2435">
        <v>202306</v>
      </c>
      <c r="F2435">
        <v>202304</v>
      </c>
      <c r="G2435" t="s">
        <v>230</v>
      </c>
      <c r="H2435" t="s">
        <v>231</v>
      </c>
      <c r="I2435" t="s">
        <v>189</v>
      </c>
      <c r="J2435" t="s">
        <v>175</v>
      </c>
      <c r="K2435" t="s">
        <v>669</v>
      </c>
      <c r="L2435" t="s">
        <v>670</v>
      </c>
      <c r="M2435" t="s">
        <v>679</v>
      </c>
      <c r="N2435" t="s">
        <v>680</v>
      </c>
      <c r="O2435" t="s">
        <v>176</v>
      </c>
      <c r="P2435" t="s">
        <v>177</v>
      </c>
      <c r="Q2435" t="s">
        <v>237</v>
      </c>
      <c r="R2435" t="s">
        <v>179</v>
      </c>
      <c r="S2435">
        <v>62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0.85</v>
      </c>
      <c r="Z2435" t="s">
        <v>180</v>
      </c>
      <c r="AA2435" t="s">
        <v>181</v>
      </c>
      <c r="AB2435">
        <v>1</v>
      </c>
      <c r="AC2435">
        <v>0.65</v>
      </c>
      <c r="AD2435">
        <v>0.65</v>
      </c>
      <c r="AE2435">
        <v>0.13</v>
      </c>
      <c r="AF2435">
        <v>8.4500000000000006E-2</v>
      </c>
      <c r="AG2435">
        <v>0.5655</v>
      </c>
      <c r="AH2435" t="s">
        <v>18</v>
      </c>
      <c r="AI2435" t="s">
        <v>182</v>
      </c>
      <c r="AJ2435" t="s">
        <v>560</v>
      </c>
      <c r="AK2435" t="s">
        <v>409</v>
      </c>
      <c r="AL2435" t="s">
        <v>409</v>
      </c>
      <c r="AM2435" t="s">
        <v>409</v>
      </c>
      <c r="AN2435">
        <v>0.87</v>
      </c>
      <c r="AO2435">
        <v>0.87</v>
      </c>
      <c r="AP2435">
        <v>0.56999999999999995</v>
      </c>
      <c r="AQ2435">
        <v>0.13</v>
      </c>
    </row>
    <row r="2436" spans="1:43" x14ac:dyDescent="0.2">
      <c r="A2436" t="s">
        <v>171</v>
      </c>
      <c r="B2436" t="s">
        <v>172</v>
      </c>
      <c r="C2436" t="s">
        <v>403</v>
      </c>
      <c r="D2436" t="s">
        <v>404</v>
      </c>
      <c r="E2436">
        <v>202306</v>
      </c>
      <c r="F2436">
        <v>202304</v>
      </c>
      <c r="G2436" t="s">
        <v>230</v>
      </c>
      <c r="H2436" t="s">
        <v>231</v>
      </c>
      <c r="I2436" t="s">
        <v>753</v>
      </c>
      <c r="J2436" t="s">
        <v>175</v>
      </c>
      <c r="K2436" t="s">
        <v>669</v>
      </c>
      <c r="L2436" t="s">
        <v>670</v>
      </c>
      <c r="M2436" t="s">
        <v>667</v>
      </c>
      <c r="N2436" t="s">
        <v>668</v>
      </c>
      <c r="O2436" t="s">
        <v>176</v>
      </c>
      <c r="P2436" t="s">
        <v>177</v>
      </c>
      <c r="Q2436" t="s">
        <v>237</v>
      </c>
      <c r="R2436" t="s">
        <v>179</v>
      </c>
      <c r="S2436">
        <v>178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0.85</v>
      </c>
      <c r="Z2436" t="s">
        <v>180</v>
      </c>
      <c r="AA2436" t="s">
        <v>181</v>
      </c>
      <c r="AB2436">
        <v>1</v>
      </c>
      <c r="AC2436">
        <v>0.53</v>
      </c>
      <c r="AD2436">
        <v>0.46639999999999998</v>
      </c>
      <c r="AE2436">
        <v>0.13</v>
      </c>
      <c r="AF2436">
        <v>6.0631999999999998E-2</v>
      </c>
      <c r="AG2436">
        <v>0.40576799999999996</v>
      </c>
      <c r="AH2436" t="s">
        <v>18</v>
      </c>
      <c r="AI2436" t="s">
        <v>182</v>
      </c>
      <c r="AJ2436" t="s">
        <v>560</v>
      </c>
      <c r="AK2436" t="s">
        <v>409</v>
      </c>
      <c r="AL2436" t="s">
        <v>409</v>
      </c>
      <c r="AM2436" t="s">
        <v>409</v>
      </c>
      <c r="AN2436">
        <v>0.87</v>
      </c>
      <c r="AO2436">
        <v>0.87</v>
      </c>
      <c r="AP2436">
        <v>0.41</v>
      </c>
      <c r="AQ2436">
        <v>0.13</v>
      </c>
    </row>
    <row r="2437" spans="1:43" x14ac:dyDescent="0.2">
      <c r="A2437" t="s">
        <v>171</v>
      </c>
      <c r="B2437" t="s">
        <v>172</v>
      </c>
      <c r="C2437" t="s">
        <v>403</v>
      </c>
      <c r="D2437" t="s">
        <v>404</v>
      </c>
      <c r="E2437">
        <v>202306</v>
      </c>
      <c r="F2437">
        <v>202304</v>
      </c>
      <c r="G2437" t="s">
        <v>230</v>
      </c>
      <c r="H2437" t="s">
        <v>231</v>
      </c>
      <c r="I2437" t="s">
        <v>192</v>
      </c>
      <c r="J2437" t="s">
        <v>175</v>
      </c>
      <c r="K2437" t="s">
        <v>669</v>
      </c>
      <c r="L2437" t="s">
        <v>670</v>
      </c>
      <c r="M2437" t="s">
        <v>671</v>
      </c>
      <c r="N2437" t="s">
        <v>672</v>
      </c>
      <c r="O2437" t="s">
        <v>176</v>
      </c>
      <c r="P2437" t="s">
        <v>177</v>
      </c>
      <c r="Q2437" t="s">
        <v>237</v>
      </c>
      <c r="R2437" t="s">
        <v>179</v>
      </c>
      <c r="S2437">
        <v>34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0.85</v>
      </c>
      <c r="Z2437" t="s">
        <v>180</v>
      </c>
      <c r="AA2437" t="s">
        <v>181</v>
      </c>
      <c r="AB2437">
        <v>1</v>
      </c>
      <c r="AC2437">
        <v>0.57999999999999996</v>
      </c>
      <c r="AD2437">
        <v>0.57999999999999996</v>
      </c>
      <c r="AE2437">
        <v>0.13</v>
      </c>
      <c r="AF2437">
        <v>7.5399999999999995E-2</v>
      </c>
      <c r="AG2437">
        <v>0.50459999999999994</v>
      </c>
      <c r="AH2437" t="s">
        <v>18</v>
      </c>
      <c r="AI2437" t="s">
        <v>182</v>
      </c>
      <c r="AJ2437" t="s">
        <v>560</v>
      </c>
      <c r="AK2437" t="s">
        <v>409</v>
      </c>
      <c r="AL2437" t="s">
        <v>409</v>
      </c>
      <c r="AM2437" t="s">
        <v>409</v>
      </c>
      <c r="AN2437">
        <v>0.87</v>
      </c>
      <c r="AO2437">
        <v>0.87</v>
      </c>
      <c r="AP2437">
        <v>0.5</v>
      </c>
      <c r="AQ2437">
        <v>0.13</v>
      </c>
    </row>
    <row r="2438" spans="1:43" x14ac:dyDescent="0.2">
      <c r="A2438" t="s">
        <v>171</v>
      </c>
      <c r="B2438" t="s">
        <v>172</v>
      </c>
      <c r="C2438" t="s">
        <v>403</v>
      </c>
      <c r="D2438" t="s">
        <v>404</v>
      </c>
      <c r="E2438">
        <v>202306</v>
      </c>
      <c r="F2438">
        <v>202304</v>
      </c>
      <c r="G2438" t="s">
        <v>230</v>
      </c>
      <c r="H2438" t="s">
        <v>231</v>
      </c>
      <c r="I2438" t="s">
        <v>192</v>
      </c>
      <c r="J2438" t="s">
        <v>175</v>
      </c>
      <c r="K2438" t="s">
        <v>669</v>
      </c>
      <c r="L2438" t="s">
        <v>670</v>
      </c>
      <c r="M2438" t="s">
        <v>675</v>
      </c>
      <c r="N2438" t="s">
        <v>676</v>
      </c>
      <c r="O2438" t="s">
        <v>176</v>
      </c>
      <c r="P2438" t="s">
        <v>177</v>
      </c>
      <c r="Q2438" t="s">
        <v>237</v>
      </c>
      <c r="R2438" t="s">
        <v>179</v>
      </c>
      <c r="S2438">
        <v>34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0.85</v>
      </c>
      <c r="Z2438" t="s">
        <v>180</v>
      </c>
      <c r="AA2438" t="s">
        <v>181</v>
      </c>
      <c r="AB2438">
        <v>1</v>
      </c>
      <c r="AC2438">
        <v>0.53</v>
      </c>
      <c r="AD2438">
        <v>0.53</v>
      </c>
      <c r="AE2438">
        <v>0.13</v>
      </c>
      <c r="AF2438">
        <v>6.8900000000000003E-2</v>
      </c>
      <c r="AG2438">
        <v>0.46110000000000001</v>
      </c>
      <c r="AH2438" t="s">
        <v>18</v>
      </c>
      <c r="AI2438" t="s">
        <v>182</v>
      </c>
      <c r="AJ2438" t="s">
        <v>560</v>
      </c>
      <c r="AK2438" t="s">
        <v>409</v>
      </c>
      <c r="AL2438" t="s">
        <v>409</v>
      </c>
      <c r="AM2438" t="s">
        <v>409</v>
      </c>
      <c r="AN2438">
        <v>0.87</v>
      </c>
      <c r="AO2438">
        <v>0.87</v>
      </c>
      <c r="AP2438">
        <v>0.46</v>
      </c>
      <c r="AQ2438">
        <v>0.13</v>
      </c>
    </row>
    <row r="2439" spans="1:43" x14ac:dyDescent="0.2">
      <c r="A2439" t="s">
        <v>171</v>
      </c>
      <c r="B2439" t="s">
        <v>172</v>
      </c>
      <c r="C2439" t="s">
        <v>403</v>
      </c>
      <c r="D2439" t="s">
        <v>404</v>
      </c>
      <c r="E2439">
        <v>202306</v>
      </c>
      <c r="F2439">
        <v>202304</v>
      </c>
      <c r="G2439" t="s">
        <v>230</v>
      </c>
      <c r="H2439" t="s">
        <v>231</v>
      </c>
      <c r="I2439" t="s">
        <v>192</v>
      </c>
      <c r="J2439" t="s">
        <v>175</v>
      </c>
      <c r="K2439" t="s">
        <v>669</v>
      </c>
      <c r="L2439" t="s">
        <v>670</v>
      </c>
      <c r="M2439" t="s">
        <v>677</v>
      </c>
      <c r="N2439" t="s">
        <v>678</v>
      </c>
      <c r="O2439" t="s">
        <v>176</v>
      </c>
      <c r="P2439" t="s">
        <v>177</v>
      </c>
      <c r="Q2439" t="s">
        <v>237</v>
      </c>
      <c r="R2439" t="s">
        <v>179</v>
      </c>
      <c r="S2439">
        <v>31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0.85</v>
      </c>
      <c r="Z2439" t="s">
        <v>180</v>
      </c>
      <c r="AA2439" t="s">
        <v>181</v>
      </c>
      <c r="AB2439">
        <v>1</v>
      </c>
      <c r="AC2439">
        <v>0.56000000000000005</v>
      </c>
      <c r="AD2439">
        <v>0.56000000000000005</v>
      </c>
      <c r="AE2439">
        <v>0.13</v>
      </c>
      <c r="AF2439">
        <v>7.2800000000000004E-2</v>
      </c>
      <c r="AG2439">
        <v>0.48720000000000008</v>
      </c>
      <c r="AH2439" t="s">
        <v>18</v>
      </c>
      <c r="AI2439" t="s">
        <v>182</v>
      </c>
      <c r="AJ2439" t="s">
        <v>560</v>
      </c>
      <c r="AK2439" t="s">
        <v>409</v>
      </c>
      <c r="AL2439" t="s">
        <v>409</v>
      </c>
      <c r="AM2439" t="s">
        <v>409</v>
      </c>
      <c r="AN2439">
        <v>0.87</v>
      </c>
      <c r="AO2439">
        <v>0.87</v>
      </c>
      <c r="AP2439">
        <v>0.49</v>
      </c>
      <c r="AQ2439">
        <v>0.13</v>
      </c>
    </row>
    <row r="2440" spans="1:43" x14ac:dyDescent="0.2">
      <c r="A2440" t="s">
        <v>171</v>
      </c>
      <c r="B2440" t="s">
        <v>172</v>
      </c>
      <c r="C2440" t="s">
        <v>403</v>
      </c>
      <c r="D2440" t="s">
        <v>404</v>
      </c>
      <c r="E2440">
        <v>202306</v>
      </c>
      <c r="F2440">
        <v>202304</v>
      </c>
      <c r="G2440" t="s">
        <v>230</v>
      </c>
      <c r="H2440" t="s">
        <v>231</v>
      </c>
      <c r="I2440" t="s">
        <v>192</v>
      </c>
      <c r="J2440" t="s">
        <v>175</v>
      </c>
      <c r="K2440" t="s">
        <v>669</v>
      </c>
      <c r="L2440" t="s">
        <v>670</v>
      </c>
      <c r="M2440" t="s">
        <v>681</v>
      </c>
      <c r="N2440" t="s">
        <v>682</v>
      </c>
      <c r="O2440" t="s">
        <v>176</v>
      </c>
      <c r="P2440" t="s">
        <v>177</v>
      </c>
      <c r="Q2440" t="s">
        <v>237</v>
      </c>
      <c r="R2440" t="s">
        <v>179</v>
      </c>
      <c r="S2440">
        <v>51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0.85</v>
      </c>
      <c r="Z2440" t="s">
        <v>180</v>
      </c>
      <c r="AA2440" t="s">
        <v>181</v>
      </c>
      <c r="AB2440">
        <v>1</v>
      </c>
      <c r="AC2440">
        <v>0.75</v>
      </c>
      <c r="AD2440">
        <v>0.75</v>
      </c>
      <c r="AE2440">
        <v>0.13</v>
      </c>
      <c r="AF2440">
        <v>9.7500000000000003E-2</v>
      </c>
      <c r="AG2440">
        <v>0.65249999999999997</v>
      </c>
      <c r="AH2440" t="s">
        <v>18</v>
      </c>
      <c r="AI2440" t="s">
        <v>182</v>
      </c>
      <c r="AJ2440" t="s">
        <v>560</v>
      </c>
      <c r="AK2440" t="s">
        <v>409</v>
      </c>
      <c r="AL2440" t="s">
        <v>409</v>
      </c>
      <c r="AM2440" t="s">
        <v>409</v>
      </c>
      <c r="AN2440">
        <v>0.87</v>
      </c>
      <c r="AO2440">
        <v>0.87</v>
      </c>
      <c r="AP2440">
        <v>0.65</v>
      </c>
      <c r="AQ2440">
        <v>0.13</v>
      </c>
    </row>
    <row r="2441" spans="1:43" x14ac:dyDescent="0.2">
      <c r="A2441" t="s">
        <v>171</v>
      </c>
      <c r="B2441" t="s">
        <v>172</v>
      </c>
      <c r="C2441" t="s">
        <v>403</v>
      </c>
      <c r="D2441" t="s">
        <v>404</v>
      </c>
      <c r="E2441">
        <v>202306</v>
      </c>
      <c r="F2441">
        <v>202304</v>
      </c>
      <c r="G2441" t="s">
        <v>230</v>
      </c>
      <c r="H2441" t="s">
        <v>231</v>
      </c>
      <c r="I2441" t="s">
        <v>192</v>
      </c>
      <c r="J2441" t="s">
        <v>175</v>
      </c>
      <c r="K2441" t="s">
        <v>669</v>
      </c>
      <c r="L2441" t="s">
        <v>670</v>
      </c>
      <c r="M2441" t="s">
        <v>686</v>
      </c>
      <c r="N2441" t="s">
        <v>687</v>
      </c>
      <c r="O2441" t="s">
        <v>176</v>
      </c>
      <c r="P2441" t="s">
        <v>177</v>
      </c>
      <c r="Q2441" t="s">
        <v>237</v>
      </c>
      <c r="R2441" t="s">
        <v>179</v>
      </c>
      <c r="S2441">
        <v>27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0.85</v>
      </c>
      <c r="Z2441" t="s">
        <v>180</v>
      </c>
      <c r="AA2441" t="s">
        <v>181</v>
      </c>
      <c r="AB2441">
        <v>1</v>
      </c>
      <c r="AC2441">
        <v>0.48</v>
      </c>
      <c r="AD2441">
        <v>0.48</v>
      </c>
      <c r="AE2441">
        <v>0.13</v>
      </c>
      <c r="AF2441">
        <v>6.2399999999999997E-2</v>
      </c>
      <c r="AG2441">
        <v>0.41759999999999997</v>
      </c>
      <c r="AH2441" t="s">
        <v>18</v>
      </c>
      <c r="AI2441" t="s">
        <v>182</v>
      </c>
      <c r="AJ2441" t="s">
        <v>560</v>
      </c>
      <c r="AK2441" t="s">
        <v>409</v>
      </c>
      <c r="AL2441" t="s">
        <v>409</v>
      </c>
      <c r="AM2441" t="s">
        <v>409</v>
      </c>
      <c r="AN2441">
        <v>0.87</v>
      </c>
      <c r="AO2441">
        <v>0.87</v>
      </c>
      <c r="AP2441">
        <v>0.42</v>
      </c>
      <c r="AQ2441">
        <v>0.13</v>
      </c>
    </row>
    <row r="2442" spans="1:43" x14ac:dyDescent="0.2">
      <c r="A2442" t="s">
        <v>171</v>
      </c>
      <c r="B2442" t="s">
        <v>172</v>
      </c>
      <c r="C2442" t="s">
        <v>403</v>
      </c>
      <c r="D2442" t="s">
        <v>404</v>
      </c>
      <c r="E2442">
        <v>202306</v>
      </c>
      <c r="F2442">
        <v>202304</v>
      </c>
      <c r="G2442" t="s">
        <v>230</v>
      </c>
      <c r="H2442" t="s">
        <v>231</v>
      </c>
      <c r="I2442" t="s">
        <v>184</v>
      </c>
      <c r="J2442" t="s">
        <v>175</v>
      </c>
      <c r="K2442" t="s">
        <v>669</v>
      </c>
      <c r="L2442" t="s">
        <v>670</v>
      </c>
      <c r="M2442" t="s">
        <v>683</v>
      </c>
      <c r="N2442" t="s">
        <v>408</v>
      </c>
      <c r="O2442" t="s">
        <v>176</v>
      </c>
      <c r="P2442" t="s">
        <v>177</v>
      </c>
      <c r="Q2442" t="s">
        <v>237</v>
      </c>
      <c r="R2442" t="s">
        <v>179</v>
      </c>
      <c r="S2442">
        <v>57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0.85</v>
      </c>
      <c r="Z2442" t="s">
        <v>180</v>
      </c>
      <c r="AA2442" t="s">
        <v>181</v>
      </c>
      <c r="AB2442">
        <v>1</v>
      </c>
      <c r="AC2442">
        <v>0.68</v>
      </c>
      <c r="AD2442">
        <v>0.68</v>
      </c>
      <c r="AE2442">
        <v>0.13</v>
      </c>
      <c r="AF2442">
        <v>8.8400000000000006E-2</v>
      </c>
      <c r="AG2442">
        <v>0.59160000000000001</v>
      </c>
      <c r="AH2442" t="s">
        <v>18</v>
      </c>
      <c r="AI2442" t="s">
        <v>182</v>
      </c>
      <c r="AJ2442" t="s">
        <v>560</v>
      </c>
      <c r="AK2442" t="s">
        <v>409</v>
      </c>
      <c r="AL2442" t="s">
        <v>409</v>
      </c>
      <c r="AM2442" t="s">
        <v>409</v>
      </c>
      <c r="AN2442">
        <v>0.87</v>
      </c>
      <c r="AO2442">
        <v>0.87</v>
      </c>
      <c r="AP2442">
        <v>0.59</v>
      </c>
      <c r="AQ2442">
        <v>0.13</v>
      </c>
    </row>
    <row r="2443" spans="1:43" x14ac:dyDescent="0.2">
      <c r="A2443" t="s">
        <v>171</v>
      </c>
      <c r="B2443" t="s">
        <v>172</v>
      </c>
      <c r="C2443" t="s">
        <v>403</v>
      </c>
      <c r="D2443" t="s">
        <v>404</v>
      </c>
      <c r="E2443">
        <v>202306</v>
      </c>
      <c r="F2443">
        <v>202304</v>
      </c>
      <c r="G2443" t="s">
        <v>230</v>
      </c>
      <c r="H2443" t="s">
        <v>231</v>
      </c>
      <c r="I2443" t="s">
        <v>184</v>
      </c>
      <c r="J2443" t="s">
        <v>175</v>
      </c>
      <c r="K2443" t="s">
        <v>669</v>
      </c>
      <c r="L2443" t="s">
        <v>670</v>
      </c>
      <c r="M2443" t="s">
        <v>688</v>
      </c>
      <c r="N2443" t="s">
        <v>689</v>
      </c>
      <c r="O2443" t="s">
        <v>176</v>
      </c>
      <c r="P2443" t="s">
        <v>177</v>
      </c>
      <c r="Q2443" t="s">
        <v>237</v>
      </c>
      <c r="R2443" t="s">
        <v>179</v>
      </c>
      <c r="S2443">
        <v>58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0.85</v>
      </c>
      <c r="Z2443" t="s">
        <v>180</v>
      </c>
      <c r="AA2443" t="s">
        <v>181</v>
      </c>
      <c r="AB2443">
        <v>1</v>
      </c>
      <c r="AC2443">
        <v>0.68</v>
      </c>
      <c r="AD2443">
        <v>0.68</v>
      </c>
      <c r="AE2443">
        <v>0.13</v>
      </c>
      <c r="AF2443">
        <v>8.8400000000000006E-2</v>
      </c>
      <c r="AG2443">
        <v>0.59160000000000001</v>
      </c>
      <c r="AH2443" t="s">
        <v>18</v>
      </c>
      <c r="AI2443" t="s">
        <v>182</v>
      </c>
      <c r="AJ2443" t="s">
        <v>560</v>
      </c>
      <c r="AK2443" t="s">
        <v>409</v>
      </c>
      <c r="AL2443" t="s">
        <v>409</v>
      </c>
      <c r="AM2443" t="s">
        <v>409</v>
      </c>
      <c r="AN2443">
        <v>0.87</v>
      </c>
      <c r="AO2443">
        <v>0.87</v>
      </c>
      <c r="AP2443">
        <v>0.59</v>
      </c>
      <c r="AQ2443">
        <v>0.13</v>
      </c>
    </row>
    <row r="2444" spans="1:43" x14ac:dyDescent="0.2">
      <c r="A2444" t="s">
        <v>171</v>
      </c>
      <c r="B2444" t="s">
        <v>172</v>
      </c>
      <c r="C2444" t="s">
        <v>403</v>
      </c>
      <c r="D2444" t="s">
        <v>404</v>
      </c>
      <c r="E2444">
        <v>202306</v>
      </c>
      <c r="F2444">
        <v>202304</v>
      </c>
      <c r="G2444" t="s">
        <v>230</v>
      </c>
      <c r="H2444" t="s">
        <v>231</v>
      </c>
      <c r="I2444" t="s">
        <v>184</v>
      </c>
      <c r="J2444" t="s">
        <v>175</v>
      </c>
      <c r="K2444" t="s">
        <v>669</v>
      </c>
      <c r="L2444" t="s">
        <v>670</v>
      </c>
      <c r="M2444" t="s">
        <v>694</v>
      </c>
      <c r="N2444" t="s">
        <v>695</v>
      </c>
      <c r="O2444" t="s">
        <v>176</v>
      </c>
      <c r="P2444" t="s">
        <v>177</v>
      </c>
      <c r="Q2444" t="s">
        <v>237</v>
      </c>
      <c r="R2444" t="s">
        <v>179</v>
      </c>
      <c r="S2444">
        <v>49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0.85</v>
      </c>
      <c r="Z2444" t="s">
        <v>180</v>
      </c>
      <c r="AA2444" t="s">
        <v>181</v>
      </c>
      <c r="AB2444">
        <v>1</v>
      </c>
      <c r="AC2444">
        <v>0.53</v>
      </c>
      <c r="AD2444">
        <v>0.53</v>
      </c>
      <c r="AE2444">
        <v>0.13</v>
      </c>
      <c r="AF2444">
        <v>6.8900000000000003E-2</v>
      </c>
      <c r="AG2444">
        <v>0.46110000000000001</v>
      </c>
      <c r="AH2444" t="s">
        <v>18</v>
      </c>
      <c r="AI2444" t="s">
        <v>182</v>
      </c>
      <c r="AJ2444" t="s">
        <v>560</v>
      </c>
      <c r="AK2444" t="s">
        <v>409</v>
      </c>
      <c r="AL2444" t="s">
        <v>409</v>
      </c>
      <c r="AM2444" t="s">
        <v>409</v>
      </c>
      <c r="AN2444">
        <v>0.87</v>
      </c>
      <c r="AO2444">
        <v>0.87</v>
      </c>
      <c r="AP2444">
        <v>0.46</v>
      </c>
      <c r="AQ2444">
        <v>0.13</v>
      </c>
    </row>
    <row r="2445" spans="1:43" x14ac:dyDescent="0.2">
      <c r="A2445" t="s">
        <v>171</v>
      </c>
      <c r="B2445" t="s">
        <v>172</v>
      </c>
      <c r="C2445" t="s">
        <v>403</v>
      </c>
      <c r="D2445" t="s">
        <v>404</v>
      </c>
      <c r="E2445">
        <v>202306</v>
      </c>
      <c r="F2445">
        <v>202304</v>
      </c>
      <c r="G2445" t="s">
        <v>230</v>
      </c>
      <c r="H2445" t="s">
        <v>231</v>
      </c>
      <c r="I2445" t="s">
        <v>185</v>
      </c>
      <c r="J2445" t="s">
        <v>175</v>
      </c>
      <c r="K2445" t="s">
        <v>669</v>
      </c>
      <c r="L2445" t="s">
        <v>670</v>
      </c>
      <c r="M2445" t="s">
        <v>684</v>
      </c>
      <c r="N2445" t="s">
        <v>685</v>
      </c>
      <c r="O2445" t="s">
        <v>176</v>
      </c>
      <c r="P2445" t="s">
        <v>177</v>
      </c>
      <c r="Q2445" t="s">
        <v>237</v>
      </c>
      <c r="R2445" t="s">
        <v>179</v>
      </c>
      <c r="S2445">
        <v>73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0.85</v>
      </c>
      <c r="Z2445" t="s">
        <v>180</v>
      </c>
      <c r="AA2445" t="s">
        <v>181</v>
      </c>
      <c r="AB2445">
        <v>1</v>
      </c>
      <c r="AC2445">
        <v>0.68</v>
      </c>
      <c r="AD2445">
        <v>0.68</v>
      </c>
      <c r="AE2445">
        <v>0.13</v>
      </c>
      <c r="AF2445">
        <v>8.8400000000000006E-2</v>
      </c>
      <c r="AG2445">
        <v>0.59160000000000001</v>
      </c>
      <c r="AH2445" t="s">
        <v>18</v>
      </c>
      <c r="AI2445" t="s">
        <v>182</v>
      </c>
      <c r="AJ2445" t="s">
        <v>560</v>
      </c>
      <c r="AK2445" t="s">
        <v>409</v>
      </c>
      <c r="AL2445" t="s">
        <v>409</v>
      </c>
      <c r="AM2445" t="s">
        <v>409</v>
      </c>
      <c r="AN2445">
        <v>0.87</v>
      </c>
      <c r="AO2445">
        <v>0.87</v>
      </c>
      <c r="AP2445">
        <v>0.59</v>
      </c>
      <c r="AQ2445">
        <v>0.13</v>
      </c>
    </row>
    <row r="2446" spans="1:43" x14ac:dyDescent="0.2">
      <c r="A2446" t="s">
        <v>171</v>
      </c>
      <c r="B2446" t="s">
        <v>172</v>
      </c>
      <c r="C2446" t="s">
        <v>403</v>
      </c>
      <c r="D2446" t="s">
        <v>404</v>
      </c>
      <c r="E2446">
        <v>202306</v>
      </c>
      <c r="F2446">
        <v>202304</v>
      </c>
      <c r="G2446" t="s">
        <v>230</v>
      </c>
      <c r="H2446" t="s">
        <v>231</v>
      </c>
      <c r="I2446" t="s">
        <v>185</v>
      </c>
      <c r="J2446" t="s">
        <v>175</v>
      </c>
      <c r="K2446" t="s">
        <v>669</v>
      </c>
      <c r="L2446" t="s">
        <v>670</v>
      </c>
      <c r="M2446" t="s">
        <v>681</v>
      </c>
      <c r="N2446" t="s">
        <v>682</v>
      </c>
      <c r="O2446" t="s">
        <v>176</v>
      </c>
      <c r="P2446" t="s">
        <v>177</v>
      </c>
      <c r="Q2446" t="s">
        <v>237</v>
      </c>
      <c r="R2446" t="s">
        <v>179</v>
      </c>
      <c r="S2446">
        <v>68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0.85</v>
      </c>
      <c r="Z2446" t="s">
        <v>180</v>
      </c>
      <c r="AA2446" t="s">
        <v>181</v>
      </c>
      <c r="AB2446">
        <v>1</v>
      </c>
      <c r="AC2446">
        <v>0.64</v>
      </c>
      <c r="AD2446">
        <v>0.64</v>
      </c>
      <c r="AE2446">
        <v>0.13</v>
      </c>
      <c r="AF2446">
        <v>8.320000000000001E-2</v>
      </c>
      <c r="AG2446">
        <v>0.55679999999999996</v>
      </c>
      <c r="AH2446" t="s">
        <v>18</v>
      </c>
      <c r="AI2446" t="s">
        <v>182</v>
      </c>
      <c r="AJ2446" t="s">
        <v>560</v>
      </c>
      <c r="AK2446" t="s">
        <v>409</v>
      </c>
      <c r="AL2446" t="s">
        <v>409</v>
      </c>
      <c r="AM2446" t="s">
        <v>409</v>
      </c>
      <c r="AN2446">
        <v>0.87</v>
      </c>
      <c r="AO2446">
        <v>0.87</v>
      </c>
      <c r="AP2446">
        <v>0.56000000000000005</v>
      </c>
      <c r="AQ2446">
        <v>0.13</v>
      </c>
    </row>
    <row r="2447" spans="1:43" x14ac:dyDescent="0.2">
      <c r="A2447" t="s">
        <v>171</v>
      </c>
      <c r="B2447" t="s">
        <v>172</v>
      </c>
      <c r="C2447" t="s">
        <v>403</v>
      </c>
      <c r="D2447" t="s">
        <v>404</v>
      </c>
      <c r="E2447">
        <v>202306</v>
      </c>
      <c r="F2447">
        <v>202304</v>
      </c>
      <c r="G2447" t="s">
        <v>230</v>
      </c>
      <c r="H2447" t="s">
        <v>231</v>
      </c>
      <c r="I2447" t="s">
        <v>302</v>
      </c>
      <c r="J2447" t="s">
        <v>175</v>
      </c>
      <c r="K2447" t="s">
        <v>669</v>
      </c>
      <c r="L2447" t="s">
        <v>670</v>
      </c>
      <c r="M2447" t="s">
        <v>686</v>
      </c>
      <c r="N2447" t="s">
        <v>687</v>
      </c>
      <c r="O2447" t="s">
        <v>176</v>
      </c>
      <c r="P2447" t="s">
        <v>177</v>
      </c>
      <c r="Q2447" t="s">
        <v>237</v>
      </c>
      <c r="R2447" t="s">
        <v>179</v>
      </c>
      <c r="S2447">
        <v>164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0.85</v>
      </c>
      <c r="Z2447" t="s">
        <v>180</v>
      </c>
      <c r="AA2447" t="s">
        <v>181</v>
      </c>
      <c r="AB2447">
        <v>1</v>
      </c>
      <c r="AC2447">
        <v>0.63</v>
      </c>
      <c r="AD2447">
        <v>0.63</v>
      </c>
      <c r="AE2447">
        <v>0.13</v>
      </c>
      <c r="AF2447">
        <v>8.1900000000000001E-2</v>
      </c>
      <c r="AG2447">
        <v>0.54810000000000003</v>
      </c>
      <c r="AH2447" t="s">
        <v>18</v>
      </c>
      <c r="AI2447" t="s">
        <v>182</v>
      </c>
      <c r="AJ2447" t="s">
        <v>560</v>
      </c>
      <c r="AK2447" t="s">
        <v>409</v>
      </c>
      <c r="AL2447" t="s">
        <v>409</v>
      </c>
      <c r="AM2447" t="s">
        <v>409</v>
      </c>
      <c r="AN2447">
        <v>0.87</v>
      </c>
      <c r="AO2447">
        <v>0.87</v>
      </c>
      <c r="AP2447">
        <v>0.55000000000000004</v>
      </c>
      <c r="AQ2447">
        <v>0.13</v>
      </c>
    </row>
    <row r="2448" spans="1:43" x14ac:dyDescent="0.2">
      <c r="A2448" t="s">
        <v>171</v>
      </c>
      <c r="B2448" t="s">
        <v>172</v>
      </c>
      <c r="C2448" t="s">
        <v>403</v>
      </c>
      <c r="D2448" t="s">
        <v>404</v>
      </c>
      <c r="E2448">
        <v>202306</v>
      </c>
      <c r="F2448">
        <v>202304</v>
      </c>
      <c r="G2448" t="s">
        <v>230</v>
      </c>
      <c r="H2448" t="s">
        <v>231</v>
      </c>
      <c r="I2448" t="s">
        <v>202</v>
      </c>
      <c r="J2448" t="s">
        <v>175</v>
      </c>
      <c r="K2448" t="s">
        <v>669</v>
      </c>
      <c r="L2448" t="s">
        <v>670</v>
      </c>
      <c r="M2448" t="s">
        <v>684</v>
      </c>
      <c r="N2448" t="s">
        <v>685</v>
      </c>
      <c r="O2448" t="s">
        <v>176</v>
      </c>
      <c r="P2448" t="s">
        <v>177</v>
      </c>
      <c r="Q2448" t="s">
        <v>237</v>
      </c>
      <c r="R2448" t="s">
        <v>179</v>
      </c>
      <c r="S2448">
        <v>34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0.85</v>
      </c>
      <c r="Z2448" t="s">
        <v>180</v>
      </c>
      <c r="AA2448" t="s">
        <v>181</v>
      </c>
      <c r="AB2448">
        <v>1</v>
      </c>
      <c r="AC2448">
        <v>0.44</v>
      </c>
      <c r="AD2448">
        <v>0.44</v>
      </c>
      <c r="AE2448">
        <v>0.13</v>
      </c>
      <c r="AF2448">
        <v>5.7200000000000001E-2</v>
      </c>
      <c r="AG2448">
        <v>0.38280000000000003</v>
      </c>
      <c r="AH2448" t="s">
        <v>18</v>
      </c>
      <c r="AI2448" t="s">
        <v>182</v>
      </c>
      <c r="AJ2448" t="s">
        <v>560</v>
      </c>
      <c r="AK2448" t="s">
        <v>409</v>
      </c>
      <c r="AL2448" t="s">
        <v>409</v>
      </c>
      <c r="AM2448" t="s">
        <v>409</v>
      </c>
      <c r="AN2448">
        <v>0.87</v>
      </c>
      <c r="AO2448">
        <v>0.87</v>
      </c>
      <c r="AP2448">
        <v>0.38</v>
      </c>
      <c r="AQ2448">
        <v>0.13</v>
      </c>
    </row>
    <row r="2449" spans="1:43" x14ac:dyDescent="0.2">
      <c r="A2449" t="s">
        <v>171</v>
      </c>
      <c r="B2449" t="s">
        <v>172</v>
      </c>
      <c r="C2449" t="s">
        <v>403</v>
      </c>
      <c r="D2449" t="s">
        <v>404</v>
      </c>
      <c r="E2449">
        <v>202306</v>
      </c>
      <c r="F2449">
        <v>202304</v>
      </c>
      <c r="G2449" t="s">
        <v>230</v>
      </c>
      <c r="H2449" t="s">
        <v>231</v>
      </c>
      <c r="I2449" t="s">
        <v>205</v>
      </c>
      <c r="J2449" t="s">
        <v>175</v>
      </c>
      <c r="K2449" t="s">
        <v>669</v>
      </c>
      <c r="L2449" t="s">
        <v>670</v>
      </c>
      <c r="M2449" t="s">
        <v>686</v>
      </c>
      <c r="N2449" t="s">
        <v>687</v>
      </c>
      <c r="O2449" t="s">
        <v>176</v>
      </c>
      <c r="P2449" t="s">
        <v>177</v>
      </c>
      <c r="Q2449" t="s">
        <v>237</v>
      </c>
      <c r="R2449" t="s">
        <v>179</v>
      </c>
      <c r="S2449">
        <v>230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0.85</v>
      </c>
      <c r="Z2449" t="s">
        <v>180</v>
      </c>
      <c r="AA2449" t="s">
        <v>181</v>
      </c>
      <c r="AB2449">
        <v>1</v>
      </c>
      <c r="AC2449">
        <v>0.68</v>
      </c>
      <c r="AD2449">
        <v>0.60519999999999996</v>
      </c>
      <c r="AE2449">
        <v>0.13</v>
      </c>
      <c r="AF2449">
        <v>7.8675999999999996E-2</v>
      </c>
      <c r="AG2449">
        <v>0.52652399999999999</v>
      </c>
      <c r="AH2449" t="s">
        <v>18</v>
      </c>
      <c r="AI2449" t="s">
        <v>182</v>
      </c>
      <c r="AJ2449" t="s">
        <v>560</v>
      </c>
      <c r="AK2449" t="s">
        <v>409</v>
      </c>
      <c r="AL2449" t="s">
        <v>409</v>
      </c>
      <c r="AM2449" t="s">
        <v>409</v>
      </c>
      <c r="AN2449">
        <v>0.87</v>
      </c>
      <c r="AO2449">
        <v>0.87</v>
      </c>
      <c r="AP2449">
        <v>0.53</v>
      </c>
      <c r="AQ2449">
        <v>0.13</v>
      </c>
    </row>
    <row r="2450" spans="1:43" x14ac:dyDescent="0.2">
      <c r="A2450" t="s">
        <v>171</v>
      </c>
      <c r="B2450" t="s">
        <v>172</v>
      </c>
      <c r="C2450" t="s">
        <v>403</v>
      </c>
      <c r="D2450" t="s">
        <v>404</v>
      </c>
      <c r="E2450">
        <v>202306</v>
      </c>
      <c r="F2450">
        <v>202304</v>
      </c>
      <c r="G2450" t="s">
        <v>230</v>
      </c>
      <c r="H2450" t="s">
        <v>231</v>
      </c>
      <c r="I2450" t="s">
        <v>206</v>
      </c>
      <c r="J2450" t="s">
        <v>175</v>
      </c>
      <c r="K2450" t="s">
        <v>669</v>
      </c>
      <c r="L2450" t="s">
        <v>670</v>
      </c>
      <c r="M2450" t="s">
        <v>684</v>
      </c>
      <c r="N2450" t="s">
        <v>685</v>
      </c>
      <c r="O2450" t="s">
        <v>176</v>
      </c>
      <c r="P2450" t="s">
        <v>177</v>
      </c>
      <c r="Q2450" t="s">
        <v>237</v>
      </c>
      <c r="R2450" t="s">
        <v>179</v>
      </c>
      <c r="S2450">
        <v>32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0.85</v>
      </c>
      <c r="Z2450" t="s">
        <v>180</v>
      </c>
      <c r="AA2450" t="s">
        <v>181</v>
      </c>
      <c r="AB2450">
        <v>1</v>
      </c>
      <c r="AC2450">
        <v>0.48</v>
      </c>
      <c r="AD2450">
        <v>0.48</v>
      </c>
      <c r="AE2450">
        <v>0.13</v>
      </c>
      <c r="AF2450">
        <v>6.2399999999999997E-2</v>
      </c>
      <c r="AG2450">
        <v>0.41759999999999997</v>
      </c>
      <c r="AH2450" t="s">
        <v>18</v>
      </c>
      <c r="AI2450" t="s">
        <v>182</v>
      </c>
      <c r="AJ2450" t="s">
        <v>560</v>
      </c>
      <c r="AK2450" t="s">
        <v>409</v>
      </c>
      <c r="AL2450" t="s">
        <v>409</v>
      </c>
      <c r="AM2450" t="s">
        <v>409</v>
      </c>
      <c r="AN2450">
        <v>0.87</v>
      </c>
      <c r="AO2450">
        <v>0.87</v>
      </c>
      <c r="AP2450">
        <v>0.42</v>
      </c>
      <c r="AQ2450">
        <v>0.13</v>
      </c>
    </row>
    <row r="2451" spans="1:43" x14ac:dyDescent="0.2">
      <c r="A2451" t="s">
        <v>171</v>
      </c>
      <c r="B2451" t="s">
        <v>172</v>
      </c>
      <c r="C2451" t="s">
        <v>403</v>
      </c>
      <c r="D2451" t="s">
        <v>404</v>
      </c>
      <c r="E2451">
        <v>202306</v>
      </c>
      <c r="F2451">
        <v>202304</v>
      </c>
      <c r="G2451" t="s">
        <v>230</v>
      </c>
      <c r="H2451" t="s">
        <v>231</v>
      </c>
      <c r="I2451" t="s">
        <v>206</v>
      </c>
      <c r="J2451" t="s">
        <v>175</v>
      </c>
      <c r="K2451" t="s">
        <v>669</v>
      </c>
      <c r="L2451" t="s">
        <v>670</v>
      </c>
      <c r="M2451" t="s">
        <v>677</v>
      </c>
      <c r="N2451" t="s">
        <v>678</v>
      </c>
      <c r="O2451" t="s">
        <v>176</v>
      </c>
      <c r="P2451" t="s">
        <v>177</v>
      </c>
      <c r="Q2451" t="s">
        <v>237</v>
      </c>
      <c r="R2451" t="s">
        <v>179</v>
      </c>
      <c r="S2451">
        <v>50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0.85</v>
      </c>
      <c r="Z2451" t="s">
        <v>180</v>
      </c>
      <c r="AA2451" t="s">
        <v>181</v>
      </c>
      <c r="AB2451">
        <v>1</v>
      </c>
      <c r="AC2451">
        <v>0.5</v>
      </c>
      <c r="AD2451">
        <v>0.5</v>
      </c>
      <c r="AE2451">
        <v>0.13</v>
      </c>
      <c r="AF2451">
        <v>6.5000000000000002E-2</v>
      </c>
      <c r="AG2451">
        <v>0.435</v>
      </c>
      <c r="AH2451" t="s">
        <v>18</v>
      </c>
      <c r="AI2451" t="s">
        <v>182</v>
      </c>
      <c r="AJ2451" t="s">
        <v>560</v>
      </c>
      <c r="AK2451" t="s">
        <v>409</v>
      </c>
      <c r="AL2451" t="s">
        <v>409</v>
      </c>
      <c r="AM2451" t="s">
        <v>409</v>
      </c>
      <c r="AN2451">
        <v>0.87</v>
      </c>
      <c r="AO2451">
        <v>0.87</v>
      </c>
      <c r="AP2451">
        <v>0.44</v>
      </c>
      <c r="AQ2451">
        <v>0.13</v>
      </c>
    </row>
    <row r="2452" spans="1:43" x14ac:dyDescent="0.2">
      <c r="A2452" t="s">
        <v>171</v>
      </c>
      <c r="B2452" t="s">
        <v>172</v>
      </c>
      <c r="C2452" t="s">
        <v>403</v>
      </c>
      <c r="D2452" t="s">
        <v>404</v>
      </c>
      <c r="E2452">
        <v>202306</v>
      </c>
      <c r="F2452">
        <v>202304</v>
      </c>
      <c r="G2452" t="s">
        <v>230</v>
      </c>
      <c r="H2452" t="s">
        <v>231</v>
      </c>
      <c r="I2452" t="s">
        <v>206</v>
      </c>
      <c r="J2452" t="s">
        <v>175</v>
      </c>
      <c r="K2452" t="s">
        <v>669</v>
      </c>
      <c r="L2452" t="s">
        <v>670</v>
      </c>
      <c r="M2452" t="s">
        <v>681</v>
      </c>
      <c r="N2452" t="s">
        <v>682</v>
      </c>
      <c r="O2452" t="s">
        <v>176</v>
      </c>
      <c r="P2452" t="s">
        <v>177</v>
      </c>
      <c r="Q2452" t="s">
        <v>237</v>
      </c>
      <c r="R2452" t="s">
        <v>179</v>
      </c>
      <c r="S2452">
        <v>52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0.85</v>
      </c>
      <c r="Z2452" t="s">
        <v>180</v>
      </c>
      <c r="AA2452" t="s">
        <v>181</v>
      </c>
      <c r="AB2452">
        <v>1</v>
      </c>
      <c r="AC2452">
        <v>0.74</v>
      </c>
      <c r="AD2452">
        <v>0.74</v>
      </c>
      <c r="AE2452">
        <v>0.13</v>
      </c>
      <c r="AF2452">
        <v>9.6200000000000008E-2</v>
      </c>
      <c r="AG2452">
        <v>0.64379999999999993</v>
      </c>
      <c r="AH2452" t="s">
        <v>18</v>
      </c>
      <c r="AI2452" t="s">
        <v>182</v>
      </c>
      <c r="AJ2452" t="s">
        <v>560</v>
      </c>
      <c r="AK2452" t="s">
        <v>409</v>
      </c>
      <c r="AL2452" t="s">
        <v>409</v>
      </c>
      <c r="AM2452" t="s">
        <v>409</v>
      </c>
      <c r="AN2452">
        <v>0.87</v>
      </c>
      <c r="AO2452">
        <v>0.87</v>
      </c>
      <c r="AP2452">
        <v>0.64</v>
      </c>
      <c r="AQ2452">
        <v>0.13</v>
      </c>
    </row>
    <row r="2453" spans="1:43" x14ac:dyDescent="0.2">
      <c r="A2453" t="s">
        <v>171</v>
      </c>
      <c r="B2453" t="s">
        <v>172</v>
      </c>
      <c r="C2453" t="s">
        <v>403</v>
      </c>
      <c r="D2453" t="s">
        <v>404</v>
      </c>
      <c r="E2453">
        <v>202306</v>
      </c>
      <c r="F2453">
        <v>202304</v>
      </c>
      <c r="G2453" t="s">
        <v>230</v>
      </c>
      <c r="H2453" t="s">
        <v>231</v>
      </c>
      <c r="I2453" t="s">
        <v>206</v>
      </c>
      <c r="J2453" t="s">
        <v>175</v>
      </c>
      <c r="K2453" t="s">
        <v>669</v>
      </c>
      <c r="L2453" t="s">
        <v>670</v>
      </c>
      <c r="M2453" t="s">
        <v>686</v>
      </c>
      <c r="N2453" t="s">
        <v>687</v>
      </c>
      <c r="O2453" t="s">
        <v>176</v>
      </c>
      <c r="P2453" t="s">
        <v>177</v>
      </c>
      <c r="Q2453" t="s">
        <v>237</v>
      </c>
      <c r="R2453" t="s">
        <v>179</v>
      </c>
      <c r="S2453">
        <v>51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0.85</v>
      </c>
      <c r="Z2453" t="s">
        <v>180</v>
      </c>
      <c r="AA2453" t="s">
        <v>181</v>
      </c>
      <c r="AB2453">
        <v>1</v>
      </c>
      <c r="AC2453">
        <v>0.54</v>
      </c>
      <c r="AD2453">
        <v>0.54</v>
      </c>
      <c r="AE2453">
        <v>0.13</v>
      </c>
      <c r="AF2453">
        <v>7.0200000000000012E-2</v>
      </c>
      <c r="AG2453">
        <v>0.4698</v>
      </c>
      <c r="AH2453" t="s">
        <v>18</v>
      </c>
      <c r="AI2453" t="s">
        <v>182</v>
      </c>
      <c r="AJ2453" t="s">
        <v>560</v>
      </c>
      <c r="AK2453" t="s">
        <v>409</v>
      </c>
      <c r="AL2453" t="s">
        <v>409</v>
      </c>
      <c r="AM2453" t="s">
        <v>409</v>
      </c>
      <c r="AN2453">
        <v>0.87</v>
      </c>
      <c r="AO2453">
        <v>0.87</v>
      </c>
      <c r="AP2453">
        <v>0.47</v>
      </c>
      <c r="AQ2453">
        <v>0.13</v>
      </c>
    </row>
    <row r="2454" spans="1:43" x14ac:dyDescent="0.2">
      <c r="A2454" t="s">
        <v>171</v>
      </c>
      <c r="B2454" t="s">
        <v>172</v>
      </c>
      <c r="C2454" t="s">
        <v>403</v>
      </c>
      <c r="D2454" t="s">
        <v>404</v>
      </c>
      <c r="E2454">
        <v>202306</v>
      </c>
      <c r="F2454">
        <v>202304</v>
      </c>
      <c r="G2454" t="s">
        <v>230</v>
      </c>
      <c r="H2454" t="s">
        <v>231</v>
      </c>
      <c r="I2454" t="s">
        <v>207</v>
      </c>
      <c r="J2454" t="s">
        <v>175</v>
      </c>
      <c r="K2454" t="s">
        <v>669</v>
      </c>
      <c r="L2454" t="s">
        <v>670</v>
      </c>
      <c r="M2454" t="s">
        <v>675</v>
      </c>
      <c r="N2454" t="s">
        <v>676</v>
      </c>
      <c r="O2454" t="s">
        <v>176</v>
      </c>
      <c r="P2454" t="s">
        <v>177</v>
      </c>
      <c r="Q2454" t="s">
        <v>237</v>
      </c>
      <c r="R2454" t="s">
        <v>179</v>
      </c>
      <c r="S2454">
        <v>55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0.85</v>
      </c>
      <c r="Z2454" t="s">
        <v>180</v>
      </c>
      <c r="AA2454" t="s">
        <v>181</v>
      </c>
      <c r="AB2454">
        <v>1</v>
      </c>
      <c r="AC2454">
        <v>0.47</v>
      </c>
      <c r="AD2454">
        <v>0.42299999999999999</v>
      </c>
      <c r="AE2454">
        <v>0.13</v>
      </c>
      <c r="AF2454">
        <v>5.4989999999999997E-2</v>
      </c>
      <c r="AG2454">
        <v>0.36801</v>
      </c>
      <c r="AH2454" t="s">
        <v>18</v>
      </c>
      <c r="AI2454" t="s">
        <v>182</v>
      </c>
      <c r="AJ2454" t="s">
        <v>560</v>
      </c>
      <c r="AK2454" t="s">
        <v>409</v>
      </c>
      <c r="AL2454" t="s">
        <v>409</v>
      </c>
      <c r="AM2454" t="s">
        <v>409</v>
      </c>
      <c r="AN2454">
        <v>0.87</v>
      </c>
      <c r="AO2454">
        <v>0.87</v>
      </c>
      <c r="AP2454">
        <v>0.37</v>
      </c>
      <c r="AQ2454">
        <v>0.13</v>
      </c>
    </row>
    <row r="2455" spans="1:43" x14ac:dyDescent="0.2">
      <c r="A2455" t="s">
        <v>171</v>
      </c>
      <c r="B2455" t="s">
        <v>172</v>
      </c>
      <c r="C2455" t="s">
        <v>403</v>
      </c>
      <c r="D2455" t="s">
        <v>404</v>
      </c>
      <c r="E2455">
        <v>202306</v>
      </c>
      <c r="F2455">
        <v>202304</v>
      </c>
      <c r="G2455" t="s">
        <v>230</v>
      </c>
      <c r="H2455" t="s">
        <v>231</v>
      </c>
      <c r="I2455" t="s">
        <v>209</v>
      </c>
      <c r="J2455" t="s">
        <v>175</v>
      </c>
      <c r="K2455" t="s">
        <v>669</v>
      </c>
      <c r="L2455" t="s">
        <v>670</v>
      </c>
      <c r="M2455" t="s">
        <v>673</v>
      </c>
      <c r="N2455" t="s">
        <v>674</v>
      </c>
      <c r="O2455" t="s">
        <v>176</v>
      </c>
      <c r="P2455" t="s">
        <v>177</v>
      </c>
      <c r="Q2455" t="s">
        <v>237</v>
      </c>
      <c r="R2455" t="s">
        <v>179</v>
      </c>
      <c r="S2455">
        <v>25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0.85</v>
      </c>
      <c r="Z2455" t="s">
        <v>180</v>
      </c>
      <c r="AA2455" t="s">
        <v>181</v>
      </c>
      <c r="AB2455">
        <v>1</v>
      </c>
      <c r="AC2455">
        <v>0.41</v>
      </c>
      <c r="AD2455">
        <v>0.41</v>
      </c>
      <c r="AE2455">
        <v>0.13</v>
      </c>
      <c r="AF2455">
        <v>5.33E-2</v>
      </c>
      <c r="AG2455">
        <v>0.35669999999999996</v>
      </c>
      <c r="AH2455" t="s">
        <v>18</v>
      </c>
      <c r="AI2455" t="s">
        <v>182</v>
      </c>
      <c r="AJ2455" t="s">
        <v>560</v>
      </c>
      <c r="AK2455" t="s">
        <v>409</v>
      </c>
      <c r="AL2455" t="s">
        <v>409</v>
      </c>
      <c r="AM2455" t="s">
        <v>409</v>
      </c>
      <c r="AN2455">
        <v>0.87</v>
      </c>
      <c r="AO2455">
        <v>0.87</v>
      </c>
      <c r="AP2455">
        <v>0.36</v>
      </c>
      <c r="AQ2455">
        <v>0.13</v>
      </c>
    </row>
    <row r="2456" spans="1:43" x14ac:dyDescent="0.2">
      <c r="A2456" t="s">
        <v>171</v>
      </c>
      <c r="B2456" t="s">
        <v>172</v>
      </c>
      <c r="C2456" t="s">
        <v>403</v>
      </c>
      <c r="D2456" t="s">
        <v>404</v>
      </c>
      <c r="E2456">
        <v>202306</v>
      </c>
      <c r="F2456">
        <v>202304</v>
      </c>
      <c r="G2456" t="s">
        <v>230</v>
      </c>
      <c r="H2456" t="s">
        <v>231</v>
      </c>
      <c r="I2456" t="s">
        <v>210</v>
      </c>
      <c r="J2456" t="s">
        <v>175</v>
      </c>
      <c r="K2456" t="s">
        <v>669</v>
      </c>
      <c r="L2456" t="s">
        <v>670</v>
      </c>
      <c r="M2456" t="s">
        <v>677</v>
      </c>
      <c r="N2456" t="s">
        <v>678</v>
      </c>
      <c r="O2456" t="s">
        <v>176</v>
      </c>
      <c r="P2456" t="s">
        <v>177</v>
      </c>
      <c r="Q2456" t="s">
        <v>237</v>
      </c>
      <c r="R2456" t="s">
        <v>179</v>
      </c>
      <c r="S2456">
        <v>51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0.85</v>
      </c>
      <c r="Z2456" t="s">
        <v>180</v>
      </c>
      <c r="AA2456" t="s">
        <v>181</v>
      </c>
      <c r="AB2456">
        <v>1</v>
      </c>
      <c r="AC2456">
        <v>0.59</v>
      </c>
      <c r="AD2456">
        <v>0.59</v>
      </c>
      <c r="AE2456">
        <v>0.13</v>
      </c>
      <c r="AF2456">
        <v>7.6700000000000004E-2</v>
      </c>
      <c r="AG2456">
        <v>0.51329999999999998</v>
      </c>
      <c r="AH2456" t="s">
        <v>18</v>
      </c>
      <c r="AI2456" t="s">
        <v>182</v>
      </c>
      <c r="AJ2456" t="s">
        <v>560</v>
      </c>
      <c r="AK2456" t="s">
        <v>409</v>
      </c>
      <c r="AL2456" t="s">
        <v>409</v>
      </c>
      <c r="AM2456" t="s">
        <v>409</v>
      </c>
      <c r="AN2456">
        <v>0.87</v>
      </c>
      <c r="AO2456">
        <v>0.87</v>
      </c>
      <c r="AP2456">
        <v>0.51</v>
      </c>
      <c r="AQ2456">
        <v>0.13</v>
      </c>
    </row>
    <row r="2457" spans="1:43" x14ac:dyDescent="0.2">
      <c r="A2457" t="s">
        <v>171</v>
      </c>
      <c r="B2457" t="s">
        <v>172</v>
      </c>
      <c r="C2457" t="s">
        <v>403</v>
      </c>
      <c r="D2457" t="s">
        <v>404</v>
      </c>
      <c r="E2457">
        <v>202306</v>
      </c>
      <c r="F2457">
        <v>202304</v>
      </c>
      <c r="G2457" t="s">
        <v>230</v>
      </c>
      <c r="H2457" t="s">
        <v>231</v>
      </c>
      <c r="I2457" t="s">
        <v>305</v>
      </c>
      <c r="J2457" t="s">
        <v>175</v>
      </c>
      <c r="K2457" t="s">
        <v>669</v>
      </c>
      <c r="L2457" t="s">
        <v>670</v>
      </c>
      <c r="M2457" t="s">
        <v>686</v>
      </c>
      <c r="N2457" t="s">
        <v>687</v>
      </c>
      <c r="O2457" t="s">
        <v>176</v>
      </c>
      <c r="P2457" t="s">
        <v>177</v>
      </c>
      <c r="Q2457" t="s">
        <v>237</v>
      </c>
      <c r="R2457" t="s">
        <v>179</v>
      </c>
      <c r="S2457">
        <v>206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0.85</v>
      </c>
      <c r="Z2457" t="s">
        <v>180</v>
      </c>
      <c r="AA2457" t="s">
        <v>181</v>
      </c>
      <c r="AB2457">
        <v>1</v>
      </c>
      <c r="AC2457">
        <v>0.48</v>
      </c>
      <c r="AD2457">
        <v>0.38400000000000001</v>
      </c>
      <c r="AE2457">
        <v>0.13</v>
      </c>
      <c r="AF2457">
        <v>4.9920000000000006E-2</v>
      </c>
      <c r="AG2457">
        <v>0.33407999999999999</v>
      </c>
      <c r="AH2457" t="s">
        <v>18</v>
      </c>
      <c r="AI2457" t="s">
        <v>182</v>
      </c>
      <c r="AJ2457" t="s">
        <v>560</v>
      </c>
      <c r="AK2457" t="s">
        <v>409</v>
      </c>
      <c r="AL2457" t="s">
        <v>409</v>
      </c>
      <c r="AM2457" t="s">
        <v>409</v>
      </c>
      <c r="AN2457">
        <v>0.87</v>
      </c>
      <c r="AO2457">
        <v>0.87</v>
      </c>
      <c r="AP2457">
        <v>0.33</v>
      </c>
      <c r="AQ2457">
        <v>0.13</v>
      </c>
    </row>
    <row r="2458" spans="1:43" x14ac:dyDescent="0.2">
      <c r="A2458" t="s">
        <v>171</v>
      </c>
      <c r="B2458" t="s">
        <v>172</v>
      </c>
      <c r="C2458" t="s">
        <v>403</v>
      </c>
      <c r="D2458" t="s">
        <v>404</v>
      </c>
      <c r="E2458">
        <v>202306</v>
      </c>
      <c r="F2458">
        <v>202304</v>
      </c>
      <c r="G2458" t="s">
        <v>230</v>
      </c>
      <c r="H2458" t="s">
        <v>231</v>
      </c>
      <c r="I2458" t="s">
        <v>236</v>
      </c>
      <c r="J2458" t="s">
        <v>175</v>
      </c>
      <c r="K2458" t="s">
        <v>669</v>
      </c>
      <c r="L2458" t="s">
        <v>670</v>
      </c>
      <c r="M2458" t="s">
        <v>679</v>
      </c>
      <c r="N2458" t="s">
        <v>680</v>
      </c>
      <c r="O2458" t="s">
        <v>176</v>
      </c>
      <c r="P2458" t="s">
        <v>177</v>
      </c>
      <c r="Q2458" t="s">
        <v>237</v>
      </c>
      <c r="R2458" t="s">
        <v>179</v>
      </c>
      <c r="S2458">
        <v>141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0.85</v>
      </c>
      <c r="Z2458" t="s">
        <v>180</v>
      </c>
      <c r="AA2458" t="s">
        <v>181</v>
      </c>
      <c r="AB2458">
        <v>1</v>
      </c>
      <c r="AC2458">
        <v>0.47</v>
      </c>
      <c r="AD2458">
        <v>0.47</v>
      </c>
      <c r="AE2458">
        <v>0.13</v>
      </c>
      <c r="AF2458">
        <v>6.1100000000000002E-2</v>
      </c>
      <c r="AG2458">
        <v>0.40889999999999999</v>
      </c>
      <c r="AH2458" t="s">
        <v>18</v>
      </c>
      <c r="AI2458" t="s">
        <v>182</v>
      </c>
      <c r="AJ2458" t="s">
        <v>560</v>
      </c>
      <c r="AK2458" t="s">
        <v>409</v>
      </c>
      <c r="AL2458" t="s">
        <v>409</v>
      </c>
      <c r="AM2458" t="s">
        <v>409</v>
      </c>
      <c r="AN2458">
        <v>0.87</v>
      </c>
      <c r="AO2458">
        <v>0.87</v>
      </c>
      <c r="AP2458">
        <v>0.41</v>
      </c>
      <c r="AQ2458">
        <v>0.13</v>
      </c>
    </row>
    <row r="2459" spans="1:43" x14ac:dyDescent="0.2">
      <c r="A2459" t="s">
        <v>171</v>
      </c>
      <c r="B2459" t="s">
        <v>172</v>
      </c>
      <c r="C2459" t="s">
        <v>403</v>
      </c>
      <c r="D2459" t="s">
        <v>404</v>
      </c>
      <c r="E2459">
        <v>202306</v>
      </c>
      <c r="F2459">
        <v>202304</v>
      </c>
      <c r="G2459" t="s">
        <v>230</v>
      </c>
      <c r="H2459" t="s">
        <v>231</v>
      </c>
      <c r="I2459" t="s">
        <v>212</v>
      </c>
      <c r="J2459" t="s">
        <v>175</v>
      </c>
      <c r="K2459" t="s">
        <v>669</v>
      </c>
      <c r="L2459" t="s">
        <v>670</v>
      </c>
      <c r="M2459" t="s">
        <v>679</v>
      </c>
      <c r="N2459" t="s">
        <v>680</v>
      </c>
      <c r="O2459" t="s">
        <v>176</v>
      </c>
      <c r="P2459" t="s">
        <v>177</v>
      </c>
      <c r="Q2459" t="s">
        <v>237</v>
      </c>
      <c r="R2459" t="s">
        <v>179</v>
      </c>
      <c r="S2459">
        <v>133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0.85</v>
      </c>
      <c r="Z2459" t="s">
        <v>180</v>
      </c>
      <c r="AA2459" t="s">
        <v>181</v>
      </c>
      <c r="AB2459">
        <v>1</v>
      </c>
      <c r="AC2459">
        <v>0.47</v>
      </c>
      <c r="AD2459">
        <v>0.47</v>
      </c>
      <c r="AE2459">
        <v>0.13</v>
      </c>
      <c r="AF2459">
        <v>6.1100000000000002E-2</v>
      </c>
      <c r="AG2459">
        <v>0.40889999999999999</v>
      </c>
      <c r="AH2459" t="s">
        <v>18</v>
      </c>
      <c r="AI2459" t="s">
        <v>182</v>
      </c>
      <c r="AJ2459" t="s">
        <v>560</v>
      </c>
      <c r="AK2459" t="s">
        <v>409</v>
      </c>
      <c r="AL2459" t="s">
        <v>409</v>
      </c>
      <c r="AM2459" t="s">
        <v>409</v>
      </c>
      <c r="AN2459">
        <v>0.87</v>
      </c>
      <c r="AO2459">
        <v>0.87</v>
      </c>
      <c r="AP2459">
        <v>0.41</v>
      </c>
      <c r="AQ2459">
        <v>0.13</v>
      </c>
    </row>
    <row r="2460" spans="1:43" x14ac:dyDescent="0.2">
      <c r="A2460" t="s">
        <v>171</v>
      </c>
      <c r="B2460" t="s">
        <v>172</v>
      </c>
      <c r="C2460" t="s">
        <v>403</v>
      </c>
      <c r="D2460" t="s">
        <v>404</v>
      </c>
      <c r="E2460">
        <v>202306</v>
      </c>
      <c r="F2460">
        <v>202304</v>
      </c>
      <c r="G2460" t="s">
        <v>230</v>
      </c>
      <c r="H2460" t="s">
        <v>231</v>
      </c>
      <c r="I2460" t="s">
        <v>268</v>
      </c>
      <c r="J2460" t="s">
        <v>175</v>
      </c>
      <c r="K2460" t="s">
        <v>669</v>
      </c>
      <c r="L2460" t="s">
        <v>670</v>
      </c>
      <c r="M2460" t="s">
        <v>677</v>
      </c>
      <c r="N2460" t="s">
        <v>678</v>
      </c>
      <c r="O2460" t="s">
        <v>176</v>
      </c>
      <c r="P2460" t="s">
        <v>177</v>
      </c>
      <c r="Q2460" t="s">
        <v>237</v>
      </c>
      <c r="R2460" t="s">
        <v>179</v>
      </c>
      <c r="S2460">
        <v>133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0.85</v>
      </c>
      <c r="Z2460" t="s">
        <v>180</v>
      </c>
      <c r="AA2460" t="s">
        <v>181</v>
      </c>
      <c r="AB2460">
        <v>1</v>
      </c>
      <c r="AC2460">
        <v>0.49</v>
      </c>
      <c r="AD2460">
        <v>0.49</v>
      </c>
      <c r="AE2460">
        <v>0.13</v>
      </c>
      <c r="AF2460">
        <v>6.3700000000000007E-2</v>
      </c>
      <c r="AG2460">
        <v>0.42630000000000001</v>
      </c>
      <c r="AH2460" t="s">
        <v>18</v>
      </c>
      <c r="AI2460" t="s">
        <v>182</v>
      </c>
      <c r="AJ2460" t="s">
        <v>560</v>
      </c>
      <c r="AK2460" t="s">
        <v>409</v>
      </c>
      <c r="AL2460" t="s">
        <v>409</v>
      </c>
      <c r="AM2460" t="s">
        <v>409</v>
      </c>
      <c r="AN2460">
        <v>0.87</v>
      </c>
      <c r="AO2460">
        <v>0.87</v>
      </c>
      <c r="AP2460">
        <v>0.43</v>
      </c>
      <c r="AQ2460">
        <v>0.13</v>
      </c>
    </row>
    <row r="2461" spans="1:43" x14ac:dyDescent="0.2">
      <c r="A2461" t="s">
        <v>171</v>
      </c>
      <c r="B2461" t="s">
        <v>172</v>
      </c>
      <c r="C2461" t="s">
        <v>403</v>
      </c>
      <c r="D2461" t="s">
        <v>404</v>
      </c>
      <c r="E2461">
        <v>202306</v>
      </c>
      <c r="F2461">
        <v>202304</v>
      </c>
      <c r="G2461" t="s">
        <v>230</v>
      </c>
      <c r="H2461" t="s">
        <v>231</v>
      </c>
      <c r="I2461" t="s">
        <v>581</v>
      </c>
      <c r="J2461" t="s">
        <v>175</v>
      </c>
      <c r="K2461" t="s">
        <v>669</v>
      </c>
      <c r="L2461" t="s">
        <v>670</v>
      </c>
      <c r="M2461" t="s">
        <v>667</v>
      </c>
      <c r="N2461" t="s">
        <v>668</v>
      </c>
      <c r="O2461" t="s">
        <v>176</v>
      </c>
      <c r="P2461" t="s">
        <v>177</v>
      </c>
      <c r="Q2461" t="s">
        <v>237</v>
      </c>
      <c r="R2461" t="s">
        <v>179</v>
      </c>
      <c r="S2461">
        <v>209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0.85</v>
      </c>
      <c r="Z2461" t="s">
        <v>180</v>
      </c>
      <c r="AA2461" t="s">
        <v>181</v>
      </c>
      <c r="AB2461">
        <v>1</v>
      </c>
      <c r="AC2461">
        <v>0.6</v>
      </c>
      <c r="AD2461">
        <v>0.44400000000000001</v>
      </c>
      <c r="AE2461">
        <v>0.13</v>
      </c>
      <c r="AF2461">
        <v>5.772E-2</v>
      </c>
      <c r="AG2461">
        <v>0.38628000000000001</v>
      </c>
      <c r="AH2461" t="s">
        <v>18</v>
      </c>
      <c r="AI2461" t="s">
        <v>182</v>
      </c>
      <c r="AJ2461" t="s">
        <v>560</v>
      </c>
      <c r="AK2461" t="s">
        <v>409</v>
      </c>
      <c r="AL2461" t="s">
        <v>409</v>
      </c>
      <c r="AM2461" t="s">
        <v>409</v>
      </c>
      <c r="AN2461">
        <v>0.87</v>
      </c>
      <c r="AO2461">
        <v>0.87</v>
      </c>
      <c r="AP2461">
        <v>0.39</v>
      </c>
      <c r="AQ2461">
        <v>0.13</v>
      </c>
    </row>
    <row r="2462" spans="1:43" x14ac:dyDescent="0.2">
      <c r="A2462" t="s">
        <v>171</v>
      </c>
      <c r="B2462" t="s">
        <v>172</v>
      </c>
      <c r="C2462" t="s">
        <v>403</v>
      </c>
      <c r="D2462" t="s">
        <v>404</v>
      </c>
      <c r="E2462">
        <v>202306</v>
      </c>
      <c r="F2462">
        <v>202304</v>
      </c>
      <c r="G2462" t="s">
        <v>230</v>
      </c>
      <c r="H2462" t="s">
        <v>231</v>
      </c>
      <c r="I2462" t="s">
        <v>249</v>
      </c>
      <c r="J2462" t="s">
        <v>175</v>
      </c>
      <c r="K2462" t="s">
        <v>669</v>
      </c>
      <c r="L2462" t="s">
        <v>670</v>
      </c>
      <c r="M2462" t="s">
        <v>673</v>
      </c>
      <c r="N2462" t="s">
        <v>674</v>
      </c>
      <c r="O2462" t="s">
        <v>176</v>
      </c>
      <c r="P2462" t="s">
        <v>177</v>
      </c>
      <c r="Q2462" t="s">
        <v>237</v>
      </c>
      <c r="R2462" t="s">
        <v>179</v>
      </c>
      <c r="S2462">
        <v>69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0.85</v>
      </c>
      <c r="Z2462" t="s">
        <v>180</v>
      </c>
      <c r="AA2462" t="s">
        <v>181</v>
      </c>
      <c r="AB2462">
        <v>1</v>
      </c>
      <c r="AC2462">
        <v>0.53</v>
      </c>
      <c r="AD2462">
        <v>0.53</v>
      </c>
      <c r="AE2462">
        <v>0.13</v>
      </c>
      <c r="AF2462">
        <v>6.8900000000000003E-2</v>
      </c>
      <c r="AG2462">
        <v>0.46110000000000001</v>
      </c>
      <c r="AH2462" t="s">
        <v>18</v>
      </c>
      <c r="AI2462" t="s">
        <v>182</v>
      </c>
      <c r="AJ2462" t="s">
        <v>560</v>
      </c>
      <c r="AK2462" t="s">
        <v>409</v>
      </c>
      <c r="AL2462" t="s">
        <v>409</v>
      </c>
      <c r="AM2462" t="s">
        <v>409</v>
      </c>
      <c r="AN2462">
        <v>0.87</v>
      </c>
      <c r="AO2462">
        <v>0.87</v>
      </c>
      <c r="AP2462">
        <v>0.46</v>
      </c>
      <c r="AQ2462">
        <v>0.13</v>
      </c>
    </row>
    <row r="2463" spans="1:43" x14ac:dyDescent="0.2">
      <c r="A2463" t="s">
        <v>171</v>
      </c>
      <c r="B2463" t="s">
        <v>172</v>
      </c>
      <c r="C2463" t="s">
        <v>403</v>
      </c>
      <c r="D2463" t="s">
        <v>404</v>
      </c>
      <c r="E2463">
        <v>202306</v>
      </c>
      <c r="F2463">
        <v>202304</v>
      </c>
      <c r="G2463" t="s">
        <v>230</v>
      </c>
      <c r="H2463" t="s">
        <v>231</v>
      </c>
      <c r="I2463" t="s">
        <v>249</v>
      </c>
      <c r="J2463" t="s">
        <v>175</v>
      </c>
      <c r="K2463" t="s">
        <v>669</v>
      </c>
      <c r="L2463" t="s">
        <v>670</v>
      </c>
      <c r="M2463" t="s">
        <v>679</v>
      </c>
      <c r="N2463" t="s">
        <v>680</v>
      </c>
      <c r="O2463" t="s">
        <v>176</v>
      </c>
      <c r="P2463" t="s">
        <v>177</v>
      </c>
      <c r="Q2463" t="s">
        <v>237</v>
      </c>
      <c r="R2463" t="s">
        <v>179</v>
      </c>
      <c r="S2463">
        <v>63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0.85</v>
      </c>
      <c r="Z2463" t="s">
        <v>180</v>
      </c>
      <c r="AA2463" t="s">
        <v>181</v>
      </c>
      <c r="AB2463">
        <v>1</v>
      </c>
      <c r="AC2463">
        <v>0.56000000000000005</v>
      </c>
      <c r="AD2463">
        <v>0.56000000000000005</v>
      </c>
      <c r="AE2463">
        <v>0.13</v>
      </c>
      <c r="AF2463">
        <v>7.2800000000000004E-2</v>
      </c>
      <c r="AG2463">
        <v>0.48720000000000008</v>
      </c>
      <c r="AH2463" t="s">
        <v>18</v>
      </c>
      <c r="AI2463" t="s">
        <v>182</v>
      </c>
      <c r="AJ2463" t="s">
        <v>560</v>
      </c>
      <c r="AK2463" t="s">
        <v>409</v>
      </c>
      <c r="AL2463" t="s">
        <v>409</v>
      </c>
      <c r="AM2463" t="s">
        <v>409</v>
      </c>
      <c r="AN2463">
        <v>0.87</v>
      </c>
      <c r="AO2463">
        <v>0.87</v>
      </c>
      <c r="AP2463">
        <v>0.49</v>
      </c>
      <c r="AQ2463">
        <v>0.13</v>
      </c>
    </row>
    <row r="2464" spans="1:43" x14ac:dyDescent="0.2">
      <c r="A2464" t="s">
        <v>171</v>
      </c>
      <c r="B2464" t="s">
        <v>172</v>
      </c>
      <c r="C2464" t="s">
        <v>403</v>
      </c>
      <c r="D2464" t="s">
        <v>404</v>
      </c>
      <c r="E2464">
        <v>202306</v>
      </c>
      <c r="F2464">
        <v>202304</v>
      </c>
      <c r="G2464" t="s">
        <v>230</v>
      </c>
      <c r="H2464" t="s">
        <v>231</v>
      </c>
      <c r="I2464" t="s">
        <v>250</v>
      </c>
      <c r="J2464" t="s">
        <v>199</v>
      </c>
      <c r="K2464" t="s">
        <v>669</v>
      </c>
      <c r="L2464" t="s">
        <v>670</v>
      </c>
      <c r="M2464" t="s">
        <v>671</v>
      </c>
      <c r="N2464" t="s">
        <v>672</v>
      </c>
      <c r="O2464" t="s">
        <v>176</v>
      </c>
      <c r="P2464" t="s">
        <v>177</v>
      </c>
      <c r="Q2464" t="s">
        <v>237</v>
      </c>
      <c r="R2464" t="s">
        <v>179</v>
      </c>
      <c r="S2464">
        <v>357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0.6</v>
      </c>
      <c r="Z2464" t="s">
        <v>180</v>
      </c>
      <c r="AA2464" t="s">
        <v>181</v>
      </c>
      <c r="AB2464">
        <v>1</v>
      </c>
      <c r="AC2464">
        <v>0.55000000000000004</v>
      </c>
      <c r="AD2464">
        <v>0.55000000000000004</v>
      </c>
      <c r="AE2464">
        <v>0.73</v>
      </c>
      <c r="AF2464">
        <v>0.40150000000000002</v>
      </c>
      <c r="AG2464">
        <v>0.14850000000000002</v>
      </c>
      <c r="AH2464" t="s">
        <v>18</v>
      </c>
      <c r="AI2464" t="s">
        <v>182</v>
      </c>
      <c r="AJ2464" t="s">
        <v>409</v>
      </c>
      <c r="AK2464" t="s">
        <v>409</v>
      </c>
      <c r="AL2464" t="s">
        <v>200</v>
      </c>
      <c r="AM2464" t="s">
        <v>409</v>
      </c>
      <c r="AN2464">
        <v>0.27</v>
      </c>
      <c r="AO2464">
        <v>0.27</v>
      </c>
      <c r="AP2464">
        <v>0.15</v>
      </c>
      <c r="AQ2464">
        <v>0.73</v>
      </c>
    </row>
    <row r="2465" spans="1:43" x14ac:dyDescent="0.2">
      <c r="A2465" t="s">
        <v>171</v>
      </c>
      <c r="B2465" t="s">
        <v>172</v>
      </c>
      <c r="C2465" t="s">
        <v>403</v>
      </c>
      <c r="D2465" t="s">
        <v>404</v>
      </c>
      <c r="E2465">
        <v>202306</v>
      </c>
      <c r="F2465">
        <v>202304</v>
      </c>
      <c r="G2465" t="s">
        <v>230</v>
      </c>
      <c r="H2465" t="s">
        <v>231</v>
      </c>
      <c r="I2465" t="s">
        <v>250</v>
      </c>
      <c r="J2465" t="s">
        <v>199</v>
      </c>
      <c r="K2465" t="s">
        <v>669</v>
      </c>
      <c r="L2465" t="s">
        <v>670</v>
      </c>
      <c r="M2465" t="s">
        <v>686</v>
      </c>
      <c r="N2465" t="s">
        <v>687</v>
      </c>
      <c r="O2465" t="s">
        <v>176</v>
      </c>
      <c r="P2465" t="s">
        <v>177</v>
      </c>
      <c r="Q2465" t="s">
        <v>237</v>
      </c>
      <c r="R2465" t="s">
        <v>179</v>
      </c>
      <c r="S2465">
        <v>290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0.6</v>
      </c>
      <c r="Z2465" t="s">
        <v>180</v>
      </c>
      <c r="AA2465" t="s">
        <v>181</v>
      </c>
      <c r="AB2465">
        <v>1</v>
      </c>
      <c r="AC2465">
        <v>0.63</v>
      </c>
      <c r="AD2465">
        <v>0.63</v>
      </c>
      <c r="AE2465">
        <v>0.73</v>
      </c>
      <c r="AF2465">
        <v>0.45989999999999998</v>
      </c>
      <c r="AG2465">
        <v>0.17010000000000003</v>
      </c>
      <c r="AH2465" t="s">
        <v>18</v>
      </c>
      <c r="AI2465" t="s">
        <v>182</v>
      </c>
      <c r="AJ2465" t="s">
        <v>409</v>
      </c>
      <c r="AK2465" t="s">
        <v>409</v>
      </c>
      <c r="AL2465" t="s">
        <v>200</v>
      </c>
      <c r="AM2465" t="s">
        <v>409</v>
      </c>
      <c r="AN2465">
        <v>0.27</v>
      </c>
      <c r="AO2465">
        <v>0.27</v>
      </c>
      <c r="AP2465">
        <v>0.17</v>
      </c>
      <c r="AQ2465">
        <v>0.73</v>
      </c>
    </row>
    <row r="2466" spans="1:43" x14ac:dyDescent="0.2">
      <c r="A2466" t="s">
        <v>171</v>
      </c>
      <c r="B2466" t="s">
        <v>172</v>
      </c>
      <c r="C2466" t="s">
        <v>403</v>
      </c>
      <c r="D2466" t="s">
        <v>404</v>
      </c>
      <c r="E2466">
        <v>202306</v>
      </c>
      <c r="F2466">
        <v>202304</v>
      </c>
      <c r="G2466" t="s">
        <v>230</v>
      </c>
      <c r="H2466" t="s">
        <v>231</v>
      </c>
      <c r="I2466" t="s">
        <v>217</v>
      </c>
      <c r="J2466" t="s">
        <v>175</v>
      </c>
      <c r="K2466" t="s">
        <v>669</v>
      </c>
      <c r="L2466" t="s">
        <v>670</v>
      </c>
      <c r="M2466" t="s">
        <v>671</v>
      </c>
      <c r="N2466" t="s">
        <v>672</v>
      </c>
      <c r="O2466" t="s">
        <v>176</v>
      </c>
      <c r="P2466" t="s">
        <v>177</v>
      </c>
      <c r="Q2466" t="s">
        <v>237</v>
      </c>
      <c r="R2466" t="s">
        <v>179</v>
      </c>
      <c r="S2466">
        <v>202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0.85</v>
      </c>
      <c r="Z2466" t="s">
        <v>180</v>
      </c>
      <c r="AA2466" t="s">
        <v>181</v>
      </c>
      <c r="AB2466">
        <v>1</v>
      </c>
      <c r="AC2466">
        <v>0.56000000000000005</v>
      </c>
      <c r="AD2466">
        <v>0.56000000000000005</v>
      </c>
      <c r="AE2466">
        <v>0.13</v>
      </c>
      <c r="AF2466">
        <v>7.2800000000000004E-2</v>
      </c>
      <c r="AG2466">
        <v>0.48720000000000008</v>
      </c>
      <c r="AH2466" t="s">
        <v>18</v>
      </c>
      <c r="AI2466" t="s">
        <v>182</v>
      </c>
      <c r="AJ2466" t="s">
        <v>560</v>
      </c>
      <c r="AK2466" t="s">
        <v>409</v>
      </c>
      <c r="AL2466" t="s">
        <v>409</v>
      </c>
      <c r="AM2466" t="s">
        <v>409</v>
      </c>
      <c r="AN2466">
        <v>0.87</v>
      </c>
      <c r="AO2466">
        <v>0.87</v>
      </c>
      <c r="AP2466">
        <v>0.49</v>
      </c>
      <c r="AQ2466">
        <v>0.13</v>
      </c>
    </row>
    <row r="2467" spans="1:43" x14ac:dyDescent="0.2">
      <c r="A2467" t="s">
        <v>171</v>
      </c>
      <c r="B2467" t="s">
        <v>172</v>
      </c>
      <c r="C2467" t="s">
        <v>403</v>
      </c>
      <c r="D2467" t="s">
        <v>404</v>
      </c>
      <c r="E2467">
        <v>202306</v>
      </c>
      <c r="F2467">
        <v>202304</v>
      </c>
      <c r="G2467" t="s">
        <v>230</v>
      </c>
      <c r="H2467" t="s">
        <v>231</v>
      </c>
      <c r="I2467" t="s">
        <v>217</v>
      </c>
      <c r="J2467" t="s">
        <v>175</v>
      </c>
      <c r="K2467" t="s">
        <v>669</v>
      </c>
      <c r="L2467" t="s">
        <v>670</v>
      </c>
      <c r="M2467" t="s">
        <v>675</v>
      </c>
      <c r="N2467" t="s">
        <v>676</v>
      </c>
      <c r="O2467" t="s">
        <v>176</v>
      </c>
      <c r="P2467" t="s">
        <v>177</v>
      </c>
      <c r="Q2467" t="s">
        <v>237</v>
      </c>
      <c r="R2467" t="s">
        <v>179</v>
      </c>
      <c r="S2467">
        <v>160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0.85</v>
      </c>
      <c r="Z2467" t="s">
        <v>180</v>
      </c>
      <c r="AA2467" t="s">
        <v>181</v>
      </c>
      <c r="AB2467">
        <v>1</v>
      </c>
      <c r="AC2467">
        <v>0.53</v>
      </c>
      <c r="AD2467">
        <v>0.53</v>
      </c>
      <c r="AE2467">
        <v>0.13</v>
      </c>
      <c r="AF2467">
        <v>6.8900000000000003E-2</v>
      </c>
      <c r="AG2467">
        <v>0.46110000000000001</v>
      </c>
      <c r="AH2467" t="s">
        <v>18</v>
      </c>
      <c r="AI2467" t="s">
        <v>182</v>
      </c>
      <c r="AJ2467" t="s">
        <v>560</v>
      </c>
      <c r="AK2467" t="s">
        <v>409</v>
      </c>
      <c r="AL2467" t="s">
        <v>409</v>
      </c>
      <c r="AM2467" t="s">
        <v>409</v>
      </c>
      <c r="AN2467">
        <v>0.87</v>
      </c>
      <c r="AO2467">
        <v>0.87</v>
      </c>
      <c r="AP2467">
        <v>0.46</v>
      </c>
      <c r="AQ2467">
        <v>0.13</v>
      </c>
    </row>
    <row r="2468" spans="1:43" x14ac:dyDescent="0.2">
      <c r="A2468" t="s">
        <v>171</v>
      </c>
      <c r="B2468" t="s">
        <v>172</v>
      </c>
      <c r="C2468" t="s">
        <v>403</v>
      </c>
      <c r="D2468" t="s">
        <v>404</v>
      </c>
      <c r="E2468">
        <v>202306</v>
      </c>
      <c r="F2468">
        <v>202304</v>
      </c>
      <c r="G2468" t="s">
        <v>230</v>
      </c>
      <c r="H2468" t="s">
        <v>231</v>
      </c>
      <c r="I2468" t="s">
        <v>217</v>
      </c>
      <c r="J2468" t="s">
        <v>175</v>
      </c>
      <c r="K2468" t="s">
        <v>669</v>
      </c>
      <c r="L2468" t="s">
        <v>670</v>
      </c>
      <c r="M2468" t="s">
        <v>694</v>
      </c>
      <c r="N2468" t="s">
        <v>695</v>
      </c>
      <c r="O2468" t="s">
        <v>176</v>
      </c>
      <c r="P2468" t="s">
        <v>177</v>
      </c>
      <c r="Q2468" t="s">
        <v>237</v>
      </c>
      <c r="R2468" t="s">
        <v>179</v>
      </c>
      <c r="S2468">
        <v>118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0.85</v>
      </c>
      <c r="Z2468" t="s">
        <v>180</v>
      </c>
      <c r="AA2468" t="s">
        <v>181</v>
      </c>
      <c r="AB2468">
        <v>1</v>
      </c>
      <c r="AC2468">
        <v>0.42</v>
      </c>
      <c r="AD2468">
        <v>0.42</v>
      </c>
      <c r="AE2468">
        <v>0.13</v>
      </c>
      <c r="AF2468">
        <v>5.4600000000000003E-2</v>
      </c>
      <c r="AG2468">
        <v>0.3654</v>
      </c>
      <c r="AH2468" t="s">
        <v>18</v>
      </c>
      <c r="AI2468" t="s">
        <v>182</v>
      </c>
      <c r="AJ2468" t="s">
        <v>560</v>
      </c>
      <c r="AK2468" t="s">
        <v>409</v>
      </c>
      <c r="AL2468" t="s">
        <v>409</v>
      </c>
      <c r="AM2468" t="s">
        <v>409</v>
      </c>
      <c r="AN2468">
        <v>0.87</v>
      </c>
      <c r="AO2468">
        <v>0.87</v>
      </c>
      <c r="AP2468">
        <v>0.37</v>
      </c>
      <c r="AQ2468">
        <v>0.13</v>
      </c>
    </row>
    <row r="2469" spans="1:43" x14ac:dyDescent="0.2">
      <c r="A2469" t="s">
        <v>171</v>
      </c>
      <c r="B2469" t="s">
        <v>172</v>
      </c>
      <c r="C2469" t="s">
        <v>403</v>
      </c>
      <c r="D2469" t="s">
        <v>404</v>
      </c>
      <c r="E2469">
        <v>202306</v>
      </c>
      <c r="F2469">
        <v>202304</v>
      </c>
      <c r="G2469" t="s">
        <v>230</v>
      </c>
      <c r="H2469" t="s">
        <v>231</v>
      </c>
      <c r="I2469" t="s">
        <v>218</v>
      </c>
      <c r="J2469" t="s">
        <v>175</v>
      </c>
      <c r="K2469" t="s">
        <v>669</v>
      </c>
      <c r="L2469" t="s">
        <v>670</v>
      </c>
      <c r="M2469" t="s">
        <v>683</v>
      </c>
      <c r="N2469" t="s">
        <v>408</v>
      </c>
      <c r="O2469" t="s">
        <v>176</v>
      </c>
      <c r="P2469" t="s">
        <v>177</v>
      </c>
      <c r="Q2469" t="s">
        <v>237</v>
      </c>
      <c r="R2469" t="s">
        <v>179</v>
      </c>
      <c r="S2469">
        <v>47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0.85</v>
      </c>
      <c r="Z2469" t="s">
        <v>180</v>
      </c>
      <c r="AA2469" t="s">
        <v>181</v>
      </c>
      <c r="AB2469">
        <v>1</v>
      </c>
      <c r="AC2469">
        <v>0.46</v>
      </c>
      <c r="AD2469">
        <v>0.46</v>
      </c>
      <c r="AE2469">
        <v>0.13</v>
      </c>
      <c r="AF2469">
        <v>5.9800000000000006E-2</v>
      </c>
      <c r="AG2469">
        <v>0.4002</v>
      </c>
      <c r="AH2469" t="s">
        <v>18</v>
      </c>
      <c r="AI2469" t="s">
        <v>182</v>
      </c>
      <c r="AJ2469" t="s">
        <v>560</v>
      </c>
      <c r="AK2469" t="s">
        <v>409</v>
      </c>
      <c r="AL2469" t="s">
        <v>409</v>
      </c>
      <c r="AM2469" t="s">
        <v>409</v>
      </c>
      <c r="AN2469">
        <v>0.87</v>
      </c>
      <c r="AO2469">
        <v>0.87</v>
      </c>
      <c r="AP2469">
        <v>0.4</v>
      </c>
      <c r="AQ2469">
        <v>0.13</v>
      </c>
    </row>
    <row r="2470" spans="1:43" x14ac:dyDescent="0.2">
      <c r="A2470" t="s">
        <v>171</v>
      </c>
      <c r="B2470" t="s">
        <v>172</v>
      </c>
      <c r="C2470" t="s">
        <v>403</v>
      </c>
      <c r="D2470" t="s">
        <v>404</v>
      </c>
      <c r="E2470">
        <v>202306</v>
      </c>
      <c r="F2470">
        <v>202304</v>
      </c>
      <c r="G2470" t="s">
        <v>230</v>
      </c>
      <c r="H2470" t="s">
        <v>231</v>
      </c>
      <c r="I2470" t="s">
        <v>218</v>
      </c>
      <c r="J2470" t="s">
        <v>175</v>
      </c>
      <c r="K2470" t="s">
        <v>669</v>
      </c>
      <c r="L2470" t="s">
        <v>670</v>
      </c>
      <c r="M2470" t="s">
        <v>673</v>
      </c>
      <c r="N2470" t="s">
        <v>674</v>
      </c>
      <c r="O2470" t="s">
        <v>176</v>
      </c>
      <c r="P2470" t="s">
        <v>177</v>
      </c>
      <c r="Q2470" t="s">
        <v>237</v>
      </c>
      <c r="R2470" t="s">
        <v>179</v>
      </c>
      <c r="S2470">
        <v>41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0.85</v>
      </c>
      <c r="Z2470" t="s">
        <v>180</v>
      </c>
      <c r="AA2470" t="s">
        <v>181</v>
      </c>
      <c r="AB2470">
        <v>1</v>
      </c>
      <c r="AC2470">
        <v>0.57999999999999996</v>
      </c>
      <c r="AD2470">
        <v>0.57999999999999996</v>
      </c>
      <c r="AE2470">
        <v>0.13</v>
      </c>
      <c r="AF2470">
        <v>7.5399999999999995E-2</v>
      </c>
      <c r="AG2470">
        <v>0.50459999999999994</v>
      </c>
      <c r="AH2470" t="s">
        <v>18</v>
      </c>
      <c r="AI2470" t="s">
        <v>182</v>
      </c>
      <c r="AJ2470" t="s">
        <v>560</v>
      </c>
      <c r="AK2470" t="s">
        <v>409</v>
      </c>
      <c r="AL2470" t="s">
        <v>409</v>
      </c>
      <c r="AM2470" t="s">
        <v>409</v>
      </c>
      <c r="AN2470">
        <v>0.87</v>
      </c>
      <c r="AO2470">
        <v>0.87</v>
      </c>
      <c r="AP2470">
        <v>0.5</v>
      </c>
      <c r="AQ2470">
        <v>0.13</v>
      </c>
    </row>
    <row r="2471" spans="1:43" x14ac:dyDescent="0.2">
      <c r="A2471" t="s">
        <v>171</v>
      </c>
      <c r="B2471" t="s">
        <v>172</v>
      </c>
      <c r="C2471" t="s">
        <v>403</v>
      </c>
      <c r="D2471" t="s">
        <v>404</v>
      </c>
      <c r="E2471">
        <v>202306</v>
      </c>
      <c r="F2471">
        <v>202304</v>
      </c>
      <c r="G2471" t="s">
        <v>230</v>
      </c>
      <c r="H2471" t="s">
        <v>231</v>
      </c>
      <c r="I2471" t="s">
        <v>218</v>
      </c>
      <c r="J2471" t="s">
        <v>175</v>
      </c>
      <c r="K2471" t="s">
        <v>669</v>
      </c>
      <c r="L2471" t="s">
        <v>670</v>
      </c>
      <c r="M2471" t="s">
        <v>675</v>
      </c>
      <c r="N2471" t="s">
        <v>676</v>
      </c>
      <c r="O2471" t="s">
        <v>176</v>
      </c>
      <c r="P2471" t="s">
        <v>177</v>
      </c>
      <c r="Q2471" t="s">
        <v>237</v>
      </c>
      <c r="R2471" t="s">
        <v>179</v>
      </c>
      <c r="S2471">
        <v>32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0.85</v>
      </c>
      <c r="Z2471" t="s">
        <v>180</v>
      </c>
      <c r="AA2471" t="s">
        <v>181</v>
      </c>
      <c r="AB2471">
        <v>1</v>
      </c>
      <c r="AC2471">
        <v>0.49</v>
      </c>
      <c r="AD2471">
        <v>0.49</v>
      </c>
      <c r="AE2471">
        <v>0.13</v>
      </c>
      <c r="AF2471">
        <v>6.3700000000000007E-2</v>
      </c>
      <c r="AG2471">
        <v>0.42630000000000001</v>
      </c>
      <c r="AH2471" t="s">
        <v>18</v>
      </c>
      <c r="AI2471" t="s">
        <v>182</v>
      </c>
      <c r="AJ2471" t="s">
        <v>560</v>
      </c>
      <c r="AK2471" t="s">
        <v>409</v>
      </c>
      <c r="AL2471" t="s">
        <v>409</v>
      </c>
      <c r="AM2471" t="s">
        <v>409</v>
      </c>
      <c r="AN2471">
        <v>0.87</v>
      </c>
      <c r="AO2471">
        <v>0.87</v>
      </c>
      <c r="AP2471">
        <v>0.43</v>
      </c>
      <c r="AQ2471">
        <v>0.13</v>
      </c>
    </row>
    <row r="2472" spans="1:43" x14ac:dyDescent="0.2">
      <c r="A2472" t="s">
        <v>171</v>
      </c>
      <c r="B2472" t="s">
        <v>172</v>
      </c>
      <c r="C2472" t="s">
        <v>403</v>
      </c>
      <c r="D2472" t="s">
        <v>404</v>
      </c>
      <c r="E2472">
        <v>202306</v>
      </c>
      <c r="F2472">
        <v>202304</v>
      </c>
      <c r="G2472" t="s">
        <v>665</v>
      </c>
      <c r="H2472" t="s">
        <v>666</v>
      </c>
      <c r="I2472" t="s">
        <v>299</v>
      </c>
      <c r="J2472" t="s">
        <v>199</v>
      </c>
      <c r="K2472" t="s">
        <v>669</v>
      </c>
      <c r="L2472" t="s">
        <v>670</v>
      </c>
      <c r="M2472" t="s">
        <v>667</v>
      </c>
      <c r="N2472" t="s">
        <v>668</v>
      </c>
      <c r="O2472" t="s">
        <v>176</v>
      </c>
      <c r="P2472" t="s">
        <v>177</v>
      </c>
      <c r="Q2472" t="s">
        <v>237</v>
      </c>
      <c r="R2472" t="s">
        <v>179</v>
      </c>
      <c r="S2472">
        <v>92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0.6</v>
      </c>
      <c r="Z2472" t="s">
        <v>180</v>
      </c>
      <c r="AA2472" t="s">
        <v>181</v>
      </c>
      <c r="AB2472">
        <v>1</v>
      </c>
      <c r="AC2472">
        <v>0.66</v>
      </c>
      <c r="AD2472">
        <v>0.66</v>
      </c>
      <c r="AE2472">
        <v>0.73</v>
      </c>
      <c r="AF2472">
        <v>0.48180000000000001</v>
      </c>
      <c r="AG2472">
        <v>0.17820000000000003</v>
      </c>
      <c r="AH2472" t="s">
        <v>18</v>
      </c>
      <c r="AI2472" t="s">
        <v>182</v>
      </c>
      <c r="AJ2472" t="s">
        <v>409</v>
      </c>
      <c r="AK2472" t="s">
        <v>409</v>
      </c>
      <c r="AL2472" t="s">
        <v>200</v>
      </c>
      <c r="AM2472" t="s">
        <v>409</v>
      </c>
      <c r="AN2472">
        <v>0.27</v>
      </c>
      <c r="AO2472">
        <v>0.27</v>
      </c>
      <c r="AP2472">
        <v>0.18</v>
      </c>
      <c r="AQ2472">
        <v>0.73</v>
      </c>
    </row>
    <row r="2473" spans="1:43" x14ac:dyDescent="0.2">
      <c r="A2473" t="s">
        <v>171</v>
      </c>
      <c r="B2473" t="s">
        <v>172</v>
      </c>
      <c r="C2473" t="s">
        <v>403</v>
      </c>
      <c r="D2473" t="s">
        <v>404</v>
      </c>
      <c r="E2473">
        <v>202306</v>
      </c>
      <c r="F2473">
        <v>202304</v>
      </c>
      <c r="G2473" t="s">
        <v>665</v>
      </c>
      <c r="H2473" t="s">
        <v>666</v>
      </c>
      <c r="I2473" t="s">
        <v>184</v>
      </c>
      <c r="J2473" t="s">
        <v>175</v>
      </c>
      <c r="K2473" t="s">
        <v>669</v>
      </c>
      <c r="L2473" t="s">
        <v>670</v>
      </c>
      <c r="M2473" t="s">
        <v>688</v>
      </c>
      <c r="N2473" t="s">
        <v>689</v>
      </c>
      <c r="O2473" t="s">
        <v>176</v>
      </c>
      <c r="P2473" t="s">
        <v>177</v>
      </c>
      <c r="Q2473" t="s">
        <v>237</v>
      </c>
      <c r="R2473" t="s">
        <v>179</v>
      </c>
      <c r="S2473">
        <v>76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0.85</v>
      </c>
      <c r="Z2473" t="s">
        <v>180</v>
      </c>
      <c r="AA2473" t="s">
        <v>181</v>
      </c>
      <c r="AB2473">
        <v>1</v>
      </c>
      <c r="AC2473">
        <v>0.49</v>
      </c>
      <c r="AD2473">
        <v>0.49</v>
      </c>
      <c r="AE2473">
        <v>0.13</v>
      </c>
      <c r="AF2473">
        <v>6.3700000000000007E-2</v>
      </c>
      <c r="AG2473">
        <v>0.42630000000000001</v>
      </c>
      <c r="AH2473" t="s">
        <v>18</v>
      </c>
      <c r="AI2473" t="s">
        <v>182</v>
      </c>
      <c r="AJ2473" t="s">
        <v>560</v>
      </c>
      <c r="AK2473" t="s">
        <v>409</v>
      </c>
      <c r="AL2473" t="s">
        <v>409</v>
      </c>
      <c r="AM2473" t="s">
        <v>409</v>
      </c>
      <c r="AN2473">
        <v>0.87</v>
      </c>
      <c r="AO2473">
        <v>0.87</v>
      </c>
      <c r="AP2473">
        <v>0.43</v>
      </c>
      <c r="AQ2473">
        <v>0.13</v>
      </c>
    </row>
    <row r="2474" spans="1:43" x14ac:dyDescent="0.2">
      <c r="A2474" t="s">
        <v>171</v>
      </c>
      <c r="B2474" t="s">
        <v>172</v>
      </c>
      <c r="C2474" t="s">
        <v>403</v>
      </c>
      <c r="D2474" t="s">
        <v>404</v>
      </c>
      <c r="E2474">
        <v>202306</v>
      </c>
      <c r="F2474">
        <v>202304</v>
      </c>
      <c r="G2474" t="s">
        <v>665</v>
      </c>
      <c r="H2474" t="s">
        <v>666</v>
      </c>
      <c r="I2474" t="s">
        <v>184</v>
      </c>
      <c r="J2474" t="s">
        <v>175</v>
      </c>
      <c r="K2474" t="s">
        <v>669</v>
      </c>
      <c r="L2474" t="s">
        <v>670</v>
      </c>
      <c r="M2474" t="s">
        <v>684</v>
      </c>
      <c r="N2474" t="s">
        <v>685</v>
      </c>
      <c r="O2474" t="s">
        <v>176</v>
      </c>
      <c r="P2474" t="s">
        <v>177</v>
      </c>
      <c r="Q2474" t="s">
        <v>237</v>
      </c>
      <c r="R2474" t="s">
        <v>179</v>
      </c>
      <c r="S2474">
        <v>95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0.85</v>
      </c>
      <c r="Z2474" t="s">
        <v>180</v>
      </c>
      <c r="AA2474" t="s">
        <v>181</v>
      </c>
      <c r="AB2474">
        <v>1</v>
      </c>
      <c r="AC2474">
        <v>0.6</v>
      </c>
      <c r="AD2474">
        <v>0.6</v>
      </c>
      <c r="AE2474">
        <v>0.13</v>
      </c>
      <c r="AF2474">
        <v>7.8E-2</v>
      </c>
      <c r="AG2474">
        <v>0.52200000000000002</v>
      </c>
      <c r="AH2474" t="s">
        <v>18</v>
      </c>
      <c r="AI2474" t="s">
        <v>182</v>
      </c>
      <c r="AJ2474" t="s">
        <v>560</v>
      </c>
      <c r="AK2474" t="s">
        <v>409</v>
      </c>
      <c r="AL2474" t="s">
        <v>409</v>
      </c>
      <c r="AM2474" t="s">
        <v>409</v>
      </c>
      <c r="AN2474">
        <v>0.87</v>
      </c>
      <c r="AO2474">
        <v>0.87</v>
      </c>
      <c r="AP2474">
        <v>0.52</v>
      </c>
      <c r="AQ2474">
        <v>0.13</v>
      </c>
    </row>
    <row r="2475" spans="1:43" x14ac:dyDescent="0.2">
      <c r="A2475" t="s">
        <v>171</v>
      </c>
      <c r="B2475" t="s">
        <v>172</v>
      </c>
      <c r="C2475" t="s">
        <v>403</v>
      </c>
      <c r="D2475" t="s">
        <v>404</v>
      </c>
      <c r="E2475">
        <v>202306</v>
      </c>
      <c r="F2475">
        <v>202304</v>
      </c>
      <c r="G2475" t="s">
        <v>665</v>
      </c>
      <c r="H2475" t="s">
        <v>666</v>
      </c>
      <c r="I2475" t="s">
        <v>184</v>
      </c>
      <c r="J2475" t="s">
        <v>175</v>
      </c>
      <c r="K2475" t="s">
        <v>669</v>
      </c>
      <c r="L2475" t="s">
        <v>670</v>
      </c>
      <c r="M2475" t="s">
        <v>677</v>
      </c>
      <c r="N2475" t="s">
        <v>678</v>
      </c>
      <c r="O2475" t="s">
        <v>176</v>
      </c>
      <c r="P2475" t="s">
        <v>177</v>
      </c>
      <c r="Q2475" t="s">
        <v>237</v>
      </c>
      <c r="R2475" t="s">
        <v>179</v>
      </c>
      <c r="S2475">
        <v>93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0.85</v>
      </c>
      <c r="Z2475" t="s">
        <v>180</v>
      </c>
      <c r="AA2475" t="s">
        <v>181</v>
      </c>
      <c r="AB2475">
        <v>1</v>
      </c>
      <c r="AC2475">
        <v>0.59</v>
      </c>
      <c r="AD2475">
        <v>0.59</v>
      </c>
      <c r="AE2475">
        <v>0.13</v>
      </c>
      <c r="AF2475">
        <v>7.6700000000000004E-2</v>
      </c>
      <c r="AG2475">
        <v>0.51329999999999998</v>
      </c>
      <c r="AH2475" t="s">
        <v>18</v>
      </c>
      <c r="AI2475" t="s">
        <v>182</v>
      </c>
      <c r="AJ2475" t="s">
        <v>560</v>
      </c>
      <c r="AK2475" t="s">
        <v>409</v>
      </c>
      <c r="AL2475" t="s">
        <v>409</v>
      </c>
      <c r="AM2475" t="s">
        <v>409</v>
      </c>
      <c r="AN2475">
        <v>0.87</v>
      </c>
      <c r="AO2475">
        <v>0.87</v>
      </c>
      <c r="AP2475">
        <v>0.51</v>
      </c>
      <c r="AQ2475">
        <v>0.13</v>
      </c>
    </row>
    <row r="2476" spans="1:43" x14ac:dyDescent="0.2">
      <c r="A2476" t="s">
        <v>171</v>
      </c>
      <c r="B2476" t="s">
        <v>172</v>
      </c>
      <c r="C2476" t="s">
        <v>403</v>
      </c>
      <c r="D2476" t="s">
        <v>404</v>
      </c>
      <c r="E2476">
        <v>202306</v>
      </c>
      <c r="F2476">
        <v>202304</v>
      </c>
      <c r="G2476" t="s">
        <v>665</v>
      </c>
      <c r="H2476" t="s">
        <v>666</v>
      </c>
      <c r="I2476" t="s">
        <v>184</v>
      </c>
      <c r="J2476" t="s">
        <v>175</v>
      </c>
      <c r="K2476" t="s">
        <v>669</v>
      </c>
      <c r="L2476" t="s">
        <v>670</v>
      </c>
      <c r="M2476" t="s">
        <v>681</v>
      </c>
      <c r="N2476" t="s">
        <v>682</v>
      </c>
      <c r="O2476" t="s">
        <v>176</v>
      </c>
      <c r="P2476" t="s">
        <v>177</v>
      </c>
      <c r="Q2476" t="s">
        <v>237</v>
      </c>
      <c r="R2476" t="s">
        <v>179</v>
      </c>
      <c r="S2476">
        <v>107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0.85</v>
      </c>
      <c r="Z2476" t="s">
        <v>180</v>
      </c>
      <c r="AA2476" t="s">
        <v>181</v>
      </c>
      <c r="AB2476">
        <v>1</v>
      </c>
      <c r="AC2476">
        <v>0.64</v>
      </c>
      <c r="AD2476">
        <v>0.64</v>
      </c>
      <c r="AE2476">
        <v>0.13</v>
      </c>
      <c r="AF2476">
        <v>8.320000000000001E-2</v>
      </c>
      <c r="AG2476">
        <v>0.55679999999999996</v>
      </c>
      <c r="AH2476" t="s">
        <v>18</v>
      </c>
      <c r="AI2476" t="s">
        <v>182</v>
      </c>
      <c r="AJ2476" t="s">
        <v>560</v>
      </c>
      <c r="AK2476" t="s">
        <v>409</v>
      </c>
      <c r="AL2476" t="s">
        <v>409</v>
      </c>
      <c r="AM2476" t="s">
        <v>409</v>
      </c>
      <c r="AN2476">
        <v>0.87</v>
      </c>
      <c r="AO2476">
        <v>0.87</v>
      </c>
      <c r="AP2476">
        <v>0.56000000000000005</v>
      </c>
      <c r="AQ2476">
        <v>0.13</v>
      </c>
    </row>
    <row r="2477" spans="1:43" x14ac:dyDescent="0.2">
      <c r="A2477" t="s">
        <v>171</v>
      </c>
      <c r="B2477" t="s">
        <v>172</v>
      </c>
      <c r="C2477" t="s">
        <v>403</v>
      </c>
      <c r="D2477" t="s">
        <v>404</v>
      </c>
      <c r="E2477">
        <v>202306</v>
      </c>
      <c r="F2477">
        <v>202304</v>
      </c>
      <c r="G2477" t="s">
        <v>665</v>
      </c>
      <c r="H2477" t="s">
        <v>666</v>
      </c>
      <c r="I2477" t="s">
        <v>184</v>
      </c>
      <c r="J2477" t="s">
        <v>175</v>
      </c>
      <c r="K2477" t="s">
        <v>669</v>
      </c>
      <c r="L2477" t="s">
        <v>670</v>
      </c>
      <c r="M2477" t="s">
        <v>694</v>
      </c>
      <c r="N2477" t="s">
        <v>695</v>
      </c>
      <c r="O2477" t="s">
        <v>176</v>
      </c>
      <c r="P2477" t="s">
        <v>177</v>
      </c>
      <c r="Q2477" t="s">
        <v>237</v>
      </c>
      <c r="R2477" t="s">
        <v>179</v>
      </c>
      <c r="S2477">
        <v>103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0.85</v>
      </c>
      <c r="Z2477" t="s">
        <v>180</v>
      </c>
      <c r="AA2477" t="s">
        <v>181</v>
      </c>
      <c r="AB2477">
        <v>1</v>
      </c>
      <c r="AC2477">
        <v>0.62</v>
      </c>
      <c r="AD2477">
        <v>0.62</v>
      </c>
      <c r="AE2477">
        <v>0.13</v>
      </c>
      <c r="AF2477">
        <v>8.0600000000000005E-2</v>
      </c>
      <c r="AG2477">
        <v>0.53939999999999999</v>
      </c>
      <c r="AH2477" t="s">
        <v>18</v>
      </c>
      <c r="AI2477" t="s">
        <v>182</v>
      </c>
      <c r="AJ2477" t="s">
        <v>560</v>
      </c>
      <c r="AK2477" t="s">
        <v>409</v>
      </c>
      <c r="AL2477" t="s">
        <v>409</v>
      </c>
      <c r="AM2477" t="s">
        <v>409</v>
      </c>
      <c r="AN2477">
        <v>0.87</v>
      </c>
      <c r="AO2477">
        <v>0.87</v>
      </c>
      <c r="AP2477">
        <v>0.54</v>
      </c>
      <c r="AQ2477">
        <v>0.13</v>
      </c>
    </row>
    <row r="2478" spans="1:43" x14ac:dyDescent="0.2">
      <c r="A2478" t="s">
        <v>171</v>
      </c>
      <c r="B2478" t="s">
        <v>172</v>
      </c>
      <c r="C2478" t="s">
        <v>403</v>
      </c>
      <c r="D2478" t="s">
        <v>404</v>
      </c>
      <c r="E2478">
        <v>202306</v>
      </c>
      <c r="F2478">
        <v>202304</v>
      </c>
      <c r="G2478" t="s">
        <v>665</v>
      </c>
      <c r="H2478" t="s">
        <v>666</v>
      </c>
      <c r="I2478" t="s">
        <v>193</v>
      </c>
      <c r="J2478" t="s">
        <v>175</v>
      </c>
      <c r="K2478" t="s">
        <v>669</v>
      </c>
      <c r="L2478" t="s">
        <v>670</v>
      </c>
      <c r="M2478" t="s">
        <v>684</v>
      </c>
      <c r="N2478" t="s">
        <v>685</v>
      </c>
      <c r="O2478" t="s">
        <v>176</v>
      </c>
      <c r="P2478" t="s">
        <v>177</v>
      </c>
      <c r="Q2478" t="s">
        <v>237</v>
      </c>
      <c r="R2478" t="s">
        <v>179</v>
      </c>
      <c r="S2478">
        <v>69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0.85</v>
      </c>
      <c r="Z2478" t="s">
        <v>180</v>
      </c>
      <c r="AA2478" t="s">
        <v>181</v>
      </c>
      <c r="AB2478">
        <v>1</v>
      </c>
      <c r="AC2478">
        <v>0.76</v>
      </c>
      <c r="AD2478">
        <v>0.76</v>
      </c>
      <c r="AE2478">
        <v>0.13</v>
      </c>
      <c r="AF2478">
        <v>9.8799999999999999E-2</v>
      </c>
      <c r="AG2478">
        <v>0.66120000000000001</v>
      </c>
      <c r="AH2478" t="s">
        <v>18</v>
      </c>
      <c r="AI2478" t="s">
        <v>182</v>
      </c>
      <c r="AJ2478" t="s">
        <v>560</v>
      </c>
      <c r="AK2478" t="s">
        <v>409</v>
      </c>
      <c r="AL2478" t="s">
        <v>409</v>
      </c>
      <c r="AM2478" t="s">
        <v>409</v>
      </c>
      <c r="AN2478">
        <v>0.87</v>
      </c>
      <c r="AO2478">
        <v>0.87</v>
      </c>
      <c r="AP2478">
        <v>0.66</v>
      </c>
      <c r="AQ2478">
        <v>0.13</v>
      </c>
    </row>
    <row r="2479" spans="1:43" x14ac:dyDescent="0.2">
      <c r="A2479" t="s">
        <v>171</v>
      </c>
      <c r="B2479" t="s">
        <v>172</v>
      </c>
      <c r="C2479" t="s">
        <v>403</v>
      </c>
      <c r="D2479" t="s">
        <v>404</v>
      </c>
      <c r="E2479">
        <v>202306</v>
      </c>
      <c r="F2479">
        <v>202304</v>
      </c>
      <c r="G2479" t="s">
        <v>665</v>
      </c>
      <c r="H2479" t="s">
        <v>666</v>
      </c>
      <c r="I2479" t="s">
        <v>193</v>
      </c>
      <c r="J2479" t="s">
        <v>175</v>
      </c>
      <c r="K2479" t="s">
        <v>669</v>
      </c>
      <c r="L2479" t="s">
        <v>670</v>
      </c>
      <c r="M2479" t="s">
        <v>686</v>
      </c>
      <c r="N2479" t="s">
        <v>687</v>
      </c>
      <c r="O2479" t="s">
        <v>176</v>
      </c>
      <c r="P2479" t="s">
        <v>177</v>
      </c>
      <c r="Q2479" t="s">
        <v>237</v>
      </c>
      <c r="R2479" t="s">
        <v>179</v>
      </c>
      <c r="S2479">
        <v>64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0.85</v>
      </c>
      <c r="Z2479" t="s">
        <v>180</v>
      </c>
      <c r="AA2479" t="s">
        <v>181</v>
      </c>
      <c r="AB2479">
        <v>1</v>
      </c>
      <c r="AC2479">
        <v>0.71</v>
      </c>
      <c r="AD2479">
        <v>0.71</v>
      </c>
      <c r="AE2479">
        <v>0.13</v>
      </c>
      <c r="AF2479">
        <v>9.2299999999999993E-2</v>
      </c>
      <c r="AG2479">
        <v>0.61769999999999992</v>
      </c>
      <c r="AH2479" t="s">
        <v>18</v>
      </c>
      <c r="AI2479" t="s">
        <v>182</v>
      </c>
      <c r="AJ2479" t="s">
        <v>560</v>
      </c>
      <c r="AK2479" t="s">
        <v>409</v>
      </c>
      <c r="AL2479" t="s">
        <v>409</v>
      </c>
      <c r="AM2479" t="s">
        <v>409</v>
      </c>
      <c r="AN2479">
        <v>0.87</v>
      </c>
      <c r="AO2479">
        <v>0.87</v>
      </c>
      <c r="AP2479">
        <v>0.62</v>
      </c>
      <c r="AQ2479">
        <v>0.13</v>
      </c>
    </row>
    <row r="2480" spans="1:43" x14ac:dyDescent="0.2">
      <c r="A2480" t="s">
        <v>171</v>
      </c>
      <c r="B2480" t="s">
        <v>172</v>
      </c>
      <c r="C2480" t="s">
        <v>403</v>
      </c>
      <c r="D2480" t="s">
        <v>404</v>
      </c>
      <c r="E2480">
        <v>202306</v>
      </c>
      <c r="F2480">
        <v>202304</v>
      </c>
      <c r="G2480" t="s">
        <v>665</v>
      </c>
      <c r="H2480" t="s">
        <v>666</v>
      </c>
      <c r="I2480" t="s">
        <v>193</v>
      </c>
      <c r="J2480" t="s">
        <v>175</v>
      </c>
      <c r="K2480" t="s">
        <v>669</v>
      </c>
      <c r="L2480" t="s">
        <v>670</v>
      </c>
      <c r="M2480" t="s">
        <v>694</v>
      </c>
      <c r="N2480" t="s">
        <v>695</v>
      </c>
      <c r="O2480" t="s">
        <v>176</v>
      </c>
      <c r="P2480" t="s">
        <v>177</v>
      </c>
      <c r="Q2480" t="s">
        <v>237</v>
      </c>
      <c r="R2480" t="s">
        <v>179</v>
      </c>
      <c r="S2480">
        <v>51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0.85</v>
      </c>
      <c r="Z2480" t="s">
        <v>180</v>
      </c>
      <c r="AA2480" t="s">
        <v>181</v>
      </c>
      <c r="AB2480">
        <v>1</v>
      </c>
      <c r="AC2480">
        <v>0.56999999999999995</v>
      </c>
      <c r="AD2480">
        <v>0.56999999999999995</v>
      </c>
      <c r="AE2480">
        <v>0.13</v>
      </c>
      <c r="AF2480">
        <v>7.4099999999999999E-2</v>
      </c>
      <c r="AG2480">
        <v>0.49589999999999995</v>
      </c>
      <c r="AH2480" t="s">
        <v>18</v>
      </c>
      <c r="AI2480" t="s">
        <v>182</v>
      </c>
      <c r="AJ2480" t="s">
        <v>560</v>
      </c>
      <c r="AK2480" t="s">
        <v>409</v>
      </c>
      <c r="AL2480" t="s">
        <v>409</v>
      </c>
      <c r="AM2480" t="s">
        <v>409</v>
      </c>
      <c r="AN2480">
        <v>0.87</v>
      </c>
      <c r="AO2480">
        <v>0.87</v>
      </c>
      <c r="AP2480">
        <v>0.5</v>
      </c>
      <c r="AQ2480">
        <v>0.13</v>
      </c>
    </row>
    <row r="2481" spans="1:43" x14ac:dyDescent="0.2">
      <c r="A2481" t="s">
        <v>171</v>
      </c>
      <c r="B2481" t="s">
        <v>172</v>
      </c>
      <c r="C2481" t="s">
        <v>403</v>
      </c>
      <c r="D2481" t="s">
        <v>404</v>
      </c>
      <c r="E2481">
        <v>202306</v>
      </c>
      <c r="F2481">
        <v>202304</v>
      </c>
      <c r="G2481" t="s">
        <v>665</v>
      </c>
      <c r="H2481" t="s">
        <v>666</v>
      </c>
      <c r="I2481" t="s">
        <v>185</v>
      </c>
      <c r="J2481" t="s">
        <v>175</v>
      </c>
      <c r="K2481" t="s">
        <v>669</v>
      </c>
      <c r="L2481" t="s">
        <v>670</v>
      </c>
      <c r="M2481" t="s">
        <v>671</v>
      </c>
      <c r="N2481" t="s">
        <v>672</v>
      </c>
      <c r="O2481" t="s">
        <v>176</v>
      </c>
      <c r="P2481" t="s">
        <v>177</v>
      </c>
      <c r="Q2481" t="s">
        <v>237</v>
      </c>
      <c r="R2481" t="s">
        <v>179</v>
      </c>
      <c r="S2481">
        <v>73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0.85</v>
      </c>
      <c r="Z2481" t="s">
        <v>180</v>
      </c>
      <c r="AA2481" t="s">
        <v>181</v>
      </c>
      <c r="AB2481">
        <v>1</v>
      </c>
      <c r="AC2481">
        <v>0.6</v>
      </c>
      <c r="AD2481">
        <v>0.6</v>
      </c>
      <c r="AE2481">
        <v>0.13</v>
      </c>
      <c r="AF2481">
        <v>7.8E-2</v>
      </c>
      <c r="AG2481">
        <v>0.52200000000000002</v>
      </c>
      <c r="AH2481" t="s">
        <v>18</v>
      </c>
      <c r="AI2481" t="s">
        <v>182</v>
      </c>
      <c r="AJ2481" t="s">
        <v>560</v>
      </c>
      <c r="AK2481" t="s">
        <v>409</v>
      </c>
      <c r="AL2481" t="s">
        <v>409</v>
      </c>
      <c r="AM2481" t="s">
        <v>409</v>
      </c>
      <c r="AN2481">
        <v>0.87</v>
      </c>
      <c r="AO2481">
        <v>0.87</v>
      </c>
      <c r="AP2481">
        <v>0.52</v>
      </c>
      <c r="AQ2481">
        <v>0.13</v>
      </c>
    </row>
    <row r="2482" spans="1:43" x14ac:dyDescent="0.2">
      <c r="A2482" t="s">
        <v>171</v>
      </c>
      <c r="B2482" t="s">
        <v>172</v>
      </c>
      <c r="C2482" t="s">
        <v>403</v>
      </c>
      <c r="D2482" t="s">
        <v>404</v>
      </c>
      <c r="E2482">
        <v>202306</v>
      </c>
      <c r="F2482">
        <v>202304</v>
      </c>
      <c r="G2482" t="s">
        <v>665</v>
      </c>
      <c r="H2482" t="s">
        <v>666</v>
      </c>
      <c r="I2482" t="s">
        <v>185</v>
      </c>
      <c r="J2482" t="s">
        <v>175</v>
      </c>
      <c r="K2482" t="s">
        <v>669</v>
      </c>
      <c r="L2482" t="s">
        <v>670</v>
      </c>
      <c r="M2482" t="s">
        <v>688</v>
      </c>
      <c r="N2482" t="s">
        <v>689</v>
      </c>
      <c r="O2482" t="s">
        <v>176</v>
      </c>
      <c r="P2482" t="s">
        <v>177</v>
      </c>
      <c r="Q2482" t="s">
        <v>237</v>
      </c>
      <c r="R2482" t="s">
        <v>179</v>
      </c>
      <c r="S2482">
        <v>67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0.85</v>
      </c>
      <c r="Z2482" t="s">
        <v>180</v>
      </c>
      <c r="AA2482" t="s">
        <v>181</v>
      </c>
      <c r="AB2482">
        <v>1</v>
      </c>
      <c r="AC2482">
        <v>0.52</v>
      </c>
      <c r="AD2482">
        <v>0.52</v>
      </c>
      <c r="AE2482">
        <v>0.13</v>
      </c>
      <c r="AF2482">
        <v>6.7600000000000007E-2</v>
      </c>
      <c r="AG2482">
        <v>0.45240000000000002</v>
      </c>
      <c r="AH2482" t="s">
        <v>18</v>
      </c>
      <c r="AI2482" t="s">
        <v>182</v>
      </c>
      <c r="AJ2482" t="s">
        <v>560</v>
      </c>
      <c r="AK2482" t="s">
        <v>409</v>
      </c>
      <c r="AL2482" t="s">
        <v>409</v>
      </c>
      <c r="AM2482" t="s">
        <v>409</v>
      </c>
      <c r="AN2482">
        <v>0.87</v>
      </c>
      <c r="AO2482">
        <v>0.87</v>
      </c>
      <c r="AP2482">
        <v>0.45</v>
      </c>
      <c r="AQ2482">
        <v>0.13</v>
      </c>
    </row>
    <row r="2483" spans="1:43" x14ac:dyDescent="0.2">
      <c r="A2483" t="s">
        <v>171</v>
      </c>
      <c r="B2483" t="s">
        <v>172</v>
      </c>
      <c r="C2483" t="s">
        <v>403</v>
      </c>
      <c r="D2483" t="s">
        <v>404</v>
      </c>
      <c r="E2483">
        <v>202306</v>
      </c>
      <c r="F2483">
        <v>202304</v>
      </c>
      <c r="G2483" t="s">
        <v>665</v>
      </c>
      <c r="H2483" t="s">
        <v>666</v>
      </c>
      <c r="I2483" t="s">
        <v>185</v>
      </c>
      <c r="J2483" t="s">
        <v>175</v>
      </c>
      <c r="K2483" t="s">
        <v>669</v>
      </c>
      <c r="L2483" t="s">
        <v>670</v>
      </c>
      <c r="M2483" t="s">
        <v>694</v>
      </c>
      <c r="N2483" t="s">
        <v>695</v>
      </c>
      <c r="O2483" t="s">
        <v>176</v>
      </c>
      <c r="P2483" t="s">
        <v>177</v>
      </c>
      <c r="Q2483" t="s">
        <v>237</v>
      </c>
      <c r="R2483" t="s">
        <v>179</v>
      </c>
      <c r="S2483">
        <v>75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0.85</v>
      </c>
      <c r="Z2483" t="s">
        <v>180</v>
      </c>
      <c r="AA2483" t="s">
        <v>181</v>
      </c>
      <c r="AB2483">
        <v>1</v>
      </c>
      <c r="AC2483">
        <v>0.59</v>
      </c>
      <c r="AD2483">
        <v>0.59</v>
      </c>
      <c r="AE2483">
        <v>0.13</v>
      </c>
      <c r="AF2483">
        <v>7.6700000000000004E-2</v>
      </c>
      <c r="AG2483">
        <v>0.51329999999999998</v>
      </c>
      <c r="AH2483" t="s">
        <v>18</v>
      </c>
      <c r="AI2483" t="s">
        <v>182</v>
      </c>
      <c r="AJ2483" t="s">
        <v>560</v>
      </c>
      <c r="AK2483" t="s">
        <v>409</v>
      </c>
      <c r="AL2483" t="s">
        <v>409</v>
      </c>
      <c r="AM2483" t="s">
        <v>409</v>
      </c>
      <c r="AN2483">
        <v>0.87</v>
      </c>
      <c r="AO2483">
        <v>0.87</v>
      </c>
      <c r="AP2483">
        <v>0.51</v>
      </c>
      <c r="AQ2483">
        <v>0.13</v>
      </c>
    </row>
    <row r="2484" spans="1:43" x14ac:dyDescent="0.2">
      <c r="A2484" t="s">
        <v>171</v>
      </c>
      <c r="B2484" t="s">
        <v>172</v>
      </c>
      <c r="C2484" t="s">
        <v>403</v>
      </c>
      <c r="D2484" t="s">
        <v>404</v>
      </c>
      <c r="E2484">
        <v>202306</v>
      </c>
      <c r="F2484">
        <v>202304</v>
      </c>
      <c r="G2484" t="s">
        <v>665</v>
      </c>
      <c r="H2484" t="s">
        <v>666</v>
      </c>
      <c r="I2484" t="s">
        <v>207</v>
      </c>
      <c r="J2484" t="s">
        <v>175</v>
      </c>
      <c r="K2484" t="s">
        <v>669</v>
      </c>
      <c r="L2484" t="s">
        <v>670</v>
      </c>
      <c r="M2484" t="s">
        <v>679</v>
      </c>
      <c r="N2484" t="s">
        <v>680</v>
      </c>
      <c r="O2484" t="s">
        <v>176</v>
      </c>
      <c r="P2484" t="s">
        <v>177</v>
      </c>
      <c r="Q2484" t="s">
        <v>237</v>
      </c>
      <c r="R2484" t="s">
        <v>179</v>
      </c>
      <c r="S2484">
        <v>81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0.85</v>
      </c>
      <c r="Z2484" t="s">
        <v>180</v>
      </c>
      <c r="AA2484" t="s">
        <v>181</v>
      </c>
      <c r="AB2484">
        <v>1</v>
      </c>
      <c r="AC2484">
        <v>0.66</v>
      </c>
      <c r="AD2484">
        <v>0.60060000000000002</v>
      </c>
      <c r="AE2484">
        <v>0.13</v>
      </c>
      <c r="AF2484">
        <v>7.8078000000000009E-2</v>
      </c>
      <c r="AG2484">
        <v>0.52252200000000004</v>
      </c>
      <c r="AH2484" t="s">
        <v>18</v>
      </c>
      <c r="AI2484" t="s">
        <v>182</v>
      </c>
      <c r="AJ2484" t="s">
        <v>560</v>
      </c>
      <c r="AK2484" t="s">
        <v>409</v>
      </c>
      <c r="AL2484" t="s">
        <v>409</v>
      </c>
      <c r="AM2484" t="s">
        <v>409</v>
      </c>
      <c r="AN2484">
        <v>0.87</v>
      </c>
      <c r="AO2484">
        <v>0.87</v>
      </c>
      <c r="AP2484">
        <v>0.52</v>
      </c>
      <c r="AQ2484">
        <v>0.13</v>
      </c>
    </row>
    <row r="2485" spans="1:43" x14ac:dyDescent="0.2">
      <c r="A2485" t="s">
        <v>171</v>
      </c>
      <c r="B2485" t="s">
        <v>172</v>
      </c>
      <c r="C2485" t="s">
        <v>403</v>
      </c>
      <c r="D2485" t="s">
        <v>404</v>
      </c>
      <c r="E2485">
        <v>202306</v>
      </c>
      <c r="F2485">
        <v>202304</v>
      </c>
      <c r="G2485" t="s">
        <v>665</v>
      </c>
      <c r="H2485" t="s">
        <v>666</v>
      </c>
      <c r="I2485" t="s">
        <v>207</v>
      </c>
      <c r="J2485" t="s">
        <v>175</v>
      </c>
      <c r="K2485" t="s">
        <v>669</v>
      </c>
      <c r="L2485" t="s">
        <v>670</v>
      </c>
      <c r="M2485" t="s">
        <v>686</v>
      </c>
      <c r="N2485" t="s">
        <v>687</v>
      </c>
      <c r="O2485" t="s">
        <v>176</v>
      </c>
      <c r="P2485" t="s">
        <v>177</v>
      </c>
      <c r="Q2485" t="s">
        <v>237</v>
      </c>
      <c r="R2485" t="s">
        <v>179</v>
      </c>
      <c r="S2485">
        <v>78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0.85</v>
      </c>
      <c r="Z2485" t="s">
        <v>180</v>
      </c>
      <c r="AA2485" t="s">
        <v>181</v>
      </c>
      <c r="AB2485">
        <v>1</v>
      </c>
      <c r="AC2485">
        <v>0.64</v>
      </c>
      <c r="AD2485">
        <v>0.57599999999999996</v>
      </c>
      <c r="AE2485">
        <v>0.13</v>
      </c>
      <c r="AF2485">
        <v>7.4880000000000002E-2</v>
      </c>
      <c r="AG2485">
        <v>0.50112000000000001</v>
      </c>
      <c r="AH2485" t="s">
        <v>18</v>
      </c>
      <c r="AI2485" t="s">
        <v>182</v>
      </c>
      <c r="AJ2485" t="s">
        <v>560</v>
      </c>
      <c r="AK2485" t="s">
        <v>409</v>
      </c>
      <c r="AL2485" t="s">
        <v>409</v>
      </c>
      <c r="AM2485" t="s">
        <v>409</v>
      </c>
      <c r="AN2485">
        <v>0.87</v>
      </c>
      <c r="AO2485">
        <v>0.87</v>
      </c>
      <c r="AP2485">
        <v>0.5</v>
      </c>
      <c r="AQ2485">
        <v>0.13</v>
      </c>
    </row>
    <row r="2486" spans="1:43" x14ac:dyDescent="0.2">
      <c r="A2486" t="s">
        <v>171</v>
      </c>
      <c r="B2486" t="s">
        <v>172</v>
      </c>
      <c r="C2486" t="s">
        <v>403</v>
      </c>
      <c r="D2486" t="s">
        <v>404</v>
      </c>
      <c r="E2486">
        <v>202306</v>
      </c>
      <c r="F2486">
        <v>202304</v>
      </c>
      <c r="G2486" t="s">
        <v>665</v>
      </c>
      <c r="H2486" t="s">
        <v>666</v>
      </c>
      <c r="I2486" t="s">
        <v>305</v>
      </c>
      <c r="J2486" t="s">
        <v>175</v>
      </c>
      <c r="K2486" t="s">
        <v>669</v>
      </c>
      <c r="L2486" t="s">
        <v>670</v>
      </c>
      <c r="M2486" t="s">
        <v>667</v>
      </c>
      <c r="N2486" t="s">
        <v>668</v>
      </c>
      <c r="O2486" t="s">
        <v>176</v>
      </c>
      <c r="P2486" t="s">
        <v>177</v>
      </c>
      <c r="Q2486" t="s">
        <v>237</v>
      </c>
      <c r="R2486" t="s">
        <v>179</v>
      </c>
      <c r="S2486">
        <v>117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0.85</v>
      </c>
      <c r="Z2486" t="s">
        <v>180</v>
      </c>
      <c r="AA2486" t="s">
        <v>181</v>
      </c>
      <c r="AB2486">
        <v>1</v>
      </c>
      <c r="AC2486">
        <v>0.53</v>
      </c>
      <c r="AD2486">
        <v>0.42399999999999999</v>
      </c>
      <c r="AE2486">
        <v>0.13</v>
      </c>
      <c r="AF2486">
        <v>5.5120000000000002E-2</v>
      </c>
      <c r="AG2486">
        <v>0.36887999999999999</v>
      </c>
      <c r="AH2486" t="s">
        <v>18</v>
      </c>
      <c r="AI2486" t="s">
        <v>182</v>
      </c>
      <c r="AJ2486" t="s">
        <v>560</v>
      </c>
      <c r="AK2486" t="s">
        <v>409</v>
      </c>
      <c r="AL2486" t="s">
        <v>409</v>
      </c>
      <c r="AM2486" t="s">
        <v>409</v>
      </c>
      <c r="AN2486">
        <v>0.87</v>
      </c>
      <c r="AO2486">
        <v>0.87</v>
      </c>
      <c r="AP2486">
        <v>0.37</v>
      </c>
      <c r="AQ2486">
        <v>0.13</v>
      </c>
    </row>
    <row r="2487" spans="1:43" x14ac:dyDescent="0.2">
      <c r="A2487" t="s">
        <v>171</v>
      </c>
      <c r="B2487" t="s">
        <v>172</v>
      </c>
      <c r="C2487" t="s">
        <v>403</v>
      </c>
      <c r="D2487" t="s">
        <v>404</v>
      </c>
      <c r="E2487">
        <v>202306</v>
      </c>
      <c r="F2487">
        <v>202304</v>
      </c>
      <c r="G2487" t="s">
        <v>665</v>
      </c>
      <c r="H2487" t="s">
        <v>666</v>
      </c>
      <c r="I2487" t="s">
        <v>268</v>
      </c>
      <c r="J2487" t="s">
        <v>175</v>
      </c>
      <c r="K2487" t="s">
        <v>669</v>
      </c>
      <c r="L2487" t="s">
        <v>670</v>
      </c>
      <c r="M2487" t="s">
        <v>673</v>
      </c>
      <c r="N2487" t="s">
        <v>674</v>
      </c>
      <c r="O2487" t="s">
        <v>176</v>
      </c>
      <c r="P2487" t="s">
        <v>177</v>
      </c>
      <c r="Q2487" t="s">
        <v>237</v>
      </c>
      <c r="R2487" t="s">
        <v>179</v>
      </c>
      <c r="S2487">
        <v>244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0.85</v>
      </c>
      <c r="Z2487" t="s">
        <v>180</v>
      </c>
      <c r="AA2487" t="s">
        <v>181</v>
      </c>
      <c r="AB2487">
        <v>1</v>
      </c>
      <c r="AC2487">
        <v>0.54</v>
      </c>
      <c r="AD2487">
        <v>0.54</v>
      </c>
      <c r="AE2487">
        <v>0.13</v>
      </c>
      <c r="AF2487">
        <v>7.0200000000000012E-2</v>
      </c>
      <c r="AG2487">
        <v>0.4698</v>
      </c>
      <c r="AH2487" t="s">
        <v>18</v>
      </c>
      <c r="AI2487" t="s">
        <v>182</v>
      </c>
      <c r="AJ2487" t="s">
        <v>560</v>
      </c>
      <c r="AK2487" t="s">
        <v>409</v>
      </c>
      <c r="AL2487" t="s">
        <v>409</v>
      </c>
      <c r="AM2487" t="s">
        <v>409</v>
      </c>
      <c r="AN2487">
        <v>0.87</v>
      </c>
      <c r="AO2487">
        <v>0.87</v>
      </c>
      <c r="AP2487">
        <v>0.47</v>
      </c>
      <c r="AQ2487">
        <v>0.13</v>
      </c>
    </row>
    <row r="2488" spans="1:43" x14ac:dyDescent="0.2">
      <c r="A2488" t="s">
        <v>171</v>
      </c>
      <c r="B2488" t="s">
        <v>172</v>
      </c>
      <c r="C2488" t="s">
        <v>403</v>
      </c>
      <c r="D2488" t="s">
        <v>404</v>
      </c>
      <c r="E2488">
        <v>202306</v>
      </c>
      <c r="F2488">
        <v>202304</v>
      </c>
      <c r="G2488" t="s">
        <v>665</v>
      </c>
      <c r="H2488" t="s">
        <v>666</v>
      </c>
      <c r="I2488" t="s">
        <v>268</v>
      </c>
      <c r="J2488" t="s">
        <v>175</v>
      </c>
      <c r="K2488" t="s">
        <v>669</v>
      </c>
      <c r="L2488" t="s">
        <v>670</v>
      </c>
      <c r="M2488" t="s">
        <v>675</v>
      </c>
      <c r="N2488" t="s">
        <v>676</v>
      </c>
      <c r="O2488" t="s">
        <v>176</v>
      </c>
      <c r="P2488" t="s">
        <v>177</v>
      </c>
      <c r="Q2488" t="s">
        <v>237</v>
      </c>
      <c r="R2488" t="s">
        <v>179</v>
      </c>
      <c r="S2488">
        <v>272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0.85</v>
      </c>
      <c r="Z2488" t="s">
        <v>180</v>
      </c>
      <c r="AA2488" t="s">
        <v>181</v>
      </c>
      <c r="AB2488">
        <v>1</v>
      </c>
      <c r="AC2488">
        <v>0.59</v>
      </c>
      <c r="AD2488">
        <v>0.59</v>
      </c>
      <c r="AE2488">
        <v>0.13</v>
      </c>
      <c r="AF2488">
        <v>7.6700000000000004E-2</v>
      </c>
      <c r="AG2488">
        <v>0.51329999999999998</v>
      </c>
      <c r="AH2488" t="s">
        <v>18</v>
      </c>
      <c r="AI2488" t="s">
        <v>182</v>
      </c>
      <c r="AJ2488" t="s">
        <v>560</v>
      </c>
      <c r="AK2488" t="s">
        <v>409</v>
      </c>
      <c r="AL2488" t="s">
        <v>409</v>
      </c>
      <c r="AM2488" t="s">
        <v>409</v>
      </c>
      <c r="AN2488">
        <v>0.87</v>
      </c>
      <c r="AO2488">
        <v>0.87</v>
      </c>
      <c r="AP2488">
        <v>0.51</v>
      </c>
      <c r="AQ2488">
        <v>0.13</v>
      </c>
    </row>
    <row r="2489" spans="1:43" x14ac:dyDescent="0.2">
      <c r="A2489" t="s">
        <v>171</v>
      </c>
      <c r="B2489" t="s">
        <v>172</v>
      </c>
      <c r="C2489" t="s">
        <v>403</v>
      </c>
      <c r="D2489" t="s">
        <v>404</v>
      </c>
      <c r="E2489">
        <v>202306</v>
      </c>
      <c r="F2489">
        <v>202304</v>
      </c>
      <c r="G2489" t="s">
        <v>665</v>
      </c>
      <c r="H2489" t="s">
        <v>666</v>
      </c>
      <c r="I2489" t="s">
        <v>268</v>
      </c>
      <c r="J2489" t="s">
        <v>175</v>
      </c>
      <c r="K2489" t="s">
        <v>669</v>
      </c>
      <c r="L2489" t="s">
        <v>670</v>
      </c>
      <c r="M2489" t="s">
        <v>677</v>
      </c>
      <c r="N2489" t="s">
        <v>678</v>
      </c>
      <c r="O2489" t="s">
        <v>176</v>
      </c>
      <c r="P2489" t="s">
        <v>177</v>
      </c>
      <c r="Q2489" t="s">
        <v>237</v>
      </c>
      <c r="R2489" t="s">
        <v>179</v>
      </c>
      <c r="S2489">
        <v>224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0.85</v>
      </c>
      <c r="Z2489" t="s">
        <v>180</v>
      </c>
      <c r="AA2489" t="s">
        <v>181</v>
      </c>
      <c r="AB2489">
        <v>1</v>
      </c>
      <c r="AC2489">
        <v>0.5</v>
      </c>
      <c r="AD2489">
        <v>0.5</v>
      </c>
      <c r="AE2489">
        <v>0.13</v>
      </c>
      <c r="AF2489">
        <v>6.5000000000000002E-2</v>
      </c>
      <c r="AG2489">
        <v>0.435</v>
      </c>
      <c r="AH2489" t="s">
        <v>18</v>
      </c>
      <c r="AI2489" t="s">
        <v>182</v>
      </c>
      <c r="AJ2489" t="s">
        <v>560</v>
      </c>
      <c r="AK2489" t="s">
        <v>409</v>
      </c>
      <c r="AL2489" t="s">
        <v>409</v>
      </c>
      <c r="AM2489" t="s">
        <v>409</v>
      </c>
      <c r="AN2489">
        <v>0.87</v>
      </c>
      <c r="AO2489">
        <v>0.87</v>
      </c>
      <c r="AP2489">
        <v>0.44</v>
      </c>
      <c r="AQ2489">
        <v>0.13</v>
      </c>
    </row>
    <row r="2490" spans="1:43" x14ac:dyDescent="0.2">
      <c r="A2490" t="s">
        <v>171</v>
      </c>
      <c r="B2490" t="s">
        <v>172</v>
      </c>
      <c r="C2490" t="s">
        <v>403</v>
      </c>
      <c r="D2490" t="s">
        <v>404</v>
      </c>
      <c r="E2490">
        <v>202306</v>
      </c>
      <c r="F2490">
        <v>202304</v>
      </c>
      <c r="G2490" t="s">
        <v>665</v>
      </c>
      <c r="H2490" t="s">
        <v>666</v>
      </c>
      <c r="I2490" t="s">
        <v>268</v>
      </c>
      <c r="J2490" t="s">
        <v>175</v>
      </c>
      <c r="K2490" t="s">
        <v>669</v>
      </c>
      <c r="L2490" t="s">
        <v>670</v>
      </c>
      <c r="M2490" t="s">
        <v>681</v>
      </c>
      <c r="N2490" t="s">
        <v>682</v>
      </c>
      <c r="O2490" t="s">
        <v>176</v>
      </c>
      <c r="P2490" t="s">
        <v>177</v>
      </c>
      <c r="Q2490" t="s">
        <v>237</v>
      </c>
      <c r="R2490" t="s">
        <v>179</v>
      </c>
      <c r="S2490">
        <v>205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0.85</v>
      </c>
      <c r="Z2490" t="s">
        <v>180</v>
      </c>
      <c r="AA2490" t="s">
        <v>181</v>
      </c>
      <c r="AB2490">
        <v>1</v>
      </c>
      <c r="AC2490">
        <v>0.45</v>
      </c>
      <c r="AD2490">
        <v>0.45</v>
      </c>
      <c r="AE2490">
        <v>0.13</v>
      </c>
      <c r="AF2490">
        <v>5.8500000000000003E-2</v>
      </c>
      <c r="AG2490">
        <v>0.39150000000000001</v>
      </c>
      <c r="AH2490" t="s">
        <v>18</v>
      </c>
      <c r="AI2490" t="s">
        <v>182</v>
      </c>
      <c r="AJ2490" t="s">
        <v>560</v>
      </c>
      <c r="AK2490" t="s">
        <v>409</v>
      </c>
      <c r="AL2490" t="s">
        <v>409</v>
      </c>
      <c r="AM2490" t="s">
        <v>409</v>
      </c>
      <c r="AN2490">
        <v>0.87</v>
      </c>
      <c r="AO2490">
        <v>0.87</v>
      </c>
      <c r="AP2490">
        <v>0.39</v>
      </c>
      <c r="AQ2490">
        <v>0.13</v>
      </c>
    </row>
    <row r="2491" spans="1:43" x14ac:dyDescent="0.2">
      <c r="A2491" t="s">
        <v>171</v>
      </c>
      <c r="B2491" t="s">
        <v>172</v>
      </c>
      <c r="C2491" t="s">
        <v>403</v>
      </c>
      <c r="D2491" t="s">
        <v>404</v>
      </c>
      <c r="E2491">
        <v>202306</v>
      </c>
      <c r="F2491">
        <v>202304</v>
      </c>
      <c r="G2491" t="s">
        <v>665</v>
      </c>
      <c r="H2491" t="s">
        <v>666</v>
      </c>
      <c r="I2491" t="s">
        <v>268</v>
      </c>
      <c r="J2491" t="s">
        <v>175</v>
      </c>
      <c r="K2491" t="s">
        <v>669</v>
      </c>
      <c r="L2491" t="s">
        <v>670</v>
      </c>
      <c r="M2491" t="s">
        <v>679</v>
      </c>
      <c r="N2491" t="s">
        <v>680</v>
      </c>
      <c r="O2491" t="s">
        <v>176</v>
      </c>
      <c r="P2491" t="s">
        <v>177</v>
      </c>
      <c r="Q2491" t="s">
        <v>237</v>
      </c>
      <c r="R2491" t="s">
        <v>179</v>
      </c>
      <c r="S2491">
        <v>263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0.85</v>
      </c>
      <c r="Z2491" t="s">
        <v>180</v>
      </c>
      <c r="AA2491" t="s">
        <v>181</v>
      </c>
      <c r="AB2491">
        <v>1</v>
      </c>
      <c r="AC2491">
        <v>0.57999999999999996</v>
      </c>
      <c r="AD2491">
        <v>0.57999999999999996</v>
      </c>
      <c r="AE2491">
        <v>0.13</v>
      </c>
      <c r="AF2491">
        <v>7.5399999999999995E-2</v>
      </c>
      <c r="AG2491">
        <v>0.50459999999999994</v>
      </c>
      <c r="AH2491" t="s">
        <v>18</v>
      </c>
      <c r="AI2491" t="s">
        <v>182</v>
      </c>
      <c r="AJ2491" t="s">
        <v>560</v>
      </c>
      <c r="AK2491" t="s">
        <v>409</v>
      </c>
      <c r="AL2491" t="s">
        <v>409</v>
      </c>
      <c r="AM2491" t="s">
        <v>409</v>
      </c>
      <c r="AN2491">
        <v>0.87</v>
      </c>
      <c r="AO2491">
        <v>0.87</v>
      </c>
      <c r="AP2491">
        <v>0.5</v>
      </c>
      <c r="AQ2491">
        <v>0.13</v>
      </c>
    </row>
    <row r="2492" spans="1:43" x14ac:dyDescent="0.2">
      <c r="A2492" t="s">
        <v>171</v>
      </c>
      <c r="B2492" t="s">
        <v>172</v>
      </c>
      <c r="C2492" t="s">
        <v>403</v>
      </c>
      <c r="D2492" t="s">
        <v>404</v>
      </c>
      <c r="E2492">
        <v>202306</v>
      </c>
      <c r="F2492">
        <v>202304</v>
      </c>
      <c r="G2492" t="s">
        <v>665</v>
      </c>
      <c r="H2492" t="s">
        <v>666</v>
      </c>
      <c r="I2492" t="s">
        <v>268</v>
      </c>
      <c r="J2492" t="s">
        <v>175</v>
      </c>
      <c r="K2492" t="s">
        <v>669</v>
      </c>
      <c r="L2492" t="s">
        <v>670</v>
      </c>
      <c r="M2492" t="s">
        <v>686</v>
      </c>
      <c r="N2492" t="s">
        <v>687</v>
      </c>
      <c r="O2492" t="s">
        <v>176</v>
      </c>
      <c r="P2492" t="s">
        <v>177</v>
      </c>
      <c r="Q2492" t="s">
        <v>237</v>
      </c>
      <c r="R2492" t="s">
        <v>179</v>
      </c>
      <c r="S2492">
        <v>295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0.85</v>
      </c>
      <c r="Z2492" t="s">
        <v>180</v>
      </c>
      <c r="AA2492" t="s">
        <v>181</v>
      </c>
      <c r="AB2492">
        <v>1</v>
      </c>
      <c r="AC2492">
        <v>0.65</v>
      </c>
      <c r="AD2492">
        <v>0.65</v>
      </c>
      <c r="AE2492">
        <v>0.13</v>
      </c>
      <c r="AF2492">
        <v>8.4500000000000006E-2</v>
      </c>
      <c r="AG2492">
        <v>0.5655</v>
      </c>
      <c r="AH2492" t="s">
        <v>18</v>
      </c>
      <c r="AI2492" t="s">
        <v>182</v>
      </c>
      <c r="AJ2492" t="s">
        <v>560</v>
      </c>
      <c r="AK2492" t="s">
        <v>409</v>
      </c>
      <c r="AL2492" t="s">
        <v>409</v>
      </c>
      <c r="AM2492" t="s">
        <v>409</v>
      </c>
      <c r="AN2492">
        <v>0.87</v>
      </c>
      <c r="AO2492">
        <v>0.87</v>
      </c>
      <c r="AP2492">
        <v>0.56999999999999995</v>
      </c>
      <c r="AQ2492">
        <v>0.13</v>
      </c>
    </row>
    <row r="2493" spans="1:43" x14ac:dyDescent="0.2">
      <c r="A2493" t="s">
        <v>171</v>
      </c>
      <c r="B2493" t="s">
        <v>172</v>
      </c>
      <c r="C2493" t="s">
        <v>403</v>
      </c>
      <c r="D2493" t="s">
        <v>404</v>
      </c>
      <c r="E2493">
        <v>202306</v>
      </c>
      <c r="F2493">
        <v>202304</v>
      </c>
      <c r="G2493" t="s">
        <v>665</v>
      </c>
      <c r="H2493" t="s">
        <v>666</v>
      </c>
      <c r="I2493" t="s">
        <v>307</v>
      </c>
      <c r="J2493" t="s">
        <v>175</v>
      </c>
      <c r="K2493" t="s">
        <v>669</v>
      </c>
      <c r="L2493" t="s">
        <v>670</v>
      </c>
      <c r="M2493" t="s">
        <v>686</v>
      </c>
      <c r="N2493" t="s">
        <v>687</v>
      </c>
      <c r="O2493" t="s">
        <v>176</v>
      </c>
      <c r="P2493" t="s">
        <v>177</v>
      </c>
      <c r="Q2493" t="s">
        <v>237</v>
      </c>
      <c r="R2493" t="s">
        <v>179</v>
      </c>
      <c r="S2493">
        <v>55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0.85</v>
      </c>
      <c r="Z2493" t="s">
        <v>180</v>
      </c>
      <c r="AA2493" t="s">
        <v>181</v>
      </c>
      <c r="AB2493">
        <v>1</v>
      </c>
      <c r="AC2493">
        <v>0.49</v>
      </c>
      <c r="AD2493">
        <v>0.49</v>
      </c>
      <c r="AE2493">
        <v>0.13</v>
      </c>
      <c r="AF2493">
        <v>6.3700000000000007E-2</v>
      </c>
      <c r="AG2493">
        <v>0.42630000000000001</v>
      </c>
      <c r="AH2493" t="s">
        <v>18</v>
      </c>
      <c r="AI2493" t="s">
        <v>182</v>
      </c>
      <c r="AJ2493" t="s">
        <v>560</v>
      </c>
      <c r="AK2493" t="s">
        <v>409</v>
      </c>
      <c r="AL2493" t="s">
        <v>409</v>
      </c>
      <c r="AM2493" t="s">
        <v>409</v>
      </c>
      <c r="AN2493">
        <v>0.87</v>
      </c>
      <c r="AO2493">
        <v>0.87</v>
      </c>
      <c r="AP2493">
        <v>0.43</v>
      </c>
      <c r="AQ2493">
        <v>0.13</v>
      </c>
    </row>
    <row r="2494" spans="1:43" x14ac:dyDescent="0.2">
      <c r="A2494" t="s">
        <v>171</v>
      </c>
      <c r="B2494" t="s">
        <v>172</v>
      </c>
      <c r="C2494" t="s">
        <v>403</v>
      </c>
      <c r="D2494" t="s">
        <v>404</v>
      </c>
      <c r="E2494">
        <v>202306</v>
      </c>
      <c r="F2494">
        <v>202304</v>
      </c>
      <c r="G2494" t="s">
        <v>665</v>
      </c>
      <c r="H2494" t="s">
        <v>666</v>
      </c>
      <c r="I2494" t="s">
        <v>250</v>
      </c>
      <c r="J2494" t="s">
        <v>199</v>
      </c>
      <c r="K2494" t="s">
        <v>669</v>
      </c>
      <c r="L2494" t="s">
        <v>670</v>
      </c>
      <c r="M2494" t="s">
        <v>673</v>
      </c>
      <c r="N2494" t="s">
        <v>674</v>
      </c>
      <c r="O2494" t="s">
        <v>176</v>
      </c>
      <c r="P2494" t="s">
        <v>177</v>
      </c>
      <c r="Q2494" t="s">
        <v>237</v>
      </c>
      <c r="R2494" t="s">
        <v>179</v>
      </c>
      <c r="S2494">
        <v>251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0.6</v>
      </c>
      <c r="Z2494" t="s">
        <v>180</v>
      </c>
      <c r="AA2494" t="s">
        <v>181</v>
      </c>
      <c r="AB2494">
        <v>1</v>
      </c>
      <c r="AC2494">
        <v>0.6</v>
      </c>
      <c r="AD2494">
        <v>0.6</v>
      </c>
      <c r="AE2494">
        <v>0.73</v>
      </c>
      <c r="AF2494">
        <v>0.438</v>
      </c>
      <c r="AG2494">
        <v>0.16199999999999998</v>
      </c>
      <c r="AH2494" t="s">
        <v>18</v>
      </c>
      <c r="AI2494" t="s">
        <v>182</v>
      </c>
      <c r="AJ2494" t="s">
        <v>409</v>
      </c>
      <c r="AK2494" t="s">
        <v>409</v>
      </c>
      <c r="AL2494" t="s">
        <v>200</v>
      </c>
      <c r="AM2494" t="s">
        <v>409</v>
      </c>
      <c r="AN2494">
        <v>0.27</v>
      </c>
      <c r="AO2494">
        <v>0.27</v>
      </c>
      <c r="AP2494">
        <v>0.16</v>
      </c>
      <c r="AQ2494">
        <v>0.73</v>
      </c>
    </row>
    <row r="2495" spans="1:43" x14ac:dyDescent="0.2">
      <c r="A2495" t="s">
        <v>171</v>
      </c>
      <c r="B2495" t="s">
        <v>172</v>
      </c>
      <c r="C2495" t="s">
        <v>403</v>
      </c>
      <c r="D2495" t="s">
        <v>404</v>
      </c>
      <c r="E2495">
        <v>202306</v>
      </c>
      <c r="F2495">
        <v>202304</v>
      </c>
      <c r="G2495" t="s">
        <v>665</v>
      </c>
      <c r="H2495" t="s">
        <v>666</v>
      </c>
      <c r="I2495" t="s">
        <v>250</v>
      </c>
      <c r="J2495" t="s">
        <v>199</v>
      </c>
      <c r="K2495" t="s">
        <v>669</v>
      </c>
      <c r="L2495" t="s">
        <v>670</v>
      </c>
      <c r="M2495" t="s">
        <v>677</v>
      </c>
      <c r="N2495" t="s">
        <v>678</v>
      </c>
      <c r="O2495" t="s">
        <v>176</v>
      </c>
      <c r="P2495" t="s">
        <v>177</v>
      </c>
      <c r="Q2495" t="s">
        <v>237</v>
      </c>
      <c r="R2495" t="s">
        <v>179</v>
      </c>
      <c r="S2495">
        <v>191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0.6</v>
      </c>
      <c r="Z2495" t="s">
        <v>180</v>
      </c>
      <c r="AA2495" t="s">
        <v>181</v>
      </c>
      <c r="AB2495">
        <v>1</v>
      </c>
      <c r="AC2495">
        <v>0.46</v>
      </c>
      <c r="AD2495">
        <v>0.46</v>
      </c>
      <c r="AE2495">
        <v>0.73</v>
      </c>
      <c r="AF2495">
        <v>0.33579999999999999</v>
      </c>
      <c r="AG2495">
        <v>0.12420000000000003</v>
      </c>
      <c r="AH2495" t="s">
        <v>18</v>
      </c>
      <c r="AI2495" t="s">
        <v>182</v>
      </c>
      <c r="AJ2495" t="s">
        <v>409</v>
      </c>
      <c r="AK2495" t="s">
        <v>409</v>
      </c>
      <c r="AL2495" t="s">
        <v>200</v>
      </c>
      <c r="AM2495" t="s">
        <v>409</v>
      </c>
      <c r="AN2495">
        <v>0.27</v>
      </c>
      <c r="AO2495">
        <v>0.27</v>
      </c>
      <c r="AP2495">
        <v>0.12</v>
      </c>
      <c r="AQ2495">
        <v>0.73</v>
      </c>
    </row>
    <row r="2496" spans="1:43" x14ac:dyDescent="0.2">
      <c r="A2496" t="s">
        <v>171</v>
      </c>
      <c r="B2496" t="s">
        <v>172</v>
      </c>
      <c r="C2496" t="s">
        <v>403</v>
      </c>
      <c r="D2496" t="s">
        <v>404</v>
      </c>
      <c r="E2496">
        <v>202306</v>
      </c>
      <c r="F2496">
        <v>202304</v>
      </c>
      <c r="G2496" t="s">
        <v>665</v>
      </c>
      <c r="H2496" t="s">
        <v>666</v>
      </c>
      <c r="I2496" t="s">
        <v>250</v>
      </c>
      <c r="J2496" t="s">
        <v>199</v>
      </c>
      <c r="K2496" t="s">
        <v>669</v>
      </c>
      <c r="L2496" t="s">
        <v>670</v>
      </c>
      <c r="M2496" t="s">
        <v>681</v>
      </c>
      <c r="N2496" t="s">
        <v>682</v>
      </c>
      <c r="O2496" t="s">
        <v>176</v>
      </c>
      <c r="P2496" t="s">
        <v>177</v>
      </c>
      <c r="Q2496" t="s">
        <v>237</v>
      </c>
      <c r="R2496" t="s">
        <v>179</v>
      </c>
      <c r="S2496">
        <v>216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0.6</v>
      </c>
      <c r="Z2496" t="s">
        <v>180</v>
      </c>
      <c r="AA2496" t="s">
        <v>181</v>
      </c>
      <c r="AB2496">
        <v>1</v>
      </c>
      <c r="AC2496">
        <v>0.51</v>
      </c>
      <c r="AD2496">
        <v>0.51</v>
      </c>
      <c r="AE2496">
        <v>0.73</v>
      </c>
      <c r="AF2496">
        <v>0.37230000000000002</v>
      </c>
      <c r="AG2496">
        <v>0.13769999999999999</v>
      </c>
      <c r="AH2496" t="s">
        <v>18</v>
      </c>
      <c r="AI2496" t="s">
        <v>182</v>
      </c>
      <c r="AJ2496" t="s">
        <v>409</v>
      </c>
      <c r="AK2496" t="s">
        <v>409</v>
      </c>
      <c r="AL2496" t="s">
        <v>200</v>
      </c>
      <c r="AM2496" t="s">
        <v>409</v>
      </c>
      <c r="AN2496">
        <v>0.27</v>
      </c>
      <c r="AO2496">
        <v>0.27</v>
      </c>
      <c r="AP2496">
        <v>0.14000000000000001</v>
      </c>
      <c r="AQ2496">
        <v>0.73</v>
      </c>
    </row>
    <row r="2497" spans="1:43" x14ac:dyDescent="0.2">
      <c r="A2497" t="s">
        <v>171</v>
      </c>
      <c r="B2497" t="s">
        <v>172</v>
      </c>
      <c r="C2497" t="s">
        <v>403</v>
      </c>
      <c r="D2497" t="s">
        <v>404</v>
      </c>
      <c r="E2497">
        <v>202306</v>
      </c>
      <c r="F2497">
        <v>202304</v>
      </c>
      <c r="G2497" t="s">
        <v>665</v>
      </c>
      <c r="H2497" t="s">
        <v>666</v>
      </c>
      <c r="I2497" t="s">
        <v>250</v>
      </c>
      <c r="J2497" t="s">
        <v>199</v>
      </c>
      <c r="K2497" t="s">
        <v>669</v>
      </c>
      <c r="L2497" t="s">
        <v>670</v>
      </c>
      <c r="M2497" t="s">
        <v>679</v>
      </c>
      <c r="N2497" t="s">
        <v>680</v>
      </c>
      <c r="O2497" t="s">
        <v>176</v>
      </c>
      <c r="P2497" t="s">
        <v>177</v>
      </c>
      <c r="Q2497" t="s">
        <v>237</v>
      </c>
      <c r="R2497" t="s">
        <v>179</v>
      </c>
      <c r="S2497">
        <v>197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0.6</v>
      </c>
      <c r="Z2497" t="s">
        <v>180</v>
      </c>
      <c r="AA2497" t="s">
        <v>181</v>
      </c>
      <c r="AB2497">
        <v>1</v>
      </c>
      <c r="AC2497">
        <v>0.47</v>
      </c>
      <c r="AD2497">
        <v>0.47</v>
      </c>
      <c r="AE2497">
        <v>0.73</v>
      </c>
      <c r="AF2497">
        <v>0.34309999999999996</v>
      </c>
      <c r="AG2497">
        <v>0.12690000000000001</v>
      </c>
      <c r="AH2497" t="s">
        <v>18</v>
      </c>
      <c r="AI2497" t="s">
        <v>182</v>
      </c>
      <c r="AJ2497" t="s">
        <v>409</v>
      </c>
      <c r="AK2497" t="s">
        <v>409</v>
      </c>
      <c r="AL2497" t="s">
        <v>200</v>
      </c>
      <c r="AM2497" t="s">
        <v>409</v>
      </c>
      <c r="AN2497">
        <v>0.27</v>
      </c>
      <c r="AO2497">
        <v>0.27</v>
      </c>
      <c r="AP2497">
        <v>0.13</v>
      </c>
      <c r="AQ2497">
        <v>0.73</v>
      </c>
    </row>
    <row r="2498" spans="1:43" x14ac:dyDescent="0.2">
      <c r="A2498" t="s">
        <v>171</v>
      </c>
      <c r="B2498" t="s">
        <v>172</v>
      </c>
      <c r="C2498" t="s">
        <v>403</v>
      </c>
      <c r="D2498" t="s">
        <v>404</v>
      </c>
      <c r="E2498">
        <v>202306</v>
      </c>
      <c r="F2498">
        <v>202304</v>
      </c>
      <c r="G2498" t="s">
        <v>665</v>
      </c>
      <c r="H2498" t="s">
        <v>666</v>
      </c>
      <c r="I2498" t="s">
        <v>250</v>
      </c>
      <c r="J2498" t="s">
        <v>199</v>
      </c>
      <c r="K2498" t="s">
        <v>669</v>
      </c>
      <c r="L2498" t="s">
        <v>670</v>
      </c>
      <c r="M2498" t="s">
        <v>686</v>
      </c>
      <c r="N2498" t="s">
        <v>687</v>
      </c>
      <c r="O2498" t="s">
        <v>176</v>
      </c>
      <c r="P2498" t="s">
        <v>177</v>
      </c>
      <c r="Q2498" t="s">
        <v>237</v>
      </c>
      <c r="R2498" t="s">
        <v>179</v>
      </c>
      <c r="S2498">
        <v>238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0.6</v>
      </c>
      <c r="Z2498" t="s">
        <v>180</v>
      </c>
      <c r="AA2498" t="s">
        <v>181</v>
      </c>
      <c r="AB2498">
        <v>1</v>
      </c>
      <c r="AC2498">
        <v>0.56999999999999995</v>
      </c>
      <c r="AD2498">
        <v>0.56999999999999995</v>
      </c>
      <c r="AE2498">
        <v>0.73</v>
      </c>
      <c r="AF2498">
        <v>0.41609999999999997</v>
      </c>
      <c r="AG2498">
        <v>0.15389999999999998</v>
      </c>
      <c r="AH2498" t="s">
        <v>18</v>
      </c>
      <c r="AI2498" t="s">
        <v>182</v>
      </c>
      <c r="AJ2498" t="s">
        <v>409</v>
      </c>
      <c r="AK2498" t="s">
        <v>409</v>
      </c>
      <c r="AL2498" t="s">
        <v>200</v>
      </c>
      <c r="AM2498" t="s">
        <v>409</v>
      </c>
      <c r="AN2498">
        <v>0.27</v>
      </c>
      <c r="AO2498">
        <v>0.27</v>
      </c>
      <c r="AP2498">
        <v>0.15</v>
      </c>
      <c r="AQ2498">
        <v>0.73</v>
      </c>
    </row>
    <row r="2499" spans="1:43" x14ac:dyDescent="0.2">
      <c r="A2499" t="s">
        <v>171</v>
      </c>
      <c r="B2499" t="s">
        <v>172</v>
      </c>
      <c r="C2499" t="s">
        <v>403</v>
      </c>
      <c r="D2499" t="s">
        <v>404</v>
      </c>
      <c r="E2499">
        <v>202306</v>
      </c>
      <c r="F2499">
        <v>202304</v>
      </c>
      <c r="G2499" t="s">
        <v>665</v>
      </c>
      <c r="H2499" t="s">
        <v>666</v>
      </c>
      <c r="I2499" t="s">
        <v>219</v>
      </c>
      <c r="J2499" t="s">
        <v>175</v>
      </c>
      <c r="K2499" t="s">
        <v>669</v>
      </c>
      <c r="L2499" t="s">
        <v>670</v>
      </c>
      <c r="M2499" t="s">
        <v>671</v>
      </c>
      <c r="N2499" t="s">
        <v>672</v>
      </c>
      <c r="O2499" t="s">
        <v>176</v>
      </c>
      <c r="P2499" t="s">
        <v>177</v>
      </c>
      <c r="Q2499" t="s">
        <v>237</v>
      </c>
      <c r="R2499" t="s">
        <v>179</v>
      </c>
      <c r="S2499">
        <v>72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0.85</v>
      </c>
      <c r="Z2499" t="s">
        <v>180</v>
      </c>
      <c r="AA2499" t="s">
        <v>181</v>
      </c>
      <c r="AB2499">
        <v>1</v>
      </c>
      <c r="AC2499">
        <v>0.66</v>
      </c>
      <c r="AD2499">
        <v>0.66</v>
      </c>
      <c r="AE2499">
        <v>0.13</v>
      </c>
      <c r="AF2499">
        <v>8.5800000000000001E-2</v>
      </c>
      <c r="AG2499">
        <v>0.57420000000000004</v>
      </c>
      <c r="AH2499" t="s">
        <v>18</v>
      </c>
      <c r="AI2499" t="s">
        <v>182</v>
      </c>
      <c r="AJ2499" t="s">
        <v>560</v>
      </c>
      <c r="AK2499" t="s">
        <v>409</v>
      </c>
      <c r="AL2499" t="s">
        <v>409</v>
      </c>
      <c r="AM2499" t="s">
        <v>409</v>
      </c>
      <c r="AN2499">
        <v>0.87</v>
      </c>
      <c r="AO2499">
        <v>0.87</v>
      </c>
      <c r="AP2499">
        <v>0.56999999999999995</v>
      </c>
      <c r="AQ2499">
        <v>0.13</v>
      </c>
    </row>
    <row r="2500" spans="1:43" x14ac:dyDescent="0.2">
      <c r="A2500" t="s">
        <v>171</v>
      </c>
      <c r="B2500" t="s">
        <v>172</v>
      </c>
      <c r="C2500" t="s">
        <v>403</v>
      </c>
      <c r="D2500" t="s">
        <v>404</v>
      </c>
      <c r="E2500">
        <v>202306</v>
      </c>
      <c r="F2500">
        <v>202304</v>
      </c>
      <c r="G2500" t="s">
        <v>665</v>
      </c>
      <c r="H2500" t="s">
        <v>666</v>
      </c>
      <c r="I2500" t="s">
        <v>219</v>
      </c>
      <c r="J2500" t="s">
        <v>175</v>
      </c>
      <c r="K2500" t="s">
        <v>669</v>
      </c>
      <c r="L2500" t="s">
        <v>670</v>
      </c>
      <c r="M2500" t="s">
        <v>673</v>
      </c>
      <c r="N2500" t="s">
        <v>674</v>
      </c>
      <c r="O2500" t="s">
        <v>176</v>
      </c>
      <c r="P2500" t="s">
        <v>177</v>
      </c>
      <c r="Q2500" t="s">
        <v>237</v>
      </c>
      <c r="R2500" t="s">
        <v>179</v>
      </c>
      <c r="S2500">
        <v>70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0.85</v>
      </c>
      <c r="Z2500" t="s">
        <v>180</v>
      </c>
      <c r="AA2500" t="s">
        <v>181</v>
      </c>
      <c r="AB2500">
        <v>1</v>
      </c>
      <c r="AC2500">
        <v>0.61</v>
      </c>
      <c r="AD2500">
        <v>0.61</v>
      </c>
      <c r="AE2500">
        <v>0.13</v>
      </c>
      <c r="AF2500">
        <v>7.9299999999999995E-2</v>
      </c>
      <c r="AG2500">
        <v>0.53069999999999995</v>
      </c>
      <c r="AH2500" t="s">
        <v>18</v>
      </c>
      <c r="AI2500" t="s">
        <v>182</v>
      </c>
      <c r="AJ2500" t="s">
        <v>560</v>
      </c>
      <c r="AK2500" t="s">
        <v>409</v>
      </c>
      <c r="AL2500" t="s">
        <v>409</v>
      </c>
      <c r="AM2500" t="s">
        <v>409</v>
      </c>
      <c r="AN2500">
        <v>0.87</v>
      </c>
      <c r="AO2500">
        <v>0.87</v>
      </c>
      <c r="AP2500">
        <v>0.53</v>
      </c>
      <c r="AQ2500">
        <v>0.13</v>
      </c>
    </row>
    <row r="2501" spans="1:43" x14ac:dyDescent="0.2">
      <c r="A2501" t="s">
        <v>171</v>
      </c>
      <c r="B2501" t="s">
        <v>172</v>
      </c>
      <c r="C2501" t="s">
        <v>403</v>
      </c>
      <c r="D2501" t="s">
        <v>404</v>
      </c>
      <c r="E2501">
        <v>202306</v>
      </c>
      <c r="F2501">
        <v>202304</v>
      </c>
      <c r="G2501" t="s">
        <v>665</v>
      </c>
      <c r="H2501" t="s">
        <v>666</v>
      </c>
      <c r="I2501" t="s">
        <v>219</v>
      </c>
      <c r="J2501" t="s">
        <v>175</v>
      </c>
      <c r="K2501" t="s">
        <v>669</v>
      </c>
      <c r="L2501" t="s">
        <v>670</v>
      </c>
      <c r="M2501" t="s">
        <v>686</v>
      </c>
      <c r="N2501" t="s">
        <v>687</v>
      </c>
      <c r="O2501" t="s">
        <v>176</v>
      </c>
      <c r="P2501" t="s">
        <v>177</v>
      </c>
      <c r="Q2501" t="s">
        <v>237</v>
      </c>
      <c r="R2501" t="s">
        <v>179</v>
      </c>
      <c r="S2501">
        <v>67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0.85</v>
      </c>
      <c r="Z2501" t="s">
        <v>180</v>
      </c>
      <c r="AA2501" t="s">
        <v>181</v>
      </c>
      <c r="AB2501">
        <v>1</v>
      </c>
      <c r="AC2501">
        <v>0.61</v>
      </c>
      <c r="AD2501">
        <v>0.61</v>
      </c>
      <c r="AE2501">
        <v>0.13</v>
      </c>
      <c r="AF2501">
        <v>7.9299999999999995E-2</v>
      </c>
      <c r="AG2501">
        <v>0.53069999999999995</v>
      </c>
      <c r="AH2501" t="s">
        <v>18</v>
      </c>
      <c r="AI2501" t="s">
        <v>182</v>
      </c>
      <c r="AJ2501" t="s">
        <v>560</v>
      </c>
      <c r="AK2501" t="s">
        <v>409</v>
      </c>
      <c r="AL2501" t="s">
        <v>409</v>
      </c>
      <c r="AM2501" t="s">
        <v>409</v>
      </c>
      <c r="AN2501">
        <v>0.87</v>
      </c>
      <c r="AO2501">
        <v>0.87</v>
      </c>
      <c r="AP2501">
        <v>0.53</v>
      </c>
      <c r="AQ2501">
        <v>0.13</v>
      </c>
    </row>
    <row r="2502" spans="1:43" x14ac:dyDescent="0.2">
      <c r="A2502" t="s">
        <v>171</v>
      </c>
      <c r="B2502" t="s">
        <v>172</v>
      </c>
      <c r="C2502" t="s">
        <v>403</v>
      </c>
      <c r="D2502" t="s">
        <v>404</v>
      </c>
      <c r="E2502">
        <v>202306</v>
      </c>
      <c r="F2502">
        <v>202304</v>
      </c>
      <c r="G2502" t="s">
        <v>252</v>
      </c>
      <c r="H2502" t="s">
        <v>253</v>
      </c>
      <c r="I2502" t="s">
        <v>202</v>
      </c>
      <c r="J2502" t="s">
        <v>175</v>
      </c>
      <c r="K2502" t="s">
        <v>669</v>
      </c>
      <c r="L2502" t="s">
        <v>670</v>
      </c>
      <c r="M2502" t="s">
        <v>671</v>
      </c>
      <c r="N2502" t="s">
        <v>672</v>
      </c>
      <c r="O2502" t="s">
        <v>176</v>
      </c>
      <c r="P2502" t="s">
        <v>177</v>
      </c>
      <c r="Q2502" t="s">
        <v>237</v>
      </c>
      <c r="R2502" t="s">
        <v>179</v>
      </c>
      <c r="S2502">
        <v>46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0.85</v>
      </c>
      <c r="Z2502" t="s">
        <v>180</v>
      </c>
      <c r="AA2502" t="s">
        <v>181</v>
      </c>
      <c r="AB2502">
        <v>1</v>
      </c>
      <c r="AC2502">
        <v>0.4</v>
      </c>
      <c r="AD2502">
        <v>0.4</v>
      </c>
      <c r="AE2502">
        <v>0.13</v>
      </c>
      <c r="AF2502">
        <v>5.2000000000000005E-2</v>
      </c>
      <c r="AG2502">
        <v>0.34800000000000003</v>
      </c>
      <c r="AH2502" t="s">
        <v>18</v>
      </c>
      <c r="AI2502" t="s">
        <v>182</v>
      </c>
      <c r="AJ2502" t="s">
        <v>560</v>
      </c>
      <c r="AK2502" t="s">
        <v>409</v>
      </c>
      <c r="AL2502" t="s">
        <v>409</v>
      </c>
      <c r="AM2502" t="s">
        <v>409</v>
      </c>
      <c r="AN2502">
        <v>0.87</v>
      </c>
      <c r="AO2502">
        <v>0.87</v>
      </c>
      <c r="AP2502">
        <v>0.35</v>
      </c>
      <c r="AQ2502">
        <v>0.13</v>
      </c>
    </row>
    <row r="2503" spans="1:43" x14ac:dyDescent="0.2">
      <c r="A2503" t="s">
        <v>171</v>
      </c>
      <c r="B2503" t="s">
        <v>172</v>
      </c>
      <c r="C2503" t="s">
        <v>403</v>
      </c>
      <c r="D2503" t="s">
        <v>404</v>
      </c>
      <c r="E2503">
        <v>202306</v>
      </c>
      <c r="F2503">
        <v>202304</v>
      </c>
      <c r="G2503" t="s">
        <v>252</v>
      </c>
      <c r="H2503" t="s">
        <v>253</v>
      </c>
      <c r="I2503" t="s">
        <v>202</v>
      </c>
      <c r="J2503" t="s">
        <v>175</v>
      </c>
      <c r="K2503" t="s">
        <v>669</v>
      </c>
      <c r="L2503" t="s">
        <v>670</v>
      </c>
      <c r="M2503" t="s">
        <v>683</v>
      </c>
      <c r="N2503" t="s">
        <v>408</v>
      </c>
      <c r="O2503" t="s">
        <v>176</v>
      </c>
      <c r="P2503" t="s">
        <v>177</v>
      </c>
      <c r="Q2503" t="s">
        <v>237</v>
      </c>
      <c r="R2503" t="s">
        <v>179</v>
      </c>
      <c r="S2503">
        <v>50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0.85</v>
      </c>
      <c r="Z2503" t="s">
        <v>180</v>
      </c>
      <c r="AA2503" t="s">
        <v>181</v>
      </c>
      <c r="AB2503">
        <v>1</v>
      </c>
      <c r="AC2503">
        <v>0.43</v>
      </c>
      <c r="AD2503">
        <v>0.43</v>
      </c>
      <c r="AE2503">
        <v>0.13</v>
      </c>
      <c r="AF2503">
        <v>5.5899999999999998E-2</v>
      </c>
      <c r="AG2503">
        <v>0.37409999999999999</v>
      </c>
      <c r="AH2503" t="s">
        <v>18</v>
      </c>
      <c r="AI2503" t="s">
        <v>182</v>
      </c>
      <c r="AJ2503" t="s">
        <v>560</v>
      </c>
      <c r="AK2503" t="s">
        <v>409</v>
      </c>
      <c r="AL2503" t="s">
        <v>409</v>
      </c>
      <c r="AM2503" t="s">
        <v>409</v>
      </c>
      <c r="AN2503">
        <v>0.87</v>
      </c>
      <c r="AO2503">
        <v>0.87</v>
      </c>
      <c r="AP2503">
        <v>0.37</v>
      </c>
      <c r="AQ2503">
        <v>0.13</v>
      </c>
    </row>
    <row r="2504" spans="1:43" x14ac:dyDescent="0.2">
      <c r="A2504" t="s">
        <v>171</v>
      </c>
      <c r="B2504" t="s">
        <v>172</v>
      </c>
      <c r="C2504" t="s">
        <v>403</v>
      </c>
      <c r="D2504" t="s">
        <v>404</v>
      </c>
      <c r="E2504">
        <v>202306</v>
      </c>
      <c r="F2504">
        <v>202304</v>
      </c>
      <c r="G2504" t="s">
        <v>252</v>
      </c>
      <c r="H2504" t="s">
        <v>253</v>
      </c>
      <c r="I2504" t="s">
        <v>202</v>
      </c>
      <c r="J2504" t="s">
        <v>175</v>
      </c>
      <c r="K2504" t="s">
        <v>669</v>
      </c>
      <c r="L2504" t="s">
        <v>670</v>
      </c>
      <c r="M2504" t="s">
        <v>679</v>
      </c>
      <c r="N2504" t="s">
        <v>680</v>
      </c>
      <c r="O2504" t="s">
        <v>176</v>
      </c>
      <c r="P2504" t="s">
        <v>177</v>
      </c>
      <c r="Q2504" t="s">
        <v>237</v>
      </c>
      <c r="R2504" t="s">
        <v>179</v>
      </c>
      <c r="S2504">
        <v>39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0.85</v>
      </c>
      <c r="Z2504" t="s">
        <v>180</v>
      </c>
      <c r="AA2504" t="s">
        <v>181</v>
      </c>
      <c r="AB2504">
        <v>1</v>
      </c>
      <c r="AC2504">
        <v>0.4</v>
      </c>
      <c r="AD2504">
        <v>0.4</v>
      </c>
      <c r="AE2504">
        <v>0.13</v>
      </c>
      <c r="AF2504">
        <v>5.2000000000000005E-2</v>
      </c>
      <c r="AG2504">
        <v>0.34800000000000003</v>
      </c>
      <c r="AH2504" t="s">
        <v>18</v>
      </c>
      <c r="AI2504" t="s">
        <v>182</v>
      </c>
      <c r="AJ2504" t="s">
        <v>560</v>
      </c>
      <c r="AK2504" t="s">
        <v>409</v>
      </c>
      <c r="AL2504" t="s">
        <v>409</v>
      </c>
      <c r="AM2504" t="s">
        <v>409</v>
      </c>
      <c r="AN2504">
        <v>0.87</v>
      </c>
      <c r="AO2504">
        <v>0.87</v>
      </c>
      <c r="AP2504">
        <v>0.35</v>
      </c>
      <c r="AQ2504">
        <v>0.13</v>
      </c>
    </row>
    <row r="2505" spans="1:43" x14ac:dyDescent="0.2">
      <c r="A2505" t="s">
        <v>171</v>
      </c>
      <c r="B2505" t="s">
        <v>172</v>
      </c>
      <c r="C2505" t="s">
        <v>403</v>
      </c>
      <c r="D2505" t="s">
        <v>404</v>
      </c>
      <c r="E2505">
        <v>202306</v>
      </c>
      <c r="F2505">
        <v>202304</v>
      </c>
      <c r="G2505" t="s">
        <v>257</v>
      </c>
      <c r="H2505" t="s">
        <v>222</v>
      </c>
      <c r="I2505" t="s">
        <v>188</v>
      </c>
      <c r="J2505" t="s">
        <v>175</v>
      </c>
      <c r="K2505" t="s">
        <v>669</v>
      </c>
      <c r="L2505" t="s">
        <v>670</v>
      </c>
      <c r="M2505" t="s">
        <v>684</v>
      </c>
      <c r="N2505" t="s">
        <v>685</v>
      </c>
      <c r="O2505" t="s">
        <v>176</v>
      </c>
      <c r="P2505" t="s">
        <v>177</v>
      </c>
      <c r="Q2505" t="s">
        <v>237</v>
      </c>
      <c r="R2505" t="s">
        <v>179</v>
      </c>
      <c r="S2505">
        <v>-59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0.85</v>
      </c>
      <c r="Z2505" t="s">
        <v>180</v>
      </c>
      <c r="AA2505" t="s">
        <v>181</v>
      </c>
      <c r="AB2505">
        <v>1</v>
      </c>
      <c r="AC2505">
        <v>-0.51</v>
      </c>
      <c r="AD2505">
        <v>-0.45900000000000002</v>
      </c>
      <c r="AE2505">
        <v>0.13</v>
      </c>
      <c r="AF2505">
        <v>-5.9670000000000008E-2</v>
      </c>
      <c r="AG2505">
        <v>-0.39933000000000002</v>
      </c>
      <c r="AH2505" t="s">
        <v>18</v>
      </c>
      <c r="AI2505" t="s">
        <v>182</v>
      </c>
      <c r="AJ2505" t="s">
        <v>560</v>
      </c>
      <c r="AK2505" t="s">
        <v>409</v>
      </c>
      <c r="AL2505" t="s">
        <v>409</v>
      </c>
      <c r="AM2505" t="s">
        <v>409</v>
      </c>
      <c r="AN2505">
        <v>0.87</v>
      </c>
      <c r="AO2505">
        <v>0.87</v>
      </c>
      <c r="AP2505">
        <v>-0.4</v>
      </c>
      <c r="AQ2505">
        <v>0.13</v>
      </c>
    </row>
    <row r="2506" spans="1:43" x14ac:dyDescent="0.2">
      <c r="A2506" t="s">
        <v>171</v>
      </c>
      <c r="B2506" t="s">
        <v>172</v>
      </c>
      <c r="C2506" t="s">
        <v>403</v>
      </c>
      <c r="D2506" t="s">
        <v>404</v>
      </c>
      <c r="E2506">
        <v>202306</v>
      </c>
      <c r="F2506">
        <v>202304</v>
      </c>
      <c r="G2506" t="s">
        <v>258</v>
      </c>
      <c r="H2506" t="s">
        <v>259</v>
      </c>
      <c r="I2506" t="s">
        <v>260</v>
      </c>
      <c r="J2506" t="s">
        <v>175</v>
      </c>
      <c r="K2506" t="s">
        <v>669</v>
      </c>
      <c r="L2506" t="s">
        <v>670</v>
      </c>
      <c r="M2506" t="s">
        <v>679</v>
      </c>
      <c r="N2506" t="s">
        <v>680</v>
      </c>
      <c r="O2506" t="s">
        <v>176</v>
      </c>
      <c r="P2506" t="s">
        <v>177</v>
      </c>
      <c r="Q2506" t="s">
        <v>237</v>
      </c>
      <c r="R2506" t="s">
        <v>179</v>
      </c>
      <c r="S2506">
        <v>425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0.85</v>
      </c>
      <c r="Z2506" t="s">
        <v>180</v>
      </c>
      <c r="AA2506" t="s">
        <v>181</v>
      </c>
      <c r="AB2506">
        <v>1</v>
      </c>
      <c r="AC2506">
        <v>0.57999999999999996</v>
      </c>
      <c r="AD2506">
        <v>0.52200000000000002</v>
      </c>
      <c r="AE2506">
        <v>0.13</v>
      </c>
      <c r="AF2506">
        <v>6.7860000000000004E-2</v>
      </c>
      <c r="AG2506">
        <v>0.45413999999999999</v>
      </c>
      <c r="AH2506" t="s">
        <v>18</v>
      </c>
      <c r="AI2506" t="s">
        <v>182</v>
      </c>
      <c r="AJ2506" t="s">
        <v>560</v>
      </c>
      <c r="AK2506" t="s">
        <v>409</v>
      </c>
      <c r="AL2506" t="s">
        <v>409</v>
      </c>
      <c r="AM2506" t="s">
        <v>409</v>
      </c>
      <c r="AN2506">
        <v>0.87</v>
      </c>
      <c r="AO2506">
        <v>0.87</v>
      </c>
      <c r="AP2506">
        <v>0.45</v>
      </c>
      <c r="AQ2506">
        <v>0.13</v>
      </c>
    </row>
    <row r="2507" spans="1:43" x14ac:dyDescent="0.2">
      <c r="A2507" t="s">
        <v>171</v>
      </c>
      <c r="B2507" t="s">
        <v>172</v>
      </c>
      <c r="C2507" t="s">
        <v>403</v>
      </c>
      <c r="D2507" t="s">
        <v>404</v>
      </c>
      <c r="E2507">
        <v>202306</v>
      </c>
      <c r="F2507">
        <v>202304</v>
      </c>
      <c r="G2507" t="s">
        <v>777</v>
      </c>
      <c r="H2507" t="s">
        <v>778</v>
      </c>
      <c r="I2507" t="s">
        <v>260</v>
      </c>
      <c r="J2507" t="s">
        <v>175</v>
      </c>
      <c r="K2507" t="s">
        <v>669</v>
      </c>
      <c r="L2507" t="s">
        <v>670</v>
      </c>
      <c r="M2507" t="s">
        <v>667</v>
      </c>
      <c r="N2507" t="s">
        <v>668</v>
      </c>
      <c r="O2507" t="s">
        <v>176</v>
      </c>
      <c r="P2507" t="s">
        <v>177</v>
      </c>
      <c r="Q2507" t="s">
        <v>237</v>
      </c>
      <c r="R2507" t="s">
        <v>179</v>
      </c>
      <c r="S2507">
        <v>-616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0.85</v>
      </c>
      <c r="Z2507" t="s">
        <v>180</v>
      </c>
      <c r="AA2507" t="s">
        <v>181</v>
      </c>
      <c r="AB2507">
        <v>1</v>
      </c>
      <c r="AC2507">
        <v>-0.69</v>
      </c>
      <c r="AD2507">
        <v>-0.61409999999999998</v>
      </c>
      <c r="AE2507">
        <v>0.13</v>
      </c>
      <c r="AF2507">
        <v>-7.9833000000000001E-2</v>
      </c>
      <c r="AG2507">
        <v>-0.53426699999999994</v>
      </c>
      <c r="AH2507" t="s">
        <v>18</v>
      </c>
      <c r="AI2507" t="s">
        <v>182</v>
      </c>
      <c r="AJ2507" t="s">
        <v>560</v>
      </c>
      <c r="AK2507" t="s">
        <v>409</v>
      </c>
      <c r="AL2507" t="s">
        <v>409</v>
      </c>
      <c r="AM2507" t="s">
        <v>409</v>
      </c>
      <c r="AN2507">
        <v>0.87</v>
      </c>
      <c r="AO2507">
        <v>0.87</v>
      </c>
      <c r="AP2507">
        <v>-0.53</v>
      </c>
      <c r="AQ2507">
        <v>0.13</v>
      </c>
    </row>
    <row r="2508" spans="1:43" x14ac:dyDescent="0.2">
      <c r="A2508" t="s">
        <v>171</v>
      </c>
      <c r="B2508" t="s">
        <v>172</v>
      </c>
      <c r="C2508" t="s">
        <v>403</v>
      </c>
      <c r="D2508" t="s">
        <v>404</v>
      </c>
      <c r="E2508">
        <v>202306</v>
      </c>
      <c r="F2508">
        <v>202304</v>
      </c>
      <c r="G2508" t="s">
        <v>609</v>
      </c>
      <c r="H2508" t="s">
        <v>610</v>
      </c>
      <c r="I2508" t="s">
        <v>272</v>
      </c>
      <c r="J2508" t="s">
        <v>199</v>
      </c>
      <c r="K2508" t="s">
        <v>669</v>
      </c>
      <c r="L2508" t="s">
        <v>670</v>
      </c>
      <c r="M2508" t="s">
        <v>667</v>
      </c>
      <c r="N2508" t="s">
        <v>668</v>
      </c>
      <c r="O2508" t="s">
        <v>176</v>
      </c>
      <c r="P2508" t="s">
        <v>177</v>
      </c>
      <c r="Q2508" t="s">
        <v>237</v>
      </c>
      <c r="R2508" t="s">
        <v>179</v>
      </c>
      <c r="S2508">
        <v>164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0.6</v>
      </c>
      <c r="Z2508" t="s">
        <v>180</v>
      </c>
      <c r="AA2508" t="s">
        <v>181</v>
      </c>
      <c r="AB2508">
        <v>1</v>
      </c>
      <c r="AC2508">
        <v>0.69</v>
      </c>
      <c r="AD2508">
        <v>0.60719999999999996</v>
      </c>
      <c r="AE2508">
        <v>0.73</v>
      </c>
      <c r="AF2508">
        <v>0.44325599999999998</v>
      </c>
      <c r="AG2508">
        <v>0.16394399999999998</v>
      </c>
      <c r="AH2508" t="s">
        <v>18</v>
      </c>
      <c r="AI2508" t="s">
        <v>182</v>
      </c>
      <c r="AJ2508" t="s">
        <v>409</v>
      </c>
      <c r="AK2508" t="s">
        <v>409</v>
      </c>
      <c r="AL2508" t="s">
        <v>200</v>
      </c>
      <c r="AM2508" t="s">
        <v>409</v>
      </c>
      <c r="AN2508">
        <v>0.27</v>
      </c>
      <c r="AO2508">
        <v>0.27</v>
      </c>
      <c r="AP2508">
        <v>0.16</v>
      </c>
      <c r="AQ2508">
        <v>0.73</v>
      </c>
    </row>
    <row r="2509" spans="1:43" x14ac:dyDescent="0.2">
      <c r="A2509" t="s">
        <v>171</v>
      </c>
      <c r="B2509" t="s">
        <v>172</v>
      </c>
      <c r="C2509" t="s">
        <v>403</v>
      </c>
      <c r="D2509" t="s">
        <v>404</v>
      </c>
      <c r="E2509">
        <v>202306</v>
      </c>
      <c r="F2509">
        <v>202304</v>
      </c>
      <c r="G2509" t="s">
        <v>692</v>
      </c>
      <c r="H2509" t="s">
        <v>693</v>
      </c>
      <c r="I2509" t="s">
        <v>184</v>
      </c>
      <c r="J2509" t="s">
        <v>175</v>
      </c>
      <c r="K2509" t="s">
        <v>669</v>
      </c>
      <c r="L2509" t="s">
        <v>670</v>
      </c>
      <c r="M2509" t="s">
        <v>671</v>
      </c>
      <c r="N2509" t="s">
        <v>672</v>
      </c>
      <c r="O2509" t="s">
        <v>176</v>
      </c>
      <c r="P2509" t="s">
        <v>177</v>
      </c>
      <c r="Q2509" t="s">
        <v>237</v>
      </c>
      <c r="R2509" t="s">
        <v>179</v>
      </c>
      <c r="S2509">
        <v>68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0.85</v>
      </c>
      <c r="Z2509" t="s">
        <v>180</v>
      </c>
      <c r="AA2509" t="s">
        <v>181</v>
      </c>
      <c r="AB2509">
        <v>1</v>
      </c>
      <c r="AC2509">
        <v>0.72</v>
      </c>
      <c r="AD2509">
        <v>0.72</v>
      </c>
      <c r="AE2509">
        <v>0.13</v>
      </c>
      <c r="AF2509">
        <v>9.3600000000000003E-2</v>
      </c>
      <c r="AG2509">
        <v>0.62639999999999996</v>
      </c>
      <c r="AH2509" t="s">
        <v>18</v>
      </c>
      <c r="AI2509" t="s">
        <v>182</v>
      </c>
      <c r="AJ2509" t="s">
        <v>560</v>
      </c>
      <c r="AK2509" t="s">
        <v>409</v>
      </c>
      <c r="AL2509" t="s">
        <v>409</v>
      </c>
      <c r="AM2509" t="s">
        <v>409</v>
      </c>
      <c r="AN2509">
        <v>0.87</v>
      </c>
      <c r="AO2509">
        <v>0.87</v>
      </c>
      <c r="AP2509">
        <v>0.63</v>
      </c>
      <c r="AQ2509">
        <v>0.13</v>
      </c>
    </row>
    <row r="2510" spans="1:43" x14ac:dyDescent="0.2">
      <c r="A2510" t="s">
        <v>171</v>
      </c>
      <c r="B2510" t="s">
        <v>172</v>
      </c>
      <c r="C2510" t="s">
        <v>403</v>
      </c>
      <c r="D2510" t="s">
        <v>404</v>
      </c>
      <c r="E2510">
        <v>202306</v>
      </c>
      <c r="F2510">
        <v>202304</v>
      </c>
      <c r="G2510" t="s">
        <v>692</v>
      </c>
      <c r="H2510" t="s">
        <v>693</v>
      </c>
      <c r="I2510" t="s">
        <v>184</v>
      </c>
      <c r="J2510" t="s">
        <v>175</v>
      </c>
      <c r="K2510" t="s">
        <v>669</v>
      </c>
      <c r="L2510" t="s">
        <v>670</v>
      </c>
      <c r="M2510" t="s">
        <v>688</v>
      </c>
      <c r="N2510" t="s">
        <v>689</v>
      </c>
      <c r="O2510" t="s">
        <v>176</v>
      </c>
      <c r="P2510" t="s">
        <v>177</v>
      </c>
      <c r="Q2510" t="s">
        <v>237</v>
      </c>
      <c r="R2510" t="s">
        <v>179</v>
      </c>
      <c r="S2510">
        <v>67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0.85</v>
      </c>
      <c r="Z2510" t="s">
        <v>180</v>
      </c>
      <c r="AA2510" t="s">
        <v>181</v>
      </c>
      <c r="AB2510">
        <v>1</v>
      </c>
      <c r="AC2510">
        <v>0.53</v>
      </c>
      <c r="AD2510">
        <v>0.53</v>
      </c>
      <c r="AE2510">
        <v>0.13</v>
      </c>
      <c r="AF2510">
        <v>6.8900000000000003E-2</v>
      </c>
      <c r="AG2510">
        <v>0.46110000000000001</v>
      </c>
      <c r="AH2510" t="s">
        <v>18</v>
      </c>
      <c r="AI2510" t="s">
        <v>182</v>
      </c>
      <c r="AJ2510" t="s">
        <v>560</v>
      </c>
      <c r="AK2510" t="s">
        <v>409</v>
      </c>
      <c r="AL2510" t="s">
        <v>409</v>
      </c>
      <c r="AM2510" t="s">
        <v>409</v>
      </c>
      <c r="AN2510">
        <v>0.87</v>
      </c>
      <c r="AO2510">
        <v>0.87</v>
      </c>
      <c r="AP2510">
        <v>0.46</v>
      </c>
      <c r="AQ2510">
        <v>0.13</v>
      </c>
    </row>
    <row r="2511" spans="1:43" x14ac:dyDescent="0.2">
      <c r="A2511" t="s">
        <v>171</v>
      </c>
      <c r="B2511" t="s">
        <v>172</v>
      </c>
      <c r="C2511" t="s">
        <v>403</v>
      </c>
      <c r="D2511" t="s">
        <v>404</v>
      </c>
      <c r="E2511">
        <v>202306</v>
      </c>
      <c r="F2511">
        <v>202304</v>
      </c>
      <c r="G2511" t="s">
        <v>692</v>
      </c>
      <c r="H2511" t="s">
        <v>693</v>
      </c>
      <c r="I2511" t="s">
        <v>184</v>
      </c>
      <c r="J2511" t="s">
        <v>175</v>
      </c>
      <c r="K2511" t="s">
        <v>669</v>
      </c>
      <c r="L2511" t="s">
        <v>670</v>
      </c>
      <c r="M2511" t="s">
        <v>677</v>
      </c>
      <c r="N2511" t="s">
        <v>678</v>
      </c>
      <c r="O2511" t="s">
        <v>176</v>
      </c>
      <c r="P2511" t="s">
        <v>177</v>
      </c>
      <c r="Q2511" t="s">
        <v>237</v>
      </c>
      <c r="R2511" t="s">
        <v>179</v>
      </c>
      <c r="S2511">
        <v>47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0.85</v>
      </c>
      <c r="Z2511" t="s">
        <v>180</v>
      </c>
      <c r="AA2511" t="s">
        <v>181</v>
      </c>
      <c r="AB2511">
        <v>1</v>
      </c>
      <c r="AC2511">
        <v>0.54</v>
      </c>
      <c r="AD2511">
        <v>0.54</v>
      </c>
      <c r="AE2511">
        <v>0.13</v>
      </c>
      <c r="AF2511">
        <v>7.0200000000000012E-2</v>
      </c>
      <c r="AG2511">
        <v>0.4698</v>
      </c>
      <c r="AH2511" t="s">
        <v>18</v>
      </c>
      <c r="AI2511" t="s">
        <v>182</v>
      </c>
      <c r="AJ2511" t="s">
        <v>560</v>
      </c>
      <c r="AK2511" t="s">
        <v>409</v>
      </c>
      <c r="AL2511" t="s">
        <v>409</v>
      </c>
      <c r="AM2511" t="s">
        <v>409</v>
      </c>
      <c r="AN2511">
        <v>0.87</v>
      </c>
      <c r="AO2511">
        <v>0.87</v>
      </c>
      <c r="AP2511">
        <v>0.47</v>
      </c>
      <c r="AQ2511">
        <v>0.13</v>
      </c>
    </row>
    <row r="2512" spans="1:43" x14ac:dyDescent="0.2">
      <c r="A2512" t="s">
        <v>171</v>
      </c>
      <c r="B2512" t="s">
        <v>172</v>
      </c>
      <c r="C2512" t="s">
        <v>403</v>
      </c>
      <c r="D2512" t="s">
        <v>404</v>
      </c>
      <c r="E2512">
        <v>202306</v>
      </c>
      <c r="F2512">
        <v>202304</v>
      </c>
      <c r="G2512" t="s">
        <v>692</v>
      </c>
      <c r="H2512" t="s">
        <v>693</v>
      </c>
      <c r="I2512" t="s">
        <v>184</v>
      </c>
      <c r="J2512" t="s">
        <v>175</v>
      </c>
      <c r="K2512" t="s">
        <v>669</v>
      </c>
      <c r="L2512" t="s">
        <v>670</v>
      </c>
      <c r="M2512" t="s">
        <v>679</v>
      </c>
      <c r="N2512" t="s">
        <v>680</v>
      </c>
      <c r="O2512" t="s">
        <v>176</v>
      </c>
      <c r="P2512" t="s">
        <v>177</v>
      </c>
      <c r="Q2512" t="s">
        <v>237</v>
      </c>
      <c r="R2512" t="s">
        <v>179</v>
      </c>
      <c r="S2512">
        <v>75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0.85</v>
      </c>
      <c r="Z2512" t="s">
        <v>180</v>
      </c>
      <c r="AA2512" t="s">
        <v>181</v>
      </c>
      <c r="AB2512">
        <v>1</v>
      </c>
      <c r="AC2512">
        <v>0.56000000000000005</v>
      </c>
      <c r="AD2512">
        <v>0.56000000000000005</v>
      </c>
      <c r="AE2512">
        <v>0.13</v>
      </c>
      <c r="AF2512">
        <v>7.2800000000000004E-2</v>
      </c>
      <c r="AG2512">
        <v>0.48720000000000008</v>
      </c>
      <c r="AH2512" t="s">
        <v>18</v>
      </c>
      <c r="AI2512" t="s">
        <v>182</v>
      </c>
      <c r="AJ2512" t="s">
        <v>560</v>
      </c>
      <c r="AK2512" t="s">
        <v>409</v>
      </c>
      <c r="AL2512" t="s">
        <v>409</v>
      </c>
      <c r="AM2512" t="s">
        <v>409</v>
      </c>
      <c r="AN2512">
        <v>0.87</v>
      </c>
      <c r="AO2512">
        <v>0.87</v>
      </c>
      <c r="AP2512">
        <v>0.49</v>
      </c>
      <c r="AQ2512">
        <v>0.13</v>
      </c>
    </row>
    <row r="2513" spans="1:43" x14ac:dyDescent="0.2">
      <c r="A2513" t="s">
        <v>171</v>
      </c>
      <c r="B2513" t="s">
        <v>172</v>
      </c>
      <c r="C2513" t="s">
        <v>403</v>
      </c>
      <c r="D2513" t="s">
        <v>404</v>
      </c>
      <c r="E2513">
        <v>202306</v>
      </c>
      <c r="F2513">
        <v>202304</v>
      </c>
      <c r="G2513" t="s">
        <v>692</v>
      </c>
      <c r="H2513" t="s">
        <v>693</v>
      </c>
      <c r="I2513" t="s">
        <v>184</v>
      </c>
      <c r="J2513" t="s">
        <v>175</v>
      </c>
      <c r="K2513" t="s">
        <v>669</v>
      </c>
      <c r="L2513" t="s">
        <v>670</v>
      </c>
      <c r="M2513" t="s">
        <v>694</v>
      </c>
      <c r="N2513" t="s">
        <v>695</v>
      </c>
      <c r="O2513" t="s">
        <v>176</v>
      </c>
      <c r="P2513" t="s">
        <v>177</v>
      </c>
      <c r="Q2513" t="s">
        <v>237</v>
      </c>
      <c r="R2513" t="s">
        <v>179</v>
      </c>
      <c r="S2513">
        <v>57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0.85</v>
      </c>
      <c r="Z2513" t="s">
        <v>180</v>
      </c>
      <c r="AA2513" t="s">
        <v>181</v>
      </c>
      <c r="AB2513">
        <v>1</v>
      </c>
      <c r="AC2513">
        <v>0.69</v>
      </c>
      <c r="AD2513">
        <v>0.69</v>
      </c>
      <c r="AE2513">
        <v>0.13</v>
      </c>
      <c r="AF2513">
        <v>8.9700000000000002E-2</v>
      </c>
      <c r="AG2513">
        <v>0.60029999999999994</v>
      </c>
      <c r="AH2513" t="s">
        <v>18</v>
      </c>
      <c r="AI2513" t="s">
        <v>182</v>
      </c>
      <c r="AJ2513" t="s">
        <v>560</v>
      </c>
      <c r="AK2513" t="s">
        <v>409</v>
      </c>
      <c r="AL2513" t="s">
        <v>409</v>
      </c>
      <c r="AM2513" t="s">
        <v>409</v>
      </c>
      <c r="AN2513">
        <v>0.87</v>
      </c>
      <c r="AO2513">
        <v>0.87</v>
      </c>
      <c r="AP2513">
        <v>0.6</v>
      </c>
      <c r="AQ2513">
        <v>0.13</v>
      </c>
    </row>
    <row r="2514" spans="1:43" x14ac:dyDescent="0.2">
      <c r="A2514" t="s">
        <v>171</v>
      </c>
      <c r="B2514" t="s">
        <v>172</v>
      </c>
      <c r="C2514" t="s">
        <v>403</v>
      </c>
      <c r="D2514" t="s">
        <v>404</v>
      </c>
      <c r="E2514">
        <v>202306</v>
      </c>
      <c r="F2514">
        <v>202304</v>
      </c>
      <c r="G2514" t="s">
        <v>692</v>
      </c>
      <c r="H2514" t="s">
        <v>693</v>
      </c>
      <c r="I2514" t="s">
        <v>185</v>
      </c>
      <c r="J2514" t="s">
        <v>175</v>
      </c>
      <c r="K2514" t="s">
        <v>669</v>
      </c>
      <c r="L2514" t="s">
        <v>670</v>
      </c>
      <c r="M2514" t="s">
        <v>681</v>
      </c>
      <c r="N2514" t="s">
        <v>682</v>
      </c>
      <c r="O2514" t="s">
        <v>176</v>
      </c>
      <c r="P2514" t="s">
        <v>177</v>
      </c>
      <c r="Q2514" t="s">
        <v>237</v>
      </c>
      <c r="R2514" t="s">
        <v>179</v>
      </c>
      <c r="S2514">
        <v>57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0.85</v>
      </c>
      <c r="Z2514" t="s">
        <v>180</v>
      </c>
      <c r="AA2514" t="s">
        <v>181</v>
      </c>
      <c r="AB2514">
        <v>1</v>
      </c>
      <c r="AC2514">
        <v>0.65</v>
      </c>
      <c r="AD2514">
        <v>0.65</v>
      </c>
      <c r="AE2514">
        <v>0.13</v>
      </c>
      <c r="AF2514">
        <v>8.4500000000000006E-2</v>
      </c>
      <c r="AG2514">
        <v>0.5655</v>
      </c>
      <c r="AH2514" t="s">
        <v>18</v>
      </c>
      <c r="AI2514" t="s">
        <v>182</v>
      </c>
      <c r="AJ2514" t="s">
        <v>560</v>
      </c>
      <c r="AK2514" t="s">
        <v>409</v>
      </c>
      <c r="AL2514" t="s">
        <v>409</v>
      </c>
      <c r="AM2514" t="s">
        <v>409</v>
      </c>
      <c r="AN2514">
        <v>0.87</v>
      </c>
      <c r="AO2514">
        <v>0.87</v>
      </c>
      <c r="AP2514">
        <v>0.56999999999999995</v>
      </c>
      <c r="AQ2514">
        <v>0.13</v>
      </c>
    </row>
    <row r="2515" spans="1:43" x14ac:dyDescent="0.2">
      <c r="A2515" t="s">
        <v>171</v>
      </c>
      <c r="B2515" t="s">
        <v>172</v>
      </c>
      <c r="C2515" t="s">
        <v>403</v>
      </c>
      <c r="D2515" t="s">
        <v>404</v>
      </c>
      <c r="E2515">
        <v>202306</v>
      </c>
      <c r="F2515">
        <v>202304</v>
      </c>
      <c r="G2515" t="s">
        <v>751</v>
      </c>
      <c r="H2515" t="s">
        <v>752</v>
      </c>
      <c r="I2515" t="s">
        <v>214</v>
      </c>
      <c r="J2515" t="s">
        <v>175</v>
      </c>
      <c r="K2515" t="s">
        <v>669</v>
      </c>
      <c r="L2515" t="s">
        <v>670</v>
      </c>
      <c r="M2515" t="s">
        <v>667</v>
      </c>
      <c r="N2515" t="s">
        <v>668</v>
      </c>
      <c r="O2515" t="s">
        <v>176</v>
      </c>
      <c r="P2515" t="s">
        <v>177</v>
      </c>
      <c r="Q2515" t="s">
        <v>237</v>
      </c>
      <c r="R2515" t="s">
        <v>179</v>
      </c>
      <c r="S2515">
        <v>139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0.85</v>
      </c>
      <c r="Z2515" t="s">
        <v>180</v>
      </c>
      <c r="AA2515" t="s">
        <v>181</v>
      </c>
      <c r="AB2515">
        <v>1</v>
      </c>
      <c r="AC2515">
        <v>0.62</v>
      </c>
      <c r="AD2515">
        <v>0.59519999999999995</v>
      </c>
      <c r="AE2515">
        <v>0.13</v>
      </c>
      <c r="AF2515">
        <v>7.7376E-2</v>
      </c>
      <c r="AG2515">
        <v>0.51782399999999995</v>
      </c>
      <c r="AH2515" t="s">
        <v>18</v>
      </c>
      <c r="AI2515" t="s">
        <v>182</v>
      </c>
      <c r="AJ2515" t="s">
        <v>560</v>
      </c>
      <c r="AK2515" t="s">
        <v>409</v>
      </c>
      <c r="AL2515" t="s">
        <v>409</v>
      </c>
      <c r="AM2515" t="s">
        <v>409</v>
      </c>
      <c r="AN2515">
        <v>0.87</v>
      </c>
      <c r="AO2515">
        <v>0.87</v>
      </c>
      <c r="AP2515">
        <v>0.52</v>
      </c>
      <c r="AQ2515">
        <v>0.13</v>
      </c>
    </row>
    <row r="2516" spans="1:43" x14ac:dyDescent="0.2">
      <c r="A2516" t="s">
        <v>171</v>
      </c>
      <c r="B2516" t="s">
        <v>172</v>
      </c>
      <c r="C2516" t="s">
        <v>403</v>
      </c>
      <c r="D2516" t="s">
        <v>404</v>
      </c>
      <c r="E2516">
        <v>202306</v>
      </c>
      <c r="F2516">
        <v>202304</v>
      </c>
      <c r="G2516" t="s">
        <v>751</v>
      </c>
      <c r="H2516" t="s">
        <v>752</v>
      </c>
      <c r="I2516" t="s">
        <v>217</v>
      </c>
      <c r="J2516" t="s">
        <v>175</v>
      </c>
      <c r="K2516" t="s">
        <v>669</v>
      </c>
      <c r="L2516" t="s">
        <v>670</v>
      </c>
      <c r="M2516" t="s">
        <v>683</v>
      </c>
      <c r="N2516" t="s">
        <v>408</v>
      </c>
      <c r="O2516" t="s">
        <v>176</v>
      </c>
      <c r="P2516" t="s">
        <v>177</v>
      </c>
      <c r="Q2516" t="s">
        <v>237</v>
      </c>
      <c r="R2516" t="s">
        <v>179</v>
      </c>
      <c r="S2516">
        <v>79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0.85</v>
      </c>
      <c r="Z2516" t="s">
        <v>180</v>
      </c>
      <c r="AA2516" t="s">
        <v>181</v>
      </c>
      <c r="AB2516">
        <v>1</v>
      </c>
      <c r="AC2516">
        <v>0.44</v>
      </c>
      <c r="AD2516">
        <v>0.44</v>
      </c>
      <c r="AE2516">
        <v>0.13</v>
      </c>
      <c r="AF2516">
        <v>5.7200000000000001E-2</v>
      </c>
      <c r="AG2516">
        <v>0.38280000000000003</v>
      </c>
      <c r="AH2516" t="s">
        <v>18</v>
      </c>
      <c r="AI2516" t="s">
        <v>182</v>
      </c>
      <c r="AJ2516" t="s">
        <v>560</v>
      </c>
      <c r="AK2516" t="s">
        <v>409</v>
      </c>
      <c r="AL2516" t="s">
        <v>409</v>
      </c>
      <c r="AM2516" t="s">
        <v>409</v>
      </c>
      <c r="AN2516">
        <v>0.87</v>
      </c>
      <c r="AO2516">
        <v>0.87</v>
      </c>
      <c r="AP2516">
        <v>0.38</v>
      </c>
      <c r="AQ2516">
        <v>0.13</v>
      </c>
    </row>
    <row r="2517" spans="1:43" x14ac:dyDescent="0.2">
      <c r="A2517" t="s">
        <v>171</v>
      </c>
      <c r="B2517" t="s">
        <v>172</v>
      </c>
      <c r="C2517" t="s">
        <v>403</v>
      </c>
      <c r="D2517" t="s">
        <v>404</v>
      </c>
      <c r="E2517">
        <v>202306</v>
      </c>
      <c r="F2517">
        <v>202304</v>
      </c>
      <c r="G2517" t="s">
        <v>751</v>
      </c>
      <c r="H2517" t="s">
        <v>752</v>
      </c>
      <c r="I2517" t="s">
        <v>217</v>
      </c>
      <c r="J2517" t="s">
        <v>175</v>
      </c>
      <c r="K2517" t="s">
        <v>669</v>
      </c>
      <c r="L2517" t="s">
        <v>670</v>
      </c>
      <c r="M2517" t="s">
        <v>675</v>
      </c>
      <c r="N2517" t="s">
        <v>676</v>
      </c>
      <c r="O2517" t="s">
        <v>176</v>
      </c>
      <c r="P2517" t="s">
        <v>177</v>
      </c>
      <c r="Q2517" t="s">
        <v>237</v>
      </c>
      <c r="R2517" t="s">
        <v>179</v>
      </c>
      <c r="S2517">
        <v>81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0.85</v>
      </c>
      <c r="Z2517" t="s">
        <v>180</v>
      </c>
      <c r="AA2517" t="s">
        <v>181</v>
      </c>
      <c r="AB2517">
        <v>1</v>
      </c>
      <c r="AC2517">
        <v>0.48</v>
      </c>
      <c r="AD2517">
        <v>0.48</v>
      </c>
      <c r="AE2517">
        <v>0.13</v>
      </c>
      <c r="AF2517">
        <v>6.2399999999999997E-2</v>
      </c>
      <c r="AG2517">
        <v>0.41759999999999997</v>
      </c>
      <c r="AH2517" t="s">
        <v>18</v>
      </c>
      <c r="AI2517" t="s">
        <v>182</v>
      </c>
      <c r="AJ2517" t="s">
        <v>560</v>
      </c>
      <c r="AK2517" t="s">
        <v>409</v>
      </c>
      <c r="AL2517" t="s">
        <v>409</v>
      </c>
      <c r="AM2517" t="s">
        <v>409</v>
      </c>
      <c r="AN2517">
        <v>0.87</v>
      </c>
      <c r="AO2517">
        <v>0.87</v>
      </c>
      <c r="AP2517">
        <v>0.42</v>
      </c>
      <c r="AQ2517">
        <v>0.13</v>
      </c>
    </row>
    <row r="2518" spans="1:43" x14ac:dyDescent="0.2">
      <c r="A2518" t="s">
        <v>171</v>
      </c>
      <c r="B2518" t="s">
        <v>172</v>
      </c>
      <c r="C2518" t="s">
        <v>403</v>
      </c>
      <c r="D2518" t="s">
        <v>404</v>
      </c>
      <c r="E2518">
        <v>202306</v>
      </c>
      <c r="F2518">
        <v>202304</v>
      </c>
      <c r="G2518" t="s">
        <v>751</v>
      </c>
      <c r="H2518" t="s">
        <v>752</v>
      </c>
      <c r="I2518" t="s">
        <v>217</v>
      </c>
      <c r="J2518" t="s">
        <v>175</v>
      </c>
      <c r="K2518" t="s">
        <v>669</v>
      </c>
      <c r="L2518" t="s">
        <v>670</v>
      </c>
      <c r="M2518" t="s">
        <v>681</v>
      </c>
      <c r="N2518" t="s">
        <v>682</v>
      </c>
      <c r="O2518" t="s">
        <v>176</v>
      </c>
      <c r="P2518" t="s">
        <v>177</v>
      </c>
      <c r="Q2518" t="s">
        <v>237</v>
      </c>
      <c r="R2518" t="s">
        <v>179</v>
      </c>
      <c r="S2518">
        <v>63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0.85</v>
      </c>
      <c r="Z2518" t="s">
        <v>180</v>
      </c>
      <c r="AA2518" t="s">
        <v>181</v>
      </c>
      <c r="AB2518">
        <v>1</v>
      </c>
      <c r="AC2518">
        <v>0.39</v>
      </c>
      <c r="AD2518">
        <v>0.39</v>
      </c>
      <c r="AE2518">
        <v>0.13</v>
      </c>
      <c r="AF2518">
        <v>5.0700000000000002E-2</v>
      </c>
      <c r="AG2518">
        <v>0.33929999999999999</v>
      </c>
      <c r="AH2518" t="s">
        <v>18</v>
      </c>
      <c r="AI2518" t="s">
        <v>182</v>
      </c>
      <c r="AJ2518" t="s">
        <v>560</v>
      </c>
      <c r="AK2518" t="s">
        <v>409</v>
      </c>
      <c r="AL2518" t="s">
        <v>409</v>
      </c>
      <c r="AM2518" t="s">
        <v>409</v>
      </c>
      <c r="AN2518">
        <v>0.87</v>
      </c>
      <c r="AO2518">
        <v>0.87</v>
      </c>
      <c r="AP2518">
        <v>0.34</v>
      </c>
      <c r="AQ2518">
        <v>0.13</v>
      </c>
    </row>
    <row r="2519" spans="1:43" x14ac:dyDescent="0.2">
      <c r="A2519" t="s">
        <v>171</v>
      </c>
      <c r="B2519" t="s">
        <v>172</v>
      </c>
      <c r="C2519" t="s">
        <v>403</v>
      </c>
      <c r="D2519" t="s">
        <v>404</v>
      </c>
      <c r="E2519">
        <v>202306</v>
      </c>
      <c r="F2519">
        <v>202304</v>
      </c>
      <c r="G2519" t="s">
        <v>700</v>
      </c>
      <c r="H2519" t="s">
        <v>701</v>
      </c>
      <c r="I2519" t="s">
        <v>196</v>
      </c>
      <c r="J2519" t="s">
        <v>175</v>
      </c>
      <c r="K2519" t="s">
        <v>669</v>
      </c>
      <c r="L2519" t="s">
        <v>670</v>
      </c>
      <c r="M2519" t="s">
        <v>671</v>
      </c>
      <c r="N2519" t="s">
        <v>672</v>
      </c>
      <c r="O2519" t="s">
        <v>176</v>
      </c>
      <c r="P2519" t="s">
        <v>177</v>
      </c>
      <c r="Q2519" t="s">
        <v>237</v>
      </c>
      <c r="R2519" t="s">
        <v>179</v>
      </c>
      <c r="S2519">
        <v>485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0.85</v>
      </c>
      <c r="Z2519" t="s">
        <v>180</v>
      </c>
      <c r="AA2519" t="s">
        <v>181</v>
      </c>
      <c r="AB2519">
        <v>1</v>
      </c>
      <c r="AC2519">
        <v>0.51</v>
      </c>
      <c r="AD2519">
        <v>0.45900000000000002</v>
      </c>
      <c r="AE2519">
        <v>0.13</v>
      </c>
      <c r="AF2519">
        <v>5.9670000000000008E-2</v>
      </c>
      <c r="AG2519">
        <v>0.39933000000000002</v>
      </c>
      <c r="AH2519" t="s">
        <v>18</v>
      </c>
      <c r="AI2519" t="s">
        <v>182</v>
      </c>
      <c r="AJ2519" t="s">
        <v>560</v>
      </c>
      <c r="AK2519" t="s">
        <v>409</v>
      </c>
      <c r="AL2519" t="s">
        <v>409</v>
      </c>
      <c r="AM2519" t="s">
        <v>409</v>
      </c>
      <c r="AN2519">
        <v>0.87</v>
      </c>
      <c r="AO2519">
        <v>0.87</v>
      </c>
      <c r="AP2519">
        <v>0.4</v>
      </c>
      <c r="AQ2519">
        <v>0.13</v>
      </c>
    </row>
    <row r="2520" spans="1:43" x14ac:dyDescent="0.2">
      <c r="A2520" t="s">
        <v>171</v>
      </c>
      <c r="B2520" t="s">
        <v>172</v>
      </c>
      <c r="C2520" t="s">
        <v>403</v>
      </c>
      <c r="D2520" t="s">
        <v>404</v>
      </c>
      <c r="E2520">
        <v>202306</v>
      </c>
      <c r="F2520">
        <v>202304</v>
      </c>
      <c r="G2520" t="s">
        <v>700</v>
      </c>
      <c r="H2520" t="s">
        <v>701</v>
      </c>
      <c r="I2520" t="s">
        <v>196</v>
      </c>
      <c r="J2520" t="s">
        <v>175</v>
      </c>
      <c r="K2520" t="s">
        <v>669</v>
      </c>
      <c r="L2520" t="s">
        <v>670</v>
      </c>
      <c r="M2520" t="s">
        <v>667</v>
      </c>
      <c r="N2520" t="s">
        <v>668</v>
      </c>
      <c r="O2520" t="s">
        <v>176</v>
      </c>
      <c r="P2520" t="s">
        <v>177</v>
      </c>
      <c r="Q2520" t="s">
        <v>237</v>
      </c>
      <c r="R2520" t="s">
        <v>179</v>
      </c>
      <c r="S2520">
        <v>355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0.85</v>
      </c>
      <c r="Z2520" t="s">
        <v>180</v>
      </c>
      <c r="AA2520" t="s">
        <v>181</v>
      </c>
      <c r="AB2520">
        <v>1</v>
      </c>
      <c r="AC2520">
        <v>0.51</v>
      </c>
      <c r="AD2520">
        <v>0.45900000000000002</v>
      </c>
      <c r="AE2520">
        <v>0.13</v>
      </c>
      <c r="AF2520">
        <v>5.9670000000000008E-2</v>
      </c>
      <c r="AG2520">
        <v>0.39933000000000002</v>
      </c>
      <c r="AH2520" t="s">
        <v>18</v>
      </c>
      <c r="AI2520" t="s">
        <v>182</v>
      </c>
      <c r="AJ2520" t="s">
        <v>560</v>
      </c>
      <c r="AK2520" t="s">
        <v>409</v>
      </c>
      <c r="AL2520" t="s">
        <v>409</v>
      </c>
      <c r="AM2520" t="s">
        <v>409</v>
      </c>
      <c r="AN2520">
        <v>0.87</v>
      </c>
      <c r="AO2520">
        <v>0.87</v>
      </c>
      <c r="AP2520">
        <v>0.4</v>
      </c>
      <c r="AQ2520">
        <v>0.13</v>
      </c>
    </row>
    <row r="2521" spans="1:43" x14ac:dyDescent="0.2">
      <c r="A2521" t="s">
        <v>171</v>
      </c>
      <c r="B2521" t="s">
        <v>172</v>
      </c>
      <c r="C2521" t="s">
        <v>403</v>
      </c>
      <c r="D2521" t="s">
        <v>404</v>
      </c>
      <c r="E2521">
        <v>202306</v>
      </c>
      <c r="F2521">
        <v>202304</v>
      </c>
      <c r="G2521" t="s">
        <v>571</v>
      </c>
      <c r="H2521" t="s">
        <v>572</v>
      </c>
      <c r="I2521" t="s">
        <v>196</v>
      </c>
      <c r="J2521" t="s">
        <v>175</v>
      </c>
      <c r="K2521" t="s">
        <v>669</v>
      </c>
      <c r="L2521" t="s">
        <v>670</v>
      </c>
      <c r="M2521" t="s">
        <v>667</v>
      </c>
      <c r="N2521" t="s">
        <v>668</v>
      </c>
      <c r="O2521" t="s">
        <v>176</v>
      </c>
      <c r="P2521" t="s">
        <v>177</v>
      </c>
      <c r="Q2521" t="s">
        <v>237</v>
      </c>
      <c r="R2521" t="s">
        <v>179</v>
      </c>
      <c r="S2521">
        <v>361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0.85</v>
      </c>
      <c r="Z2521" t="s">
        <v>180</v>
      </c>
      <c r="AA2521" t="s">
        <v>181</v>
      </c>
      <c r="AB2521">
        <v>1</v>
      </c>
      <c r="AC2521">
        <v>0.6</v>
      </c>
      <c r="AD2521">
        <v>0.54</v>
      </c>
      <c r="AE2521">
        <v>0.13</v>
      </c>
      <c r="AF2521">
        <v>7.0200000000000012E-2</v>
      </c>
      <c r="AG2521">
        <v>0.4698</v>
      </c>
      <c r="AH2521" t="s">
        <v>18</v>
      </c>
      <c r="AI2521" t="s">
        <v>182</v>
      </c>
      <c r="AJ2521" t="s">
        <v>560</v>
      </c>
      <c r="AK2521" t="s">
        <v>409</v>
      </c>
      <c r="AL2521" t="s">
        <v>409</v>
      </c>
      <c r="AM2521" t="s">
        <v>409</v>
      </c>
      <c r="AN2521">
        <v>0.87</v>
      </c>
      <c r="AO2521">
        <v>0.87</v>
      </c>
      <c r="AP2521">
        <v>0.47</v>
      </c>
      <c r="AQ2521">
        <v>0.13</v>
      </c>
    </row>
    <row r="2522" spans="1:43" x14ac:dyDescent="0.2">
      <c r="A2522" t="s">
        <v>171</v>
      </c>
      <c r="B2522" t="s">
        <v>172</v>
      </c>
      <c r="C2522" t="s">
        <v>403</v>
      </c>
      <c r="D2522" t="s">
        <v>404</v>
      </c>
      <c r="E2522">
        <v>202306</v>
      </c>
      <c r="F2522">
        <v>202304</v>
      </c>
      <c r="G2522" t="s">
        <v>320</v>
      </c>
      <c r="H2522" t="s">
        <v>321</v>
      </c>
      <c r="I2522" t="s">
        <v>202</v>
      </c>
      <c r="J2522" t="s">
        <v>175</v>
      </c>
      <c r="K2522" t="s">
        <v>669</v>
      </c>
      <c r="L2522" t="s">
        <v>670</v>
      </c>
      <c r="M2522" t="s">
        <v>686</v>
      </c>
      <c r="N2522" t="s">
        <v>687</v>
      </c>
      <c r="O2522" t="s">
        <v>176</v>
      </c>
      <c r="P2522" t="s">
        <v>177</v>
      </c>
      <c r="Q2522" t="s">
        <v>237</v>
      </c>
      <c r="R2522" t="s">
        <v>179</v>
      </c>
      <c r="S2522">
        <v>51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0.85</v>
      </c>
      <c r="Z2522" t="s">
        <v>180</v>
      </c>
      <c r="AA2522" t="s">
        <v>181</v>
      </c>
      <c r="AB2522">
        <v>1</v>
      </c>
      <c r="AC2522">
        <v>0.41</v>
      </c>
      <c r="AD2522">
        <v>0.41</v>
      </c>
      <c r="AE2522">
        <v>0.13</v>
      </c>
      <c r="AF2522">
        <v>5.33E-2</v>
      </c>
      <c r="AG2522">
        <v>0.35669999999999996</v>
      </c>
      <c r="AH2522" t="s">
        <v>18</v>
      </c>
      <c r="AI2522" t="s">
        <v>182</v>
      </c>
      <c r="AJ2522" t="s">
        <v>560</v>
      </c>
      <c r="AK2522" t="s">
        <v>409</v>
      </c>
      <c r="AL2522" t="s">
        <v>409</v>
      </c>
      <c r="AM2522" t="s">
        <v>409</v>
      </c>
      <c r="AN2522">
        <v>0.87</v>
      </c>
      <c r="AO2522">
        <v>0.87</v>
      </c>
      <c r="AP2522">
        <v>0.36</v>
      </c>
      <c r="AQ2522">
        <v>0.13</v>
      </c>
    </row>
    <row r="2523" spans="1:43" x14ac:dyDescent="0.2">
      <c r="A2523" t="s">
        <v>171</v>
      </c>
      <c r="B2523" t="s">
        <v>172</v>
      </c>
      <c r="C2523" t="s">
        <v>403</v>
      </c>
      <c r="D2523" t="s">
        <v>404</v>
      </c>
      <c r="E2523">
        <v>202306</v>
      </c>
      <c r="F2523">
        <v>202304</v>
      </c>
      <c r="G2523" t="s">
        <v>221</v>
      </c>
      <c r="H2523" t="s">
        <v>222</v>
      </c>
      <c r="I2523" t="s">
        <v>202</v>
      </c>
      <c r="J2523" t="s">
        <v>175</v>
      </c>
      <c r="K2523" t="s">
        <v>669</v>
      </c>
      <c r="L2523" t="s">
        <v>670</v>
      </c>
      <c r="M2523" t="s">
        <v>677</v>
      </c>
      <c r="N2523" t="s">
        <v>678</v>
      </c>
      <c r="O2523" t="s">
        <v>176</v>
      </c>
      <c r="P2523" t="s">
        <v>177</v>
      </c>
      <c r="Q2523" t="s">
        <v>237</v>
      </c>
      <c r="R2523" t="s">
        <v>179</v>
      </c>
      <c r="S2523">
        <v>67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0.85</v>
      </c>
      <c r="Z2523" t="s">
        <v>180</v>
      </c>
      <c r="AA2523" t="s">
        <v>181</v>
      </c>
      <c r="AB2523">
        <v>1</v>
      </c>
      <c r="AC2523">
        <v>0.38</v>
      </c>
      <c r="AD2523">
        <v>0.38</v>
      </c>
      <c r="AE2523">
        <v>0.13</v>
      </c>
      <c r="AF2523">
        <v>4.9399999999999999E-2</v>
      </c>
      <c r="AG2523">
        <v>0.3306</v>
      </c>
      <c r="AH2523" t="s">
        <v>18</v>
      </c>
      <c r="AI2523" t="s">
        <v>182</v>
      </c>
      <c r="AJ2523" t="s">
        <v>560</v>
      </c>
      <c r="AK2523" t="s">
        <v>409</v>
      </c>
      <c r="AL2523" t="s">
        <v>409</v>
      </c>
      <c r="AM2523" t="s">
        <v>409</v>
      </c>
      <c r="AN2523">
        <v>0.87</v>
      </c>
      <c r="AO2523">
        <v>0.87</v>
      </c>
      <c r="AP2523">
        <v>0.33</v>
      </c>
      <c r="AQ2523">
        <v>0.13</v>
      </c>
    </row>
    <row r="2524" spans="1:43" x14ac:dyDescent="0.2">
      <c r="A2524" t="s">
        <v>171</v>
      </c>
      <c r="B2524" t="s">
        <v>172</v>
      </c>
      <c r="C2524" t="s">
        <v>403</v>
      </c>
      <c r="D2524" t="s">
        <v>404</v>
      </c>
      <c r="E2524">
        <v>202306</v>
      </c>
      <c r="F2524">
        <v>202304</v>
      </c>
      <c r="G2524" t="s">
        <v>261</v>
      </c>
      <c r="H2524" t="s">
        <v>262</v>
      </c>
      <c r="I2524" t="s">
        <v>202</v>
      </c>
      <c r="J2524" t="s">
        <v>175</v>
      </c>
      <c r="K2524" t="s">
        <v>669</v>
      </c>
      <c r="L2524" t="s">
        <v>670</v>
      </c>
      <c r="M2524" t="s">
        <v>675</v>
      </c>
      <c r="N2524" t="s">
        <v>676</v>
      </c>
      <c r="O2524" t="s">
        <v>176</v>
      </c>
      <c r="P2524" t="s">
        <v>177</v>
      </c>
      <c r="Q2524" t="s">
        <v>237</v>
      </c>
      <c r="R2524" t="s">
        <v>179</v>
      </c>
      <c r="S2524">
        <v>83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0.85</v>
      </c>
      <c r="Z2524" t="s">
        <v>180</v>
      </c>
      <c r="AA2524" t="s">
        <v>181</v>
      </c>
      <c r="AB2524">
        <v>1</v>
      </c>
      <c r="AC2524">
        <v>0.39</v>
      </c>
      <c r="AD2524">
        <v>0.39</v>
      </c>
      <c r="AE2524">
        <v>0.13</v>
      </c>
      <c r="AF2524">
        <v>5.0700000000000002E-2</v>
      </c>
      <c r="AG2524">
        <v>0.33929999999999999</v>
      </c>
      <c r="AH2524" t="s">
        <v>18</v>
      </c>
      <c r="AI2524" t="s">
        <v>182</v>
      </c>
      <c r="AJ2524" t="s">
        <v>560</v>
      </c>
      <c r="AK2524" t="s">
        <v>409</v>
      </c>
      <c r="AL2524" t="s">
        <v>409</v>
      </c>
      <c r="AM2524" t="s">
        <v>409</v>
      </c>
      <c r="AN2524">
        <v>0.87</v>
      </c>
      <c r="AO2524">
        <v>0.87</v>
      </c>
      <c r="AP2524">
        <v>0.34</v>
      </c>
      <c r="AQ2524">
        <v>0.13</v>
      </c>
    </row>
    <row r="2525" spans="1:43" x14ac:dyDescent="0.2">
      <c r="A2525" t="s">
        <v>171</v>
      </c>
      <c r="B2525" t="s">
        <v>172</v>
      </c>
      <c r="C2525" t="s">
        <v>403</v>
      </c>
      <c r="D2525" t="s">
        <v>404</v>
      </c>
      <c r="E2525">
        <v>202306</v>
      </c>
      <c r="F2525">
        <v>202304</v>
      </c>
      <c r="G2525" t="s">
        <v>261</v>
      </c>
      <c r="H2525" t="s">
        <v>262</v>
      </c>
      <c r="I2525" t="s">
        <v>202</v>
      </c>
      <c r="J2525" t="s">
        <v>175</v>
      </c>
      <c r="K2525" t="s">
        <v>669</v>
      </c>
      <c r="L2525" t="s">
        <v>670</v>
      </c>
      <c r="M2525" t="s">
        <v>686</v>
      </c>
      <c r="N2525" t="s">
        <v>687</v>
      </c>
      <c r="O2525" t="s">
        <v>176</v>
      </c>
      <c r="P2525" t="s">
        <v>177</v>
      </c>
      <c r="Q2525" t="s">
        <v>237</v>
      </c>
      <c r="R2525" t="s">
        <v>179</v>
      </c>
      <c r="S2525">
        <v>58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0.85</v>
      </c>
      <c r="Z2525" t="s">
        <v>180</v>
      </c>
      <c r="AA2525" t="s">
        <v>181</v>
      </c>
      <c r="AB2525">
        <v>1</v>
      </c>
      <c r="AC2525">
        <v>0.4</v>
      </c>
      <c r="AD2525">
        <v>0.4</v>
      </c>
      <c r="AE2525">
        <v>0.13</v>
      </c>
      <c r="AF2525">
        <v>5.2000000000000005E-2</v>
      </c>
      <c r="AG2525">
        <v>0.34800000000000003</v>
      </c>
      <c r="AH2525" t="s">
        <v>18</v>
      </c>
      <c r="AI2525" t="s">
        <v>182</v>
      </c>
      <c r="AJ2525" t="s">
        <v>560</v>
      </c>
      <c r="AK2525" t="s">
        <v>409</v>
      </c>
      <c r="AL2525" t="s">
        <v>409</v>
      </c>
      <c r="AM2525" t="s">
        <v>409</v>
      </c>
      <c r="AN2525">
        <v>0.87</v>
      </c>
      <c r="AO2525">
        <v>0.87</v>
      </c>
      <c r="AP2525">
        <v>0.35</v>
      </c>
      <c r="AQ2525">
        <v>0.13</v>
      </c>
    </row>
    <row r="2526" spans="1:43" x14ac:dyDescent="0.2">
      <c r="A2526" t="s">
        <v>171</v>
      </c>
      <c r="B2526" t="s">
        <v>172</v>
      </c>
      <c r="C2526" t="s">
        <v>403</v>
      </c>
      <c r="D2526" t="s">
        <v>404</v>
      </c>
      <c r="E2526">
        <v>202306</v>
      </c>
      <c r="F2526">
        <v>202304</v>
      </c>
      <c r="G2526" t="s">
        <v>607</v>
      </c>
      <c r="H2526" t="s">
        <v>608</v>
      </c>
      <c r="I2526" t="s">
        <v>324</v>
      </c>
      <c r="J2526" t="s">
        <v>175</v>
      </c>
      <c r="K2526" t="s">
        <v>669</v>
      </c>
      <c r="L2526" t="s">
        <v>670</v>
      </c>
      <c r="M2526" t="s">
        <v>667</v>
      </c>
      <c r="N2526" t="s">
        <v>668</v>
      </c>
      <c r="O2526" t="s">
        <v>176</v>
      </c>
      <c r="P2526" t="s">
        <v>177</v>
      </c>
      <c r="Q2526" t="s">
        <v>237</v>
      </c>
      <c r="R2526" t="s">
        <v>179</v>
      </c>
      <c r="S2526">
        <v>195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0.85</v>
      </c>
      <c r="Z2526" t="s">
        <v>180</v>
      </c>
      <c r="AA2526" t="s">
        <v>181</v>
      </c>
      <c r="AB2526">
        <v>1</v>
      </c>
      <c r="AC2526">
        <v>0.75</v>
      </c>
      <c r="AD2526">
        <v>0.75</v>
      </c>
      <c r="AE2526">
        <v>0.13</v>
      </c>
      <c r="AF2526">
        <v>9.7500000000000003E-2</v>
      </c>
      <c r="AG2526">
        <v>0.65249999999999997</v>
      </c>
      <c r="AH2526" t="s">
        <v>18</v>
      </c>
      <c r="AI2526" t="s">
        <v>182</v>
      </c>
      <c r="AJ2526" t="s">
        <v>560</v>
      </c>
      <c r="AK2526" t="s">
        <v>409</v>
      </c>
      <c r="AL2526" t="s">
        <v>409</v>
      </c>
      <c r="AM2526" t="s">
        <v>409</v>
      </c>
      <c r="AN2526">
        <v>0.87</v>
      </c>
      <c r="AO2526">
        <v>0.87</v>
      </c>
      <c r="AP2526">
        <v>0.65</v>
      </c>
      <c r="AQ2526">
        <v>0.13</v>
      </c>
    </row>
    <row r="2527" spans="1:43" x14ac:dyDescent="0.2">
      <c r="A2527" t="s">
        <v>171</v>
      </c>
      <c r="B2527" t="s">
        <v>172</v>
      </c>
      <c r="C2527" t="s">
        <v>403</v>
      </c>
      <c r="D2527" t="s">
        <v>404</v>
      </c>
      <c r="E2527">
        <v>202306</v>
      </c>
      <c r="F2527">
        <v>202304</v>
      </c>
      <c r="G2527" t="s">
        <v>607</v>
      </c>
      <c r="H2527" t="s">
        <v>608</v>
      </c>
      <c r="I2527" t="s">
        <v>249</v>
      </c>
      <c r="J2527" t="s">
        <v>175</v>
      </c>
      <c r="K2527" t="s">
        <v>669</v>
      </c>
      <c r="L2527" t="s">
        <v>670</v>
      </c>
      <c r="M2527" t="s">
        <v>683</v>
      </c>
      <c r="N2527" t="s">
        <v>408</v>
      </c>
      <c r="O2527" t="s">
        <v>176</v>
      </c>
      <c r="P2527" t="s">
        <v>177</v>
      </c>
      <c r="Q2527" t="s">
        <v>237</v>
      </c>
      <c r="R2527" t="s">
        <v>179</v>
      </c>
      <c r="S2527">
        <v>78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0.85</v>
      </c>
      <c r="Z2527" t="s">
        <v>180</v>
      </c>
      <c r="AA2527" t="s">
        <v>181</v>
      </c>
      <c r="AB2527">
        <v>1</v>
      </c>
      <c r="AC2527">
        <v>0.54</v>
      </c>
      <c r="AD2527">
        <v>0.54</v>
      </c>
      <c r="AE2527">
        <v>0.13</v>
      </c>
      <c r="AF2527">
        <v>7.0200000000000012E-2</v>
      </c>
      <c r="AG2527">
        <v>0.4698</v>
      </c>
      <c r="AH2527" t="s">
        <v>18</v>
      </c>
      <c r="AI2527" t="s">
        <v>182</v>
      </c>
      <c r="AJ2527" t="s">
        <v>560</v>
      </c>
      <c r="AK2527" t="s">
        <v>409</v>
      </c>
      <c r="AL2527" t="s">
        <v>409</v>
      </c>
      <c r="AM2527" t="s">
        <v>409</v>
      </c>
      <c r="AN2527">
        <v>0.87</v>
      </c>
      <c r="AO2527">
        <v>0.87</v>
      </c>
      <c r="AP2527">
        <v>0.47</v>
      </c>
      <c r="AQ2527">
        <v>0.13</v>
      </c>
    </row>
    <row r="2528" spans="1:43" x14ac:dyDescent="0.2">
      <c r="A2528" t="s">
        <v>171</v>
      </c>
      <c r="B2528" t="s">
        <v>172</v>
      </c>
      <c r="C2528" t="s">
        <v>403</v>
      </c>
      <c r="D2528" t="s">
        <v>404</v>
      </c>
      <c r="E2528">
        <v>202306</v>
      </c>
      <c r="F2528">
        <v>202304</v>
      </c>
      <c r="G2528" t="s">
        <v>607</v>
      </c>
      <c r="H2528" t="s">
        <v>608</v>
      </c>
      <c r="I2528" t="s">
        <v>249</v>
      </c>
      <c r="J2528" t="s">
        <v>175</v>
      </c>
      <c r="K2528" t="s">
        <v>669</v>
      </c>
      <c r="L2528" t="s">
        <v>670</v>
      </c>
      <c r="M2528" t="s">
        <v>694</v>
      </c>
      <c r="N2528" t="s">
        <v>695</v>
      </c>
      <c r="O2528" t="s">
        <v>176</v>
      </c>
      <c r="P2528" t="s">
        <v>177</v>
      </c>
      <c r="Q2528" t="s">
        <v>237</v>
      </c>
      <c r="R2528" t="s">
        <v>179</v>
      </c>
      <c r="S2528">
        <v>87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0.85</v>
      </c>
      <c r="Z2528" t="s">
        <v>180</v>
      </c>
      <c r="AA2528" t="s">
        <v>181</v>
      </c>
      <c r="AB2528">
        <v>1</v>
      </c>
      <c r="AC2528">
        <v>0.57999999999999996</v>
      </c>
      <c r="AD2528">
        <v>0.57999999999999996</v>
      </c>
      <c r="AE2528">
        <v>0.13</v>
      </c>
      <c r="AF2528">
        <v>7.5399999999999995E-2</v>
      </c>
      <c r="AG2528">
        <v>0.50459999999999994</v>
      </c>
      <c r="AH2528" t="s">
        <v>18</v>
      </c>
      <c r="AI2528" t="s">
        <v>182</v>
      </c>
      <c r="AJ2528" t="s">
        <v>560</v>
      </c>
      <c r="AK2528" t="s">
        <v>409</v>
      </c>
      <c r="AL2528" t="s">
        <v>409</v>
      </c>
      <c r="AM2528" t="s">
        <v>409</v>
      </c>
      <c r="AN2528">
        <v>0.87</v>
      </c>
      <c r="AO2528">
        <v>0.87</v>
      </c>
      <c r="AP2528">
        <v>0.5</v>
      </c>
      <c r="AQ2528">
        <v>0.13</v>
      </c>
    </row>
    <row r="2529" spans="1:43" x14ac:dyDescent="0.2">
      <c r="A2529" t="s">
        <v>171</v>
      </c>
      <c r="B2529" t="s">
        <v>172</v>
      </c>
      <c r="C2529" t="s">
        <v>403</v>
      </c>
      <c r="D2529" t="s">
        <v>404</v>
      </c>
      <c r="E2529">
        <v>202306</v>
      </c>
      <c r="F2529">
        <v>202304</v>
      </c>
      <c r="G2529" t="s">
        <v>607</v>
      </c>
      <c r="H2529" t="s">
        <v>608</v>
      </c>
      <c r="I2529" t="s">
        <v>341</v>
      </c>
      <c r="J2529" t="s">
        <v>175</v>
      </c>
      <c r="K2529" t="s">
        <v>669</v>
      </c>
      <c r="L2529" t="s">
        <v>670</v>
      </c>
      <c r="M2529" t="s">
        <v>667</v>
      </c>
      <c r="N2529" t="s">
        <v>668</v>
      </c>
      <c r="O2529" t="s">
        <v>176</v>
      </c>
      <c r="P2529" t="s">
        <v>177</v>
      </c>
      <c r="Q2529" t="s">
        <v>237</v>
      </c>
      <c r="R2529" t="s">
        <v>179</v>
      </c>
      <c r="S2529">
        <v>-87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0.85</v>
      </c>
      <c r="Z2529" t="s">
        <v>180</v>
      </c>
      <c r="AA2529" t="s">
        <v>181</v>
      </c>
      <c r="AB2529">
        <v>1</v>
      </c>
      <c r="AC2529">
        <v>-0.59</v>
      </c>
      <c r="AD2529">
        <v>-0.59</v>
      </c>
      <c r="AE2529">
        <v>0.13</v>
      </c>
      <c r="AF2529">
        <v>-7.6700000000000004E-2</v>
      </c>
      <c r="AG2529">
        <v>-0.51329999999999998</v>
      </c>
      <c r="AH2529" t="s">
        <v>18</v>
      </c>
      <c r="AI2529" t="s">
        <v>182</v>
      </c>
      <c r="AJ2529" t="s">
        <v>560</v>
      </c>
      <c r="AK2529" t="s">
        <v>409</v>
      </c>
      <c r="AL2529" t="s">
        <v>409</v>
      </c>
      <c r="AM2529" t="s">
        <v>409</v>
      </c>
      <c r="AN2529">
        <v>0.87</v>
      </c>
      <c r="AO2529">
        <v>0.87</v>
      </c>
      <c r="AP2529">
        <v>-0.51</v>
      </c>
      <c r="AQ2529">
        <v>0.13</v>
      </c>
    </row>
    <row r="2530" spans="1:43" x14ac:dyDescent="0.2">
      <c r="A2530" t="s">
        <v>171</v>
      </c>
      <c r="B2530" t="s">
        <v>172</v>
      </c>
      <c r="C2530" t="s">
        <v>403</v>
      </c>
      <c r="D2530" t="s">
        <v>404</v>
      </c>
      <c r="E2530">
        <v>202306</v>
      </c>
      <c r="F2530">
        <v>202304</v>
      </c>
      <c r="G2530" t="s">
        <v>226</v>
      </c>
      <c r="H2530" t="s">
        <v>222</v>
      </c>
      <c r="I2530" t="s">
        <v>1104</v>
      </c>
      <c r="J2530" t="s">
        <v>199</v>
      </c>
      <c r="K2530" t="s">
        <v>669</v>
      </c>
      <c r="L2530" t="s">
        <v>670</v>
      </c>
      <c r="M2530" t="s">
        <v>679</v>
      </c>
      <c r="N2530" t="s">
        <v>680</v>
      </c>
      <c r="O2530" t="s">
        <v>176</v>
      </c>
      <c r="P2530" t="s">
        <v>177</v>
      </c>
      <c r="Q2530" t="s">
        <v>237</v>
      </c>
      <c r="R2530" t="s">
        <v>179</v>
      </c>
      <c r="S2530">
        <v>117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0.6</v>
      </c>
      <c r="Z2530" t="s">
        <v>180</v>
      </c>
      <c r="AA2530" t="s">
        <v>181</v>
      </c>
      <c r="AB2530">
        <v>1</v>
      </c>
      <c r="AC2530">
        <v>0.47</v>
      </c>
      <c r="AD2530">
        <v>0.36659999999999998</v>
      </c>
      <c r="AE2530">
        <v>0.73</v>
      </c>
      <c r="AF2530">
        <v>0.26761799999999997</v>
      </c>
      <c r="AG2530">
        <v>9.8982000000000014E-2</v>
      </c>
      <c r="AH2530" t="s">
        <v>18</v>
      </c>
      <c r="AI2530" t="s">
        <v>182</v>
      </c>
      <c r="AJ2530" t="s">
        <v>409</v>
      </c>
      <c r="AK2530" t="s">
        <v>409</v>
      </c>
      <c r="AL2530" t="s">
        <v>200</v>
      </c>
      <c r="AM2530" t="s">
        <v>409</v>
      </c>
      <c r="AN2530">
        <v>0.27</v>
      </c>
      <c r="AO2530">
        <v>0.27</v>
      </c>
      <c r="AP2530">
        <v>0.1</v>
      </c>
      <c r="AQ2530">
        <v>0.73</v>
      </c>
    </row>
    <row r="2531" spans="1:43" x14ac:dyDescent="0.2">
      <c r="A2531" t="s">
        <v>171</v>
      </c>
      <c r="B2531" t="s">
        <v>172</v>
      </c>
      <c r="C2531" t="s">
        <v>403</v>
      </c>
      <c r="D2531" t="s">
        <v>404</v>
      </c>
      <c r="E2531">
        <v>202306</v>
      </c>
      <c r="F2531">
        <v>202304</v>
      </c>
      <c r="G2531" t="s">
        <v>226</v>
      </c>
      <c r="H2531" t="s">
        <v>222</v>
      </c>
      <c r="I2531" t="s">
        <v>313</v>
      </c>
      <c r="J2531" t="s">
        <v>199</v>
      </c>
      <c r="K2531" t="s">
        <v>669</v>
      </c>
      <c r="L2531" t="s">
        <v>670</v>
      </c>
      <c r="M2531" t="s">
        <v>667</v>
      </c>
      <c r="N2531" t="s">
        <v>668</v>
      </c>
      <c r="O2531" t="s">
        <v>176</v>
      </c>
      <c r="P2531" t="s">
        <v>177</v>
      </c>
      <c r="Q2531" t="s">
        <v>237</v>
      </c>
      <c r="R2531" t="s">
        <v>179</v>
      </c>
      <c r="S2531">
        <v>159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0.6</v>
      </c>
      <c r="Z2531" t="s">
        <v>180</v>
      </c>
      <c r="AA2531" t="s">
        <v>181</v>
      </c>
      <c r="AB2531">
        <v>1</v>
      </c>
      <c r="AC2531">
        <v>0.6</v>
      </c>
      <c r="AD2531">
        <v>0.48</v>
      </c>
      <c r="AE2531">
        <v>0.73</v>
      </c>
      <c r="AF2531">
        <v>0.35039999999999999</v>
      </c>
      <c r="AG2531">
        <v>0.12959999999999999</v>
      </c>
      <c r="AH2531" t="s">
        <v>18</v>
      </c>
      <c r="AI2531" t="s">
        <v>182</v>
      </c>
      <c r="AJ2531" t="s">
        <v>409</v>
      </c>
      <c r="AK2531" t="s">
        <v>409</v>
      </c>
      <c r="AL2531" t="s">
        <v>200</v>
      </c>
      <c r="AM2531" t="s">
        <v>409</v>
      </c>
      <c r="AN2531">
        <v>0.27</v>
      </c>
      <c r="AO2531">
        <v>0.27</v>
      </c>
      <c r="AP2531">
        <v>0.13</v>
      </c>
      <c r="AQ2531">
        <v>0.73</v>
      </c>
    </row>
    <row r="2532" spans="1:43" x14ac:dyDescent="0.2">
      <c r="A2532" t="s">
        <v>171</v>
      </c>
      <c r="B2532" t="s">
        <v>172</v>
      </c>
      <c r="C2532" t="s">
        <v>403</v>
      </c>
      <c r="D2532" t="s">
        <v>404</v>
      </c>
      <c r="E2532">
        <v>202306</v>
      </c>
      <c r="F2532">
        <v>202304</v>
      </c>
      <c r="G2532" t="s">
        <v>226</v>
      </c>
      <c r="H2532" t="s">
        <v>222</v>
      </c>
      <c r="I2532" t="s">
        <v>325</v>
      </c>
      <c r="J2532" t="s">
        <v>175</v>
      </c>
      <c r="K2532" t="s">
        <v>669</v>
      </c>
      <c r="L2532" t="s">
        <v>670</v>
      </c>
      <c r="M2532" t="s">
        <v>667</v>
      </c>
      <c r="N2532" t="s">
        <v>668</v>
      </c>
      <c r="O2532" t="s">
        <v>176</v>
      </c>
      <c r="P2532" t="s">
        <v>177</v>
      </c>
      <c r="Q2532" t="s">
        <v>237</v>
      </c>
      <c r="R2532" t="s">
        <v>179</v>
      </c>
      <c r="S2532">
        <v>93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0.85</v>
      </c>
      <c r="Z2532" t="s">
        <v>180</v>
      </c>
      <c r="AA2532" t="s">
        <v>181</v>
      </c>
      <c r="AB2532">
        <v>1</v>
      </c>
      <c r="AC2532">
        <v>0.74</v>
      </c>
      <c r="AD2532">
        <v>0.74</v>
      </c>
      <c r="AE2532">
        <v>0.13</v>
      </c>
      <c r="AF2532">
        <v>9.6200000000000008E-2</v>
      </c>
      <c r="AG2532">
        <v>0.64379999999999993</v>
      </c>
      <c r="AH2532" t="s">
        <v>18</v>
      </c>
      <c r="AI2532" t="s">
        <v>182</v>
      </c>
      <c r="AJ2532" t="s">
        <v>560</v>
      </c>
      <c r="AK2532" t="s">
        <v>409</v>
      </c>
      <c r="AL2532" t="s">
        <v>409</v>
      </c>
      <c r="AM2532" t="s">
        <v>409</v>
      </c>
      <c r="AN2532">
        <v>0.87</v>
      </c>
      <c r="AO2532">
        <v>0.87</v>
      </c>
      <c r="AP2532">
        <v>0.64</v>
      </c>
      <c r="AQ2532">
        <v>0.13</v>
      </c>
    </row>
    <row r="2533" spans="1:43" x14ac:dyDescent="0.2">
      <c r="A2533" t="s">
        <v>171</v>
      </c>
      <c r="B2533" t="s">
        <v>172</v>
      </c>
      <c r="C2533" t="s">
        <v>403</v>
      </c>
      <c r="D2533" t="s">
        <v>404</v>
      </c>
      <c r="E2533">
        <v>202306</v>
      </c>
      <c r="F2533">
        <v>202304</v>
      </c>
      <c r="G2533" t="s">
        <v>226</v>
      </c>
      <c r="H2533" t="s">
        <v>222</v>
      </c>
      <c r="I2533" t="s">
        <v>577</v>
      </c>
      <c r="J2533" t="s">
        <v>199</v>
      </c>
      <c r="K2533" t="s">
        <v>669</v>
      </c>
      <c r="L2533" t="s">
        <v>670</v>
      </c>
      <c r="M2533" t="s">
        <v>675</v>
      </c>
      <c r="N2533" t="s">
        <v>676</v>
      </c>
      <c r="O2533" t="s">
        <v>176</v>
      </c>
      <c r="P2533" t="s">
        <v>177</v>
      </c>
      <c r="Q2533" t="s">
        <v>237</v>
      </c>
      <c r="R2533" t="s">
        <v>179</v>
      </c>
      <c r="S2533">
        <v>97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0.6</v>
      </c>
      <c r="Z2533" t="s">
        <v>180</v>
      </c>
      <c r="AA2533" t="s">
        <v>181</v>
      </c>
      <c r="AB2533">
        <v>1</v>
      </c>
      <c r="AC2533">
        <v>0.48</v>
      </c>
      <c r="AD2533">
        <v>0.37919999999999998</v>
      </c>
      <c r="AE2533">
        <v>0.73</v>
      </c>
      <c r="AF2533">
        <v>0.27681600000000001</v>
      </c>
      <c r="AG2533">
        <v>0.10238399999999998</v>
      </c>
      <c r="AH2533" t="s">
        <v>18</v>
      </c>
      <c r="AI2533" t="s">
        <v>182</v>
      </c>
      <c r="AJ2533" t="s">
        <v>409</v>
      </c>
      <c r="AK2533" t="s">
        <v>409</v>
      </c>
      <c r="AL2533" t="s">
        <v>200</v>
      </c>
      <c r="AM2533" t="s">
        <v>409</v>
      </c>
      <c r="AN2533">
        <v>0.27</v>
      </c>
      <c r="AO2533">
        <v>0.27</v>
      </c>
      <c r="AP2533">
        <v>0.1</v>
      </c>
      <c r="AQ2533">
        <v>0.73</v>
      </c>
    </row>
    <row r="2534" spans="1:43" x14ac:dyDescent="0.2">
      <c r="A2534" t="s">
        <v>171</v>
      </c>
      <c r="B2534" t="s">
        <v>172</v>
      </c>
      <c r="C2534" t="s">
        <v>403</v>
      </c>
      <c r="D2534" t="s">
        <v>404</v>
      </c>
      <c r="E2534">
        <v>202306</v>
      </c>
      <c r="F2534">
        <v>202304</v>
      </c>
      <c r="G2534" t="s">
        <v>226</v>
      </c>
      <c r="H2534" t="s">
        <v>222</v>
      </c>
      <c r="I2534" t="s">
        <v>577</v>
      </c>
      <c r="J2534" t="s">
        <v>199</v>
      </c>
      <c r="K2534" t="s">
        <v>669</v>
      </c>
      <c r="L2534" t="s">
        <v>670</v>
      </c>
      <c r="M2534" t="s">
        <v>677</v>
      </c>
      <c r="N2534" t="s">
        <v>678</v>
      </c>
      <c r="O2534" t="s">
        <v>176</v>
      </c>
      <c r="P2534" t="s">
        <v>177</v>
      </c>
      <c r="Q2534" t="s">
        <v>237</v>
      </c>
      <c r="R2534" t="s">
        <v>179</v>
      </c>
      <c r="S2534">
        <v>92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0.6</v>
      </c>
      <c r="Z2534" t="s">
        <v>180</v>
      </c>
      <c r="AA2534" t="s">
        <v>181</v>
      </c>
      <c r="AB2534">
        <v>1</v>
      </c>
      <c r="AC2534">
        <v>0.48</v>
      </c>
      <c r="AD2534">
        <v>0.37919999999999998</v>
      </c>
      <c r="AE2534">
        <v>0.73</v>
      </c>
      <c r="AF2534">
        <v>0.27681600000000001</v>
      </c>
      <c r="AG2534">
        <v>0.10238399999999998</v>
      </c>
      <c r="AH2534" t="s">
        <v>18</v>
      </c>
      <c r="AI2534" t="s">
        <v>182</v>
      </c>
      <c r="AJ2534" t="s">
        <v>409</v>
      </c>
      <c r="AK2534" t="s">
        <v>409</v>
      </c>
      <c r="AL2534" t="s">
        <v>200</v>
      </c>
      <c r="AM2534" t="s">
        <v>409</v>
      </c>
      <c r="AN2534">
        <v>0.27</v>
      </c>
      <c r="AO2534">
        <v>0.27</v>
      </c>
      <c r="AP2534">
        <v>0.1</v>
      </c>
      <c r="AQ2534">
        <v>0.73</v>
      </c>
    </row>
    <row r="2535" spans="1:43" x14ac:dyDescent="0.2">
      <c r="A2535" t="s">
        <v>171</v>
      </c>
      <c r="B2535" t="s">
        <v>172</v>
      </c>
      <c r="C2535" t="s">
        <v>403</v>
      </c>
      <c r="D2535" t="s">
        <v>404</v>
      </c>
      <c r="E2535">
        <v>202306</v>
      </c>
      <c r="F2535">
        <v>202304</v>
      </c>
      <c r="G2535" t="s">
        <v>226</v>
      </c>
      <c r="H2535" t="s">
        <v>222</v>
      </c>
      <c r="I2535" t="s">
        <v>577</v>
      </c>
      <c r="J2535" t="s">
        <v>199</v>
      </c>
      <c r="K2535" t="s">
        <v>669</v>
      </c>
      <c r="L2535" t="s">
        <v>670</v>
      </c>
      <c r="M2535" t="s">
        <v>681</v>
      </c>
      <c r="N2535" t="s">
        <v>682</v>
      </c>
      <c r="O2535" t="s">
        <v>176</v>
      </c>
      <c r="P2535" t="s">
        <v>177</v>
      </c>
      <c r="Q2535" t="s">
        <v>237</v>
      </c>
      <c r="R2535" t="s">
        <v>179</v>
      </c>
      <c r="S2535">
        <v>86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0.6</v>
      </c>
      <c r="Z2535" t="s">
        <v>180</v>
      </c>
      <c r="AA2535" t="s">
        <v>181</v>
      </c>
      <c r="AB2535">
        <v>1</v>
      </c>
      <c r="AC2535">
        <v>0.47</v>
      </c>
      <c r="AD2535">
        <v>0.38540000000000002</v>
      </c>
      <c r="AE2535">
        <v>0.73</v>
      </c>
      <c r="AF2535">
        <v>0.28134199999999998</v>
      </c>
      <c r="AG2535">
        <v>0.10405800000000004</v>
      </c>
      <c r="AH2535" t="s">
        <v>18</v>
      </c>
      <c r="AI2535" t="s">
        <v>182</v>
      </c>
      <c r="AJ2535" t="s">
        <v>409</v>
      </c>
      <c r="AK2535" t="s">
        <v>409</v>
      </c>
      <c r="AL2535" t="s">
        <v>200</v>
      </c>
      <c r="AM2535" t="s">
        <v>409</v>
      </c>
      <c r="AN2535">
        <v>0.27</v>
      </c>
      <c r="AO2535">
        <v>0.27</v>
      </c>
      <c r="AP2535">
        <v>0.1</v>
      </c>
      <c r="AQ2535">
        <v>0.73</v>
      </c>
    </row>
    <row r="2536" spans="1:43" x14ac:dyDescent="0.2">
      <c r="A2536" t="s">
        <v>171</v>
      </c>
      <c r="B2536" t="s">
        <v>172</v>
      </c>
      <c r="C2536" t="s">
        <v>403</v>
      </c>
      <c r="D2536" t="s">
        <v>404</v>
      </c>
      <c r="E2536">
        <v>202306</v>
      </c>
      <c r="F2536">
        <v>202304</v>
      </c>
      <c r="G2536" t="s">
        <v>226</v>
      </c>
      <c r="H2536" t="s">
        <v>222</v>
      </c>
      <c r="I2536" t="s">
        <v>189</v>
      </c>
      <c r="J2536" t="s">
        <v>175</v>
      </c>
      <c r="K2536" t="s">
        <v>669</v>
      </c>
      <c r="L2536" t="s">
        <v>670</v>
      </c>
      <c r="M2536" t="s">
        <v>673</v>
      </c>
      <c r="N2536" t="s">
        <v>674</v>
      </c>
      <c r="O2536" t="s">
        <v>176</v>
      </c>
      <c r="P2536" t="s">
        <v>177</v>
      </c>
      <c r="Q2536" t="s">
        <v>237</v>
      </c>
      <c r="R2536" t="s">
        <v>179</v>
      </c>
      <c r="S2536">
        <v>92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0.85</v>
      </c>
      <c r="Z2536" t="s">
        <v>180</v>
      </c>
      <c r="AA2536" t="s">
        <v>181</v>
      </c>
      <c r="AB2536">
        <v>1</v>
      </c>
      <c r="AC2536">
        <v>0.73</v>
      </c>
      <c r="AD2536">
        <v>0.73</v>
      </c>
      <c r="AE2536">
        <v>0.13</v>
      </c>
      <c r="AF2536">
        <v>9.4899999999999998E-2</v>
      </c>
      <c r="AG2536">
        <v>0.6351</v>
      </c>
      <c r="AH2536" t="s">
        <v>18</v>
      </c>
      <c r="AI2536" t="s">
        <v>182</v>
      </c>
      <c r="AJ2536" t="s">
        <v>560</v>
      </c>
      <c r="AK2536" t="s">
        <v>409</v>
      </c>
      <c r="AL2536" t="s">
        <v>409</v>
      </c>
      <c r="AM2536" t="s">
        <v>409</v>
      </c>
      <c r="AN2536">
        <v>0.87</v>
      </c>
      <c r="AO2536">
        <v>0.87</v>
      </c>
      <c r="AP2536">
        <v>0.64</v>
      </c>
      <c r="AQ2536">
        <v>0.13</v>
      </c>
    </row>
    <row r="2537" spans="1:43" x14ac:dyDescent="0.2">
      <c r="A2537" t="s">
        <v>171</v>
      </c>
      <c r="B2537" t="s">
        <v>172</v>
      </c>
      <c r="C2537" t="s">
        <v>403</v>
      </c>
      <c r="D2537" t="s">
        <v>404</v>
      </c>
      <c r="E2537">
        <v>202306</v>
      </c>
      <c r="F2537">
        <v>202304</v>
      </c>
      <c r="G2537" t="s">
        <v>226</v>
      </c>
      <c r="H2537" t="s">
        <v>222</v>
      </c>
      <c r="I2537" t="s">
        <v>189</v>
      </c>
      <c r="J2537" t="s">
        <v>175</v>
      </c>
      <c r="K2537" t="s">
        <v>669</v>
      </c>
      <c r="L2537" t="s">
        <v>670</v>
      </c>
      <c r="M2537" t="s">
        <v>675</v>
      </c>
      <c r="N2537" t="s">
        <v>676</v>
      </c>
      <c r="O2537" t="s">
        <v>176</v>
      </c>
      <c r="P2537" t="s">
        <v>177</v>
      </c>
      <c r="Q2537" t="s">
        <v>237</v>
      </c>
      <c r="R2537" t="s">
        <v>179</v>
      </c>
      <c r="S2537">
        <v>89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0.85</v>
      </c>
      <c r="Z2537" t="s">
        <v>180</v>
      </c>
      <c r="AA2537" t="s">
        <v>181</v>
      </c>
      <c r="AB2537">
        <v>1</v>
      </c>
      <c r="AC2537">
        <v>0.63</v>
      </c>
      <c r="AD2537">
        <v>0.63</v>
      </c>
      <c r="AE2537">
        <v>0.13</v>
      </c>
      <c r="AF2537">
        <v>8.1900000000000001E-2</v>
      </c>
      <c r="AG2537">
        <v>0.54810000000000003</v>
      </c>
      <c r="AH2537" t="s">
        <v>18</v>
      </c>
      <c r="AI2537" t="s">
        <v>182</v>
      </c>
      <c r="AJ2537" t="s">
        <v>560</v>
      </c>
      <c r="AK2537" t="s">
        <v>409</v>
      </c>
      <c r="AL2537" t="s">
        <v>409</v>
      </c>
      <c r="AM2537" t="s">
        <v>409</v>
      </c>
      <c r="AN2537">
        <v>0.87</v>
      </c>
      <c r="AO2537">
        <v>0.87</v>
      </c>
      <c r="AP2537">
        <v>0.55000000000000004</v>
      </c>
      <c r="AQ2537">
        <v>0.13</v>
      </c>
    </row>
    <row r="2538" spans="1:43" x14ac:dyDescent="0.2">
      <c r="A2538" t="s">
        <v>171</v>
      </c>
      <c r="B2538" t="s">
        <v>172</v>
      </c>
      <c r="C2538" t="s">
        <v>403</v>
      </c>
      <c r="D2538" t="s">
        <v>404</v>
      </c>
      <c r="E2538">
        <v>202306</v>
      </c>
      <c r="F2538">
        <v>202304</v>
      </c>
      <c r="G2538" t="s">
        <v>226</v>
      </c>
      <c r="H2538" t="s">
        <v>222</v>
      </c>
      <c r="I2538" t="s">
        <v>326</v>
      </c>
      <c r="J2538" t="s">
        <v>175</v>
      </c>
      <c r="K2538" t="s">
        <v>669</v>
      </c>
      <c r="L2538" t="s">
        <v>670</v>
      </c>
      <c r="M2538" t="s">
        <v>667</v>
      </c>
      <c r="N2538" t="s">
        <v>668</v>
      </c>
      <c r="O2538" t="s">
        <v>176</v>
      </c>
      <c r="P2538" t="s">
        <v>177</v>
      </c>
      <c r="Q2538" t="s">
        <v>237</v>
      </c>
      <c r="R2538" t="s">
        <v>179</v>
      </c>
      <c r="S2538">
        <v>132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0.85</v>
      </c>
      <c r="Z2538" t="s">
        <v>180</v>
      </c>
      <c r="AA2538" t="s">
        <v>181</v>
      </c>
      <c r="AB2538">
        <v>1</v>
      </c>
      <c r="AC2538">
        <v>0.72</v>
      </c>
      <c r="AD2538">
        <v>0.72</v>
      </c>
      <c r="AE2538">
        <v>0.13</v>
      </c>
      <c r="AF2538">
        <v>9.3600000000000003E-2</v>
      </c>
      <c r="AG2538">
        <v>0.62639999999999996</v>
      </c>
      <c r="AH2538" t="s">
        <v>18</v>
      </c>
      <c r="AI2538" t="s">
        <v>182</v>
      </c>
      <c r="AJ2538" t="s">
        <v>560</v>
      </c>
      <c r="AK2538" t="s">
        <v>409</v>
      </c>
      <c r="AL2538" t="s">
        <v>409</v>
      </c>
      <c r="AM2538" t="s">
        <v>409</v>
      </c>
      <c r="AN2538">
        <v>0.87</v>
      </c>
      <c r="AO2538">
        <v>0.87</v>
      </c>
      <c r="AP2538">
        <v>0.63</v>
      </c>
      <c r="AQ2538">
        <v>0.13</v>
      </c>
    </row>
    <row r="2539" spans="1:43" x14ac:dyDescent="0.2">
      <c r="A2539" t="s">
        <v>171</v>
      </c>
      <c r="B2539" t="s">
        <v>172</v>
      </c>
      <c r="C2539" t="s">
        <v>403</v>
      </c>
      <c r="D2539" t="s">
        <v>404</v>
      </c>
      <c r="E2539">
        <v>202306</v>
      </c>
      <c r="F2539">
        <v>202304</v>
      </c>
      <c r="G2539" t="s">
        <v>226</v>
      </c>
      <c r="H2539" t="s">
        <v>222</v>
      </c>
      <c r="I2539" t="s">
        <v>292</v>
      </c>
      <c r="J2539" t="s">
        <v>175</v>
      </c>
      <c r="K2539" t="s">
        <v>669</v>
      </c>
      <c r="L2539" t="s">
        <v>670</v>
      </c>
      <c r="M2539" t="s">
        <v>679</v>
      </c>
      <c r="N2539" t="s">
        <v>680</v>
      </c>
      <c r="O2539" t="s">
        <v>176</v>
      </c>
      <c r="P2539" t="s">
        <v>177</v>
      </c>
      <c r="Q2539" t="s">
        <v>237</v>
      </c>
      <c r="R2539" t="s">
        <v>179</v>
      </c>
      <c r="S2539">
        <v>267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0.85</v>
      </c>
      <c r="Z2539" t="s">
        <v>180</v>
      </c>
      <c r="AA2539" t="s">
        <v>181</v>
      </c>
      <c r="AB2539">
        <v>1</v>
      </c>
      <c r="AC2539">
        <v>0.51</v>
      </c>
      <c r="AD2539">
        <v>0.51</v>
      </c>
      <c r="AE2539">
        <v>0.13</v>
      </c>
      <c r="AF2539">
        <v>6.6299999999999998E-2</v>
      </c>
      <c r="AG2539">
        <v>0.44369999999999998</v>
      </c>
      <c r="AH2539" t="s">
        <v>18</v>
      </c>
      <c r="AI2539" t="s">
        <v>182</v>
      </c>
      <c r="AJ2539" t="s">
        <v>560</v>
      </c>
      <c r="AK2539" t="s">
        <v>409</v>
      </c>
      <c r="AL2539" t="s">
        <v>409</v>
      </c>
      <c r="AM2539" t="s">
        <v>409</v>
      </c>
      <c r="AN2539">
        <v>0.87</v>
      </c>
      <c r="AO2539">
        <v>0.87</v>
      </c>
      <c r="AP2539">
        <v>0.44</v>
      </c>
      <c r="AQ2539">
        <v>0.13</v>
      </c>
    </row>
    <row r="2540" spans="1:43" x14ac:dyDescent="0.2">
      <c r="A2540" t="s">
        <v>171</v>
      </c>
      <c r="B2540" t="s">
        <v>172</v>
      </c>
      <c r="C2540" t="s">
        <v>403</v>
      </c>
      <c r="D2540" t="s">
        <v>404</v>
      </c>
      <c r="E2540">
        <v>202306</v>
      </c>
      <c r="F2540">
        <v>202304</v>
      </c>
      <c r="G2540" t="s">
        <v>226</v>
      </c>
      <c r="H2540" t="s">
        <v>222</v>
      </c>
      <c r="I2540" t="s">
        <v>190</v>
      </c>
      <c r="J2540" t="s">
        <v>175</v>
      </c>
      <c r="K2540" t="s">
        <v>669</v>
      </c>
      <c r="L2540" t="s">
        <v>670</v>
      </c>
      <c r="M2540" t="s">
        <v>677</v>
      </c>
      <c r="N2540" t="s">
        <v>678</v>
      </c>
      <c r="O2540" t="s">
        <v>176</v>
      </c>
      <c r="P2540" t="s">
        <v>177</v>
      </c>
      <c r="Q2540" t="s">
        <v>237</v>
      </c>
      <c r="R2540" t="s">
        <v>179</v>
      </c>
      <c r="S2540">
        <v>108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0.85</v>
      </c>
      <c r="Z2540" t="s">
        <v>180</v>
      </c>
      <c r="AA2540" t="s">
        <v>181</v>
      </c>
      <c r="AB2540">
        <v>1</v>
      </c>
      <c r="AC2540">
        <v>0.56000000000000005</v>
      </c>
      <c r="AD2540">
        <v>0.41439999999999999</v>
      </c>
      <c r="AE2540">
        <v>0.13</v>
      </c>
      <c r="AF2540">
        <v>5.3872000000000003E-2</v>
      </c>
      <c r="AG2540">
        <v>0.36052799999999996</v>
      </c>
      <c r="AH2540" t="s">
        <v>18</v>
      </c>
      <c r="AI2540" t="s">
        <v>182</v>
      </c>
      <c r="AJ2540" t="s">
        <v>560</v>
      </c>
      <c r="AK2540" t="s">
        <v>409</v>
      </c>
      <c r="AL2540" t="s">
        <v>409</v>
      </c>
      <c r="AM2540" t="s">
        <v>409</v>
      </c>
      <c r="AN2540">
        <v>0.87</v>
      </c>
      <c r="AO2540">
        <v>0.87</v>
      </c>
      <c r="AP2540">
        <v>0.36</v>
      </c>
      <c r="AQ2540">
        <v>0.13</v>
      </c>
    </row>
    <row r="2541" spans="1:43" x14ac:dyDescent="0.2">
      <c r="A2541" t="s">
        <v>171</v>
      </c>
      <c r="B2541" t="s">
        <v>172</v>
      </c>
      <c r="C2541" t="s">
        <v>403</v>
      </c>
      <c r="D2541" t="s">
        <v>404</v>
      </c>
      <c r="E2541">
        <v>202306</v>
      </c>
      <c r="F2541">
        <v>202304</v>
      </c>
      <c r="G2541" t="s">
        <v>226</v>
      </c>
      <c r="H2541" t="s">
        <v>222</v>
      </c>
      <c r="I2541" t="s">
        <v>190</v>
      </c>
      <c r="J2541" t="s">
        <v>175</v>
      </c>
      <c r="K2541" t="s">
        <v>669</v>
      </c>
      <c r="L2541" t="s">
        <v>670</v>
      </c>
      <c r="M2541" t="s">
        <v>694</v>
      </c>
      <c r="N2541" t="s">
        <v>695</v>
      </c>
      <c r="O2541" t="s">
        <v>176</v>
      </c>
      <c r="P2541" t="s">
        <v>177</v>
      </c>
      <c r="Q2541" t="s">
        <v>237</v>
      </c>
      <c r="R2541" t="s">
        <v>179</v>
      </c>
      <c r="S2541">
        <v>72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0.85</v>
      </c>
      <c r="Z2541" t="s">
        <v>180</v>
      </c>
      <c r="AA2541" t="s">
        <v>181</v>
      </c>
      <c r="AB2541">
        <v>1</v>
      </c>
      <c r="AC2541">
        <v>0.54</v>
      </c>
      <c r="AD2541">
        <v>0.41039999999999999</v>
      </c>
      <c r="AE2541">
        <v>0.13</v>
      </c>
      <c r="AF2541">
        <v>5.3352000000000004E-2</v>
      </c>
      <c r="AG2541">
        <v>0.35704799999999998</v>
      </c>
      <c r="AH2541" t="s">
        <v>18</v>
      </c>
      <c r="AI2541" t="s">
        <v>182</v>
      </c>
      <c r="AJ2541" t="s">
        <v>560</v>
      </c>
      <c r="AK2541" t="s">
        <v>409</v>
      </c>
      <c r="AL2541" t="s">
        <v>409</v>
      </c>
      <c r="AM2541" t="s">
        <v>409</v>
      </c>
      <c r="AN2541">
        <v>0.87</v>
      </c>
      <c r="AO2541">
        <v>0.87</v>
      </c>
      <c r="AP2541">
        <v>0.36</v>
      </c>
      <c r="AQ2541">
        <v>0.13</v>
      </c>
    </row>
    <row r="2542" spans="1:43" x14ac:dyDescent="0.2">
      <c r="A2542" t="s">
        <v>171</v>
      </c>
      <c r="B2542" t="s">
        <v>172</v>
      </c>
      <c r="C2542" t="s">
        <v>403</v>
      </c>
      <c r="D2542" t="s">
        <v>404</v>
      </c>
      <c r="E2542">
        <v>202306</v>
      </c>
      <c r="F2542">
        <v>202304</v>
      </c>
      <c r="G2542" t="s">
        <v>226</v>
      </c>
      <c r="H2542" t="s">
        <v>222</v>
      </c>
      <c r="I2542" t="s">
        <v>299</v>
      </c>
      <c r="J2542" t="s">
        <v>199</v>
      </c>
      <c r="K2542" t="s">
        <v>669</v>
      </c>
      <c r="L2542" t="s">
        <v>670</v>
      </c>
      <c r="M2542" t="s">
        <v>677</v>
      </c>
      <c r="N2542" t="s">
        <v>678</v>
      </c>
      <c r="O2542" t="s">
        <v>176</v>
      </c>
      <c r="P2542" t="s">
        <v>177</v>
      </c>
      <c r="Q2542" t="s">
        <v>237</v>
      </c>
      <c r="R2542" t="s">
        <v>179</v>
      </c>
      <c r="S2542">
        <v>104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0.6</v>
      </c>
      <c r="Z2542" t="s">
        <v>180</v>
      </c>
      <c r="AA2542" t="s">
        <v>181</v>
      </c>
      <c r="AB2542">
        <v>1</v>
      </c>
      <c r="AC2542">
        <v>0.5</v>
      </c>
      <c r="AD2542">
        <v>0.5</v>
      </c>
      <c r="AE2542">
        <v>0.73</v>
      </c>
      <c r="AF2542">
        <v>0.36499999999999999</v>
      </c>
      <c r="AG2542">
        <v>0.13500000000000001</v>
      </c>
      <c r="AH2542" t="s">
        <v>18</v>
      </c>
      <c r="AI2542" t="s">
        <v>182</v>
      </c>
      <c r="AJ2542" t="s">
        <v>409</v>
      </c>
      <c r="AK2542" t="s">
        <v>409</v>
      </c>
      <c r="AL2542" t="s">
        <v>200</v>
      </c>
      <c r="AM2542" t="s">
        <v>409</v>
      </c>
      <c r="AN2542">
        <v>0.27</v>
      </c>
      <c r="AO2542">
        <v>0.27</v>
      </c>
      <c r="AP2542">
        <v>0.14000000000000001</v>
      </c>
      <c r="AQ2542">
        <v>0.73</v>
      </c>
    </row>
    <row r="2543" spans="1:43" x14ac:dyDescent="0.2">
      <c r="A2543" t="s">
        <v>171</v>
      </c>
      <c r="B2543" t="s">
        <v>172</v>
      </c>
      <c r="C2543" t="s">
        <v>403</v>
      </c>
      <c r="D2543" t="s">
        <v>404</v>
      </c>
      <c r="E2543">
        <v>202306</v>
      </c>
      <c r="F2543">
        <v>202304</v>
      </c>
      <c r="G2543" t="s">
        <v>226</v>
      </c>
      <c r="H2543" t="s">
        <v>222</v>
      </c>
      <c r="I2543" t="s">
        <v>260</v>
      </c>
      <c r="J2543" t="s">
        <v>175</v>
      </c>
      <c r="K2543" t="s">
        <v>669</v>
      </c>
      <c r="L2543" t="s">
        <v>670</v>
      </c>
      <c r="M2543" t="s">
        <v>688</v>
      </c>
      <c r="N2543" t="s">
        <v>689</v>
      </c>
      <c r="O2543" t="s">
        <v>176</v>
      </c>
      <c r="P2543" t="s">
        <v>177</v>
      </c>
      <c r="Q2543" t="s">
        <v>237</v>
      </c>
      <c r="R2543" t="s">
        <v>179</v>
      </c>
      <c r="S2543">
        <v>109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0.85</v>
      </c>
      <c r="Z2543" t="s">
        <v>180</v>
      </c>
      <c r="AA2543" t="s">
        <v>181</v>
      </c>
      <c r="AB2543">
        <v>1</v>
      </c>
      <c r="AC2543">
        <v>0.51</v>
      </c>
      <c r="AD2543">
        <v>0.45900000000000002</v>
      </c>
      <c r="AE2543">
        <v>0.13</v>
      </c>
      <c r="AF2543">
        <v>5.9670000000000008E-2</v>
      </c>
      <c r="AG2543">
        <v>0.39933000000000002</v>
      </c>
      <c r="AH2543" t="s">
        <v>18</v>
      </c>
      <c r="AI2543" t="s">
        <v>182</v>
      </c>
      <c r="AJ2543" t="s">
        <v>560</v>
      </c>
      <c r="AK2543" t="s">
        <v>409</v>
      </c>
      <c r="AL2543" t="s">
        <v>409</v>
      </c>
      <c r="AM2543" t="s">
        <v>409</v>
      </c>
      <c r="AN2543">
        <v>0.87</v>
      </c>
      <c r="AO2543">
        <v>0.87</v>
      </c>
      <c r="AP2543">
        <v>0.4</v>
      </c>
      <c r="AQ2543">
        <v>0.13</v>
      </c>
    </row>
    <row r="2544" spans="1:43" x14ac:dyDescent="0.2">
      <c r="A2544" t="s">
        <v>171</v>
      </c>
      <c r="B2544" t="s">
        <v>172</v>
      </c>
      <c r="C2544" t="s">
        <v>403</v>
      </c>
      <c r="D2544" t="s">
        <v>404</v>
      </c>
      <c r="E2544">
        <v>202306</v>
      </c>
      <c r="F2544">
        <v>202304</v>
      </c>
      <c r="G2544" t="s">
        <v>226</v>
      </c>
      <c r="H2544" t="s">
        <v>222</v>
      </c>
      <c r="I2544" t="s">
        <v>260</v>
      </c>
      <c r="J2544" t="s">
        <v>175</v>
      </c>
      <c r="K2544" t="s">
        <v>669</v>
      </c>
      <c r="L2544" t="s">
        <v>670</v>
      </c>
      <c r="M2544" t="s">
        <v>675</v>
      </c>
      <c r="N2544" t="s">
        <v>676</v>
      </c>
      <c r="O2544" t="s">
        <v>176</v>
      </c>
      <c r="P2544" t="s">
        <v>177</v>
      </c>
      <c r="Q2544" t="s">
        <v>237</v>
      </c>
      <c r="R2544" t="s">
        <v>179</v>
      </c>
      <c r="S2544">
        <v>134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0.85</v>
      </c>
      <c r="Z2544" t="s">
        <v>180</v>
      </c>
      <c r="AA2544" t="s">
        <v>181</v>
      </c>
      <c r="AB2544">
        <v>1</v>
      </c>
      <c r="AC2544">
        <v>0.73</v>
      </c>
      <c r="AD2544">
        <v>0.65700000000000003</v>
      </c>
      <c r="AE2544">
        <v>0.13</v>
      </c>
      <c r="AF2544">
        <v>8.541E-2</v>
      </c>
      <c r="AG2544">
        <v>0.57159000000000004</v>
      </c>
      <c r="AH2544" t="s">
        <v>18</v>
      </c>
      <c r="AI2544" t="s">
        <v>182</v>
      </c>
      <c r="AJ2544" t="s">
        <v>560</v>
      </c>
      <c r="AK2544" t="s">
        <v>409</v>
      </c>
      <c r="AL2544" t="s">
        <v>409</v>
      </c>
      <c r="AM2544" t="s">
        <v>409</v>
      </c>
      <c r="AN2544">
        <v>0.87</v>
      </c>
      <c r="AO2544">
        <v>0.87</v>
      </c>
      <c r="AP2544">
        <v>0.56999999999999995</v>
      </c>
      <c r="AQ2544">
        <v>0.13</v>
      </c>
    </row>
    <row r="2545" spans="1:43" x14ac:dyDescent="0.2">
      <c r="A2545" t="s">
        <v>171</v>
      </c>
      <c r="B2545" t="s">
        <v>172</v>
      </c>
      <c r="C2545" t="s">
        <v>403</v>
      </c>
      <c r="D2545" t="s">
        <v>404</v>
      </c>
      <c r="E2545">
        <v>202306</v>
      </c>
      <c r="F2545">
        <v>202304</v>
      </c>
      <c r="G2545" t="s">
        <v>226</v>
      </c>
      <c r="H2545" t="s">
        <v>222</v>
      </c>
      <c r="I2545" t="s">
        <v>260</v>
      </c>
      <c r="J2545" t="s">
        <v>175</v>
      </c>
      <c r="K2545" t="s">
        <v>669</v>
      </c>
      <c r="L2545" t="s">
        <v>670</v>
      </c>
      <c r="M2545" t="s">
        <v>677</v>
      </c>
      <c r="N2545" t="s">
        <v>678</v>
      </c>
      <c r="O2545" t="s">
        <v>176</v>
      </c>
      <c r="P2545" t="s">
        <v>177</v>
      </c>
      <c r="Q2545" t="s">
        <v>237</v>
      </c>
      <c r="R2545" t="s">
        <v>179</v>
      </c>
      <c r="S2545">
        <v>122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0.85</v>
      </c>
      <c r="Z2545" t="s">
        <v>180</v>
      </c>
      <c r="AA2545" t="s">
        <v>181</v>
      </c>
      <c r="AB2545">
        <v>1</v>
      </c>
      <c r="AC2545">
        <v>0.5</v>
      </c>
      <c r="AD2545">
        <v>0.44</v>
      </c>
      <c r="AE2545">
        <v>0.13</v>
      </c>
      <c r="AF2545">
        <v>5.7200000000000001E-2</v>
      </c>
      <c r="AG2545">
        <v>0.38280000000000003</v>
      </c>
      <c r="AH2545" t="s">
        <v>18</v>
      </c>
      <c r="AI2545" t="s">
        <v>182</v>
      </c>
      <c r="AJ2545" t="s">
        <v>560</v>
      </c>
      <c r="AK2545" t="s">
        <v>409</v>
      </c>
      <c r="AL2545" t="s">
        <v>409</v>
      </c>
      <c r="AM2545" t="s">
        <v>409</v>
      </c>
      <c r="AN2545">
        <v>0.87</v>
      </c>
      <c r="AO2545">
        <v>0.87</v>
      </c>
      <c r="AP2545">
        <v>0.38</v>
      </c>
      <c r="AQ2545">
        <v>0.13</v>
      </c>
    </row>
    <row r="2546" spans="1:43" x14ac:dyDescent="0.2">
      <c r="A2546" t="s">
        <v>171</v>
      </c>
      <c r="B2546" t="s">
        <v>172</v>
      </c>
      <c r="C2546" t="s">
        <v>403</v>
      </c>
      <c r="D2546" t="s">
        <v>404</v>
      </c>
      <c r="E2546">
        <v>202306</v>
      </c>
      <c r="F2546">
        <v>202304</v>
      </c>
      <c r="G2546" t="s">
        <v>226</v>
      </c>
      <c r="H2546" t="s">
        <v>222</v>
      </c>
      <c r="I2546" t="s">
        <v>260</v>
      </c>
      <c r="J2546" t="s">
        <v>175</v>
      </c>
      <c r="K2546" t="s">
        <v>669</v>
      </c>
      <c r="L2546" t="s">
        <v>670</v>
      </c>
      <c r="M2546" t="s">
        <v>694</v>
      </c>
      <c r="N2546" t="s">
        <v>695</v>
      </c>
      <c r="O2546" t="s">
        <v>176</v>
      </c>
      <c r="P2546" t="s">
        <v>177</v>
      </c>
      <c r="Q2546" t="s">
        <v>237</v>
      </c>
      <c r="R2546" t="s">
        <v>179</v>
      </c>
      <c r="S2546">
        <v>107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0.85</v>
      </c>
      <c r="Z2546" t="s">
        <v>180</v>
      </c>
      <c r="AA2546" t="s">
        <v>181</v>
      </c>
      <c r="AB2546">
        <v>1</v>
      </c>
      <c r="AC2546">
        <v>0.55000000000000004</v>
      </c>
      <c r="AD2546">
        <v>0.48949999999999999</v>
      </c>
      <c r="AE2546">
        <v>0.13</v>
      </c>
      <c r="AF2546">
        <v>6.3634999999999997E-2</v>
      </c>
      <c r="AG2546">
        <v>0.42586499999999999</v>
      </c>
      <c r="AH2546" t="s">
        <v>18</v>
      </c>
      <c r="AI2546" t="s">
        <v>182</v>
      </c>
      <c r="AJ2546" t="s">
        <v>560</v>
      </c>
      <c r="AK2546" t="s">
        <v>409</v>
      </c>
      <c r="AL2546" t="s">
        <v>409</v>
      </c>
      <c r="AM2546" t="s">
        <v>409</v>
      </c>
      <c r="AN2546">
        <v>0.87</v>
      </c>
      <c r="AO2546">
        <v>0.87</v>
      </c>
      <c r="AP2546">
        <v>0.43</v>
      </c>
      <c r="AQ2546">
        <v>0.13</v>
      </c>
    </row>
    <row r="2547" spans="1:43" x14ac:dyDescent="0.2">
      <c r="A2547" t="s">
        <v>171</v>
      </c>
      <c r="B2547" t="s">
        <v>172</v>
      </c>
      <c r="C2547" t="s">
        <v>403</v>
      </c>
      <c r="D2547" t="s">
        <v>404</v>
      </c>
      <c r="E2547">
        <v>202306</v>
      </c>
      <c r="F2547">
        <v>202304</v>
      </c>
      <c r="G2547" t="s">
        <v>226</v>
      </c>
      <c r="H2547" t="s">
        <v>222</v>
      </c>
      <c r="I2547" t="s">
        <v>193</v>
      </c>
      <c r="J2547" t="s">
        <v>175</v>
      </c>
      <c r="K2547" t="s">
        <v>669</v>
      </c>
      <c r="L2547" t="s">
        <v>670</v>
      </c>
      <c r="M2547" t="s">
        <v>673</v>
      </c>
      <c r="N2547" t="s">
        <v>674</v>
      </c>
      <c r="O2547" t="s">
        <v>176</v>
      </c>
      <c r="P2547" t="s">
        <v>177</v>
      </c>
      <c r="Q2547" t="s">
        <v>237</v>
      </c>
      <c r="R2547" t="s">
        <v>179</v>
      </c>
      <c r="S2547">
        <v>74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0.85</v>
      </c>
      <c r="Z2547" t="s">
        <v>180</v>
      </c>
      <c r="AA2547" t="s">
        <v>181</v>
      </c>
      <c r="AB2547">
        <v>1</v>
      </c>
      <c r="AC2547">
        <v>0.69</v>
      </c>
      <c r="AD2547">
        <v>0.69</v>
      </c>
      <c r="AE2547">
        <v>0.13</v>
      </c>
      <c r="AF2547">
        <v>8.9700000000000002E-2</v>
      </c>
      <c r="AG2547">
        <v>0.60029999999999994</v>
      </c>
      <c r="AH2547" t="s">
        <v>18</v>
      </c>
      <c r="AI2547" t="s">
        <v>182</v>
      </c>
      <c r="AJ2547" t="s">
        <v>560</v>
      </c>
      <c r="AK2547" t="s">
        <v>409</v>
      </c>
      <c r="AL2547" t="s">
        <v>409</v>
      </c>
      <c r="AM2547" t="s">
        <v>409</v>
      </c>
      <c r="AN2547">
        <v>0.87</v>
      </c>
      <c r="AO2547">
        <v>0.87</v>
      </c>
      <c r="AP2547">
        <v>0.6</v>
      </c>
      <c r="AQ2547">
        <v>0.13</v>
      </c>
    </row>
    <row r="2548" spans="1:43" x14ac:dyDescent="0.2">
      <c r="A2548" t="s">
        <v>171</v>
      </c>
      <c r="B2548" t="s">
        <v>172</v>
      </c>
      <c r="C2548" t="s">
        <v>403</v>
      </c>
      <c r="D2548" t="s">
        <v>404</v>
      </c>
      <c r="E2548">
        <v>202306</v>
      </c>
      <c r="F2548">
        <v>202304</v>
      </c>
      <c r="G2548" t="s">
        <v>226</v>
      </c>
      <c r="H2548" t="s">
        <v>222</v>
      </c>
      <c r="I2548" t="s">
        <v>193</v>
      </c>
      <c r="J2548" t="s">
        <v>175</v>
      </c>
      <c r="K2548" t="s">
        <v>669</v>
      </c>
      <c r="L2548" t="s">
        <v>670</v>
      </c>
      <c r="M2548" t="s">
        <v>694</v>
      </c>
      <c r="N2548" t="s">
        <v>695</v>
      </c>
      <c r="O2548" t="s">
        <v>176</v>
      </c>
      <c r="P2548" t="s">
        <v>177</v>
      </c>
      <c r="Q2548" t="s">
        <v>237</v>
      </c>
      <c r="R2548" t="s">
        <v>179</v>
      </c>
      <c r="S2548">
        <v>64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0.85</v>
      </c>
      <c r="Z2548" t="s">
        <v>180</v>
      </c>
      <c r="AA2548" t="s">
        <v>181</v>
      </c>
      <c r="AB2548">
        <v>1</v>
      </c>
      <c r="AC2548">
        <v>0.72</v>
      </c>
      <c r="AD2548">
        <v>0.72</v>
      </c>
      <c r="AE2548">
        <v>0.13</v>
      </c>
      <c r="AF2548">
        <v>9.3600000000000003E-2</v>
      </c>
      <c r="AG2548">
        <v>0.62639999999999996</v>
      </c>
      <c r="AH2548" t="s">
        <v>18</v>
      </c>
      <c r="AI2548" t="s">
        <v>182</v>
      </c>
      <c r="AJ2548" t="s">
        <v>560</v>
      </c>
      <c r="AK2548" t="s">
        <v>409</v>
      </c>
      <c r="AL2548" t="s">
        <v>409</v>
      </c>
      <c r="AM2548" t="s">
        <v>409</v>
      </c>
      <c r="AN2548">
        <v>0.87</v>
      </c>
      <c r="AO2548">
        <v>0.87</v>
      </c>
      <c r="AP2548">
        <v>0.63</v>
      </c>
      <c r="AQ2548">
        <v>0.13</v>
      </c>
    </row>
    <row r="2549" spans="1:43" x14ac:dyDescent="0.2">
      <c r="A2549" t="s">
        <v>171</v>
      </c>
      <c r="B2549" t="s">
        <v>172</v>
      </c>
      <c r="C2549" t="s">
        <v>403</v>
      </c>
      <c r="D2549" t="s">
        <v>404</v>
      </c>
      <c r="E2549">
        <v>202306</v>
      </c>
      <c r="F2549">
        <v>202304</v>
      </c>
      <c r="G2549" t="s">
        <v>226</v>
      </c>
      <c r="H2549" t="s">
        <v>222</v>
      </c>
      <c r="I2549" t="s">
        <v>272</v>
      </c>
      <c r="J2549" t="s">
        <v>199</v>
      </c>
      <c r="K2549" t="s">
        <v>669</v>
      </c>
      <c r="L2549" t="s">
        <v>670</v>
      </c>
      <c r="M2549" t="s">
        <v>671</v>
      </c>
      <c r="N2549" t="s">
        <v>672</v>
      </c>
      <c r="O2549" t="s">
        <v>176</v>
      </c>
      <c r="P2549" t="s">
        <v>177</v>
      </c>
      <c r="Q2549" t="s">
        <v>237</v>
      </c>
      <c r="R2549" t="s">
        <v>179</v>
      </c>
      <c r="S2549">
        <v>148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0.6</v>
      </c>
      <c r="Z2549" t="s">
        <v>180</v>
      </c>
      <c r="AA2549" t="s">
        <v>181</v>
      </c>
      <c r="AB2549">
        <v>1</v>
      </c>
      <c r="AC2549">
        <v>0.66</v>
      </c>
      <c r="AD2549">
        <v>0.59399999999999997</v>
      </c>
      <c r="AE2549">
        <v>0.73</v>
      </c>
      <c r="AF2549">
        <v>0.43361999999999995</v>
      </c>
      <c r="AG2549">
        <v>0.16038000000000002</v>
      </c>
      <c r="AH2549" t="s">
        <v>18</v>
      </c>
      <c r="AI2549" t="s">
        <v>182</v>
      </c>
      <c r="AJ2549" t="s">
        <v>409</v>
      </c>
      <c r="AK2549" t="s">
        <v>409</v>
      </c>
      <c r="AL2549" t="s">
        <v>200</v>
      </c>
      <c r="AM2549" t="s">
        <v>409</v>
      </c>
      <c r="AN2549">
        <v>0.27</v>
      </c>
      <c r="AO2549">
        <v>0.27</v>
      </c>
      <c r="AP2549">
        <v>0.16</v>
      </c>
      <c r="AQ2549">
        <v>0.73</v>
      </c>
    </row>
    <row r="2550" spans="1:43" x14ac:dyDescent="0.2">
      <c r="A2550" t="s">
        <v>171</v>
      </c>
      <c r="B2550" t="s">
        <v>172</v>
      </c>
      <c r="C2550" t="s">
        <v>403</v>
      </c>
      <c r="D2550" t="s">
        <v>404</v>
      </c>
      <c r="E2550">
        <v>202306</v>
      </c>
      <c r="F2550">
        <v>202304</v>
      </c>
      <c r="G2550" t="s">
        <v>226</v>
      </c>
      <c r="H2550" t="s">
        <v>222</v>
      </c>
      <c r="I2550" t="s">
        <v>272</v>
      </c>
      <c r="J2550" t="s">
        <v>199</v>
      </c>
      <c r="K2550" t="s">
        <v>669</v>
      </c>
      <c r="L2550" t="s">
        <v>670</v>
      </c>
      <c r="M2550" t="s">
        <v>686</v>
      </c>
      <c r="N2550" t="s">
        <v>687</v>
      </c>
      <c r="O2550" t="s">
        <v>176</v>
      </c>
      <c r="P2550" t="s">
        <v>177</v>
      </c>
      <c r="Q2550" t="s">
        <v>237</v>
      </c>
      <c r="R2550" t="s">
        <v>179</v>
      </c>
      <c r="S2550">
        <v>118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0.6</v>
      </c>
      <c r="Z2550" t="s">
        <v>180</v>
      </c>
      <c r="AA2550" t="s">
        <v>181</v>
      </c>
      <c r="AB2550">
        <v>1</v>
      </c>
      <c r="AC2550">
        <v>0.48</v>
      </c>
      <c r="AD2550">
        <v>0.42720000000000002</v>
      </c>
      <c r="AE2550">
        <v>0.73</v>
      </c>
      <c r="AF2550">
        <v>0.31185600000000002</v>
      </c>
      <c r="AG2550">
        <v>0.115344</v>
      </c>
      <c r="AH2550" t="s">
        <v>18</v>
      </c>
      <c r="AI2550" t="s">
        <v>182</v>
      </c>
      <c r="AJ2550" t="s">
        <v>409</v>
      </c>
      <c r="AK2550" t="s">
        <v>409</v>
      </c>
      <c r="AL2550" t="s">
        <v>200</v>
      </c>
      <c r="AM2550" t="s">
        <v>409</v>
      </c>
      <c r="AN2550">
        <v>0.27</v>
      </c>
      <c r="AO2550">
        <v>0.27</v>
      </c>
      <c r="AP2550">
        <v>0.12</v>
      </c>
      <c r="AQ2550">
        <v>0.73</v>
      </c>
    </row>
    <row r="2551" spans="1:43" x14ac:dyDescent="0.2">
      <c r="A2551" t="s">
        <v>171</v>
      </c>
      <c r="B2551" t="s">
        <v>172</v>
      </c>
      <c r="C2551" t="s">
        <v>403</v>
      </c>
      <c r="D2551" t="s">
        <v>404</v>
      </c>
      <c r="E2551">
        <v>202306</v>
      </c>
      <c r="F2551">
        <v>202304</v>
      </c>
      <c r="G2551" t="s">
        <v>226</v>
      </c>
      <c r="H2551" t="s">
        <v>222</v>
      </c>
      <c r="I2551" t="s">
        <v>263</v>
      </c>
      <c r="J2551" t="s">
        <v>175</v>
      </c>
      <c r="K2551" t="s">
        <v>669</v>
      </c>
      <c r="L2551" t="s">
        <v>670</v>
      </c>
      <c r="M2551" t="s">
        <v>688</v>
      </c>
      <c r="N2551" t="s">
        <v>689</v>
      </c>
      <c r="O2551" t="s">
        <v>176</v>
      </c>
      <c r="P2551" t="s">
        <v>177</v>
      </c>
      <c r="Q2551" t="s">
        <v>237</v>
      </c>
      <c r="R2551" t="s">
        <v>179</v>
      </c>
      <c r="S2551">
        <v>395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0.85</v>
      </c>
      <c r="Z2551" t="s">
        <v>180</v>
      </c>
      <c r="AA2551" t="s">
        <v>181</v>
      </c>
      <c r="AB2551">
        <v>1</v>
      </c>
      <c r="AC2551">
        <v>0.57999999999999996</v>
      </c>
      <c r="AD2551">
        <v>0.51619999999999999</v>
      </c>
      <c r="AE2551">
        <v>0.13</v>
      </c>
      <c r="AF2551">
        <v>6.7105999999999999E-2</v>
      </c>
      <c r="AG2551">
        <v>0.44909399999999999</v>
      </c>
      <c r="AH2551" t="s">
        <v>18</v>
      </c>
      <c r="AI2551" t="s">
        <v>182</v>
      </c>
      <c r="AJ2551" t="s">
        <v>560</v>
      </c>
      <c r="AK2551" t="s">
        <v>409</v>
      </c>
      <c r="AL2551" t="s">
        <v>409</v>
      </c>
      <c r="AM2551" t="s">
        <v>409</v>
      </c>
      <c r="AN2551">
        <v>0.87</v>
      </c>
      <c r="AO2551">
        <v>0.87</v>
      </c>
      <c r="AP2551">
        <v>0.45</v>
      </c>
      <c r="AQ2551">
        <v>0.13</v>
      </c>
    </row>
    <row r="2552" spans="1:43" x14ac:dyDescent="0.2">
      <c r="A2552" t="s">
        <v>171</v>
      </c>
      <c r="B2552" t="s">
        <v>172</v>
      </c>
      <c r="C2552" t="s">
        <v>403</v>
      </c>
      <c r="D2552" t="s">
        <v>404</v>
      </c>
      <c r="E2552">
        <v>202306</v>
      </c>
      <c r="F2552">
        <v>202304</v>
      </c>
      <c r="G2552" t="s">
        <v>226</v>
      </c>
      <c r="H2552" t="s">
        <v>222</v>
      </c>
      <c r="I2552" t="s">
        <v>273</v>
      </c>
      <c r="J2552" t="s">
        <v>175</v>
      </c>
      <c r="K2552" t="s">
        <v>669</v>
      </c>
      <c r="L2552" t="s">
        <v>670</v>
      </c>
      <c r="M2552" t="s">
        <v>686</v>
      </c>
      <c r="N2552" t="s">
        <v>687</v>
      </c>
      <c r="O2552" t="s">
        <v>176</v>
      </c>
      <c r="P2552" t="s">
        <v>177</v>
      </c>
      <c r="Q2552" t="s">
        <v>237</v>
      </c>
      <c r="R2552" t="s">
        <v>179</v>
      </c>
      <c r="S2552">
        <v>140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0.85</v>
      </c>
      <c r="Z2552" t="s">
        <v>180</v>
      </c>
      <c r="AA2552" t="s">
        <v>181</v>
      </c>
      <c r="AB2552">
        <v>1</v>
      </c>
      <c r="AC2552">
        <v>0.61</v>
      </c>
      <c r="AD2552">
        <v>0.57340000000000002</v>
      </c>
      <c r="AE2552">
        <v>0.13</v>
      </c>
      <c r="AF2552">
        <v>7.4542000000000011E-2</v>
      </c>
      <c r="AG2552">
        <v>0.49885800000000002</v>
      </c>
      <c r="AH2552" t="s">
        <v>18</v>
      </c>
      <c r="AI2552" t="s">
        <v>182</v>
      </c>
      <c r="AJ2552" t="s">
        <v>560</v>
      </c>
      <c r="AK2552" t="s">
        <v>409</v>
      </c>
      <c r="AL2552" t="s">
        <v>409</v>
      </c>
      <c r="AM2552" t="s">
        <v>409</v>
      </c>
      <c r="AN2552">
        <v>0.87</v>
      </c>
      <c r="AO2552">
        <v>0.87</v>
      </c>
      <c r="AP2552">
        <v>0.5</v>
      </c>
      <c r="AQ2552">
        <v>0.13</v>
      </c>
    </row>
    <row r="2553" spans="1:43" x14ac:dyDescent="0.2">
      <c r="A2553" t="s">
        <v>171</v>
      </c>
      <c r="B2553" t="s">
        <v>172</v>
      </c>
      <c r="C2553" t="s">
        <v>403</v>
      </c>
      <c r="D2553" t="s">
        <v>404</v>
      </c>
      <c r="E2553">
        <v>202306</v>
      </c>
      <c r="F2553">
        <v>202304</v>
      </c>
      <c r="G2553" t="s">
        <v>226</v>
      </c>
      <c r="H2553" t="s">
        <v>222</v>
      </c>
      <c r="I2553" t="s">
        <v>194</v>
      </c>
      <c r="J2553" t="s">
        <v>175</v>
      </c>
      <c r="K2553" t="s">
        <v>669</v>
      </c>
      <c r="L2553" t="s">
        <v>670</v>
      </c>
      <c r="M2553" t="s">
        <v>681</v>
      </c>
      <c r="N2553" t="s">
        <v>682</v>
      </c>
      <c r="O2553" t="s">
        <v>176</v>
      </c>
      <c r="P2553" t="s">
        <v>177</v>
      </c>
      <c r="Q2553" t="s">
        <v>237</v>
      </c>
      <c r="R2553" t="s">
        <v>179</v>
      </c>
      <c r="S2553">
        <v>47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0.85</v>
      </c>
      <c r="Z2553" t="s">
        <v>180</v>
      </c>
      <c r="AA2553" t="s">
        <v>181</v>
      </c>
      <c r="AB2553">
        <v>1</v>
      </c>
      <c r="AC2553">
        <v>0.56999999999999995</v>
      </c>
      <c r="AD2553">
        <v>0.56999999999999995</v>
      </c>
      <c r="AE2553">
        <v>0.13</v>
      </c>
      <c r="AF2553">
        <v>7.4099999999999999E-2</v>
      </c>
      <c r="AG2553">
        <v>0.49589999999999995</v>
      </c>
      <c r="AH2553" t="s">
        <v>18</v>
      </c>
      <c r="AI2553" t="s">
        <v>182</v>
      </c>
      <c r="AJ2553" t="s">
        <v>560</v>
      </c>
      <c r="AK2553" t="s">
        <v>409</v>
      </c>
      <c r="AL2553" t="s">
        <v>409</v>
      </c>
      <c r="AM2553" t="s">
        <v>409</v>
      </c>
      <c r="AN2553">
        <v>0.87</v>
      </c>
      <c r="AO2553">
        <v>0.87</v>
      </c>
      <c r="AP2553">
        <v>0.5</v>
      </c>
      <c r="AQ2553">
        <v>0.13</v>
      </c>
    </row>
    <row r="2554" spans="1:43" x14ac:dyDescent="0.2">
      <c r="A2554" t="s">
        <v>171</v>
      </c>
      <c r="B2554" t="s">
        <v>172</v>
      </c>
      <c r="C2554" t="s">
        <v>403</v>
      </c>
      <c r="D2554" t="s">
        <v>404</v>
      </c>
      <c r="E2554">
        <v>202306</v>
      </c>
      <c r="F2554">
        <v>202304</v>
      </c>
      <c r="G2554" t="s">
        <v>226</v>
      </c>
      <c r="H2554" t="s">
        <v>222</v>
      </c>
      <c r="I2554" t="s">
        <v>302</v>
      </c>
      <c r="J2554" t="s">
        <v>175</v>
      </c>
      <c r="K2554" t="s">
        <v>669</v>
      </c>
      <c r="L2554" t="s">
        <v>670</v>
      </c>
      <c r="M2554" t="s">
        <v>671</v>
      </c>
      <c r="N2554" t="s">
        <v>672</v>
      </c>
      <c r="O2554" t="s">
        <v>176</v>
      </c>
      <c r="P2554" t="s">
        <v>177</v>
      </c>
      <c r="Q2554" t="s">
        <v>237</v>
      </c>
      <c r="R2554" t="s">
        <v>179</v>
      </c>
      <c r="S2554">
        <v>141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0.85</v>
      </c>
      <c r="Z2554" t="s">
        <v>180</v>
      </c>
      <c r="AA2554" t="s">
        <v>181</v>
      </c>
      <c r="AB2554">
        <v>1</v>
      </c>
      <c r="AC2554">
        <v>0.56999999999999995</v>
      </c>
      <c r="AD2554">
        <v>0.56999999999999995</v>
      </c>
      <c r="AE2554">
        <v>0.13</v>
      </c>
      <c r="AF2554">
        <v>7.4099999999999999E-2</v>
      </c>
      <c r="AG2554">
        <v>0.49589999999999995</v>
      </c>
      <c r="AH2554" t="s">
        <v>18</v>
      </c>
      <c r="AI2554" t="s">
        <v>182</v>
      </c>
      <c r="AJ2554" t="s">
        <v>560</v>
      </c>
      <c r="AK2554" t="s">
        <v>409</v>
      </c>
      <c r="AL2554" t="s">
        <v>409</v>
      </c>
      <c r="AM2554" t="s">
        <v>409</v>
      </c>
      <c r="AN2554">
        <v>0.87</v>
      </c>
      <c r="AO2554">
        <v>0.87</v>
      </c>
      <c r="AP2554">
        <v>0.5</v>
      </c>
      <c r="AQ2554">
        <v>0.13</v>
      </c>
    </row>
    <row r="2555" spans="1:43" x14ac:dyDescent="0.2">
      <c r="A2555" t="s">
        <v>171</v>
      </c>
      <c r="B2555" t="s">
        <v>172</v>
      </c>
      <c r="C2555" t="s">
        <v>403</v>
      </c>
      <c r="D2555" t="s">
        <v>404</v>
      </c>
      <c r="E2555">
        <v>202306</v>
      </c>
      <c r="F2555">
        <v>202304</v>
      </c>
      <c r="G2555" t="s">
        <v>226</v>
      </c>
      <c r="H2555" t="s">
        <v>222</v>
      </c>
      <c r="I2555" t="s">
        <v>302</v>
      </c>
      <c r="J2555" t="s">
        <v>175</v>
      </c>
      <c r="K2555" t="s">
        <v>669</v>
      </c>
      <c r="L2555" t="s">
        <v>670</v>
      </c>
      <c r="M2555" t="s">
        <v>683</v>
      </c>
      <c r="N2555" t="s">
        <v>408</v>
      </c>
      <c r="O2555" t="s">
        <v>176</v>
      </c>
      <c r="P2555" t="s">
        <v>177</v>
      </c>
      <c r="Q2555" t="s">
        <v>237</v>
      </c>
      <c r="R2555" t="s">
        <v>179</v>
      </c>
      <c r="S2555">
        <v>95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0.85</v>
      </c>
      <c r="Z2555" t="s">
        <v>180</v>
      </c>
      <c r="AA2555" t="s">
        <v>181</v>
      </c>
      <c r="AB2555">
        <v>1</v>
      </c>
      <c r="AC2555">
        <v>0.47</v>
      </c>
      <c r="AD2555">
        <v>0.47</v>
      </c>
      <c r="AE2555">
        <v>0.13</v>
      </c>
      <c r="AF2555">
        <v>6.1100000000000002E-2</v>
      </c>
      <c r="AG2555">
        <v>0.40889999999999999</v>
      </c>
      <c r="AH2555" t="s">
        <v>18</v>
      </c>
      <c r="AI2555" t="s">
        <v>182</v>
      </c>
      <c r="AJ2555" t="s">
        <v>560</v>
      </c>
      <c r="AK2555" t="s">
        <v>409</v>
      </c>
      <c r="AL2555" t="s">
        <v>409</v>
      </c>
      <c r="AM2555" t="s">
        <v>409</v>
      </c>
      <c r="AN2555">
        <v>0.87</v>
      </c>
      <c r="AO2555">
        <v>0.87</v>
      </c>
      <c r="AP2555">
        <v>0.41</v>
      </c>
      <c r="AQ2555">
        <v>0.13</v>
      </c>
    </row>
    <row r="2556" spans="1:43" x14ac:dyDescent="0.2">
      <c r="A2556" t="s">
        <v>171</v>
      </c>
      <c r="B2556" t="s">
        <v>172</v>
      </c>
      <c r="C2556" t="s">
        <v>403</v>
      </c>
      <c r="D2556" t="s">
        <v>404</v>
      </c>
      <c r="E2556">
        <v>202306</v>
      </c>
      <c r="F2556">
        <v>202304</v>
      </c>
      <c r="G2556" t="s">
        <v>226</v>
      </c>
      <c r="H2556" t="s">
        <v>222</v>
      </c>
      <c r="I2556" t="s">
        <v>302</v>
      </c>
      <c r="J2556" t="s">
        <v>175</v>
      </c>
      <c r="K2556" t="s">
        <v>669</v>
      </c>
      <c r="L2556" t="s">
        <v>670</v>
      </c>
      <c r="M2556" t="s">
        <v>688</v>
      </c>
      <c r="N2556" t="s">
        <v>689</v>
      </c>
      <c r="O2556" t="s">
        <v>176</v>
      </c>
      <c r="P2556" t="s">
        <v>177</v>
      </c>
      <c r="Q2556" t="s">
        <v>237</v>
      </c>
      <c r="R2556" t="s">
        <v>179</v>
      </c>
      <c r="S2556">
        <v>140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0.85</v>
      </c>
      <c r="Z2556" t="s">
        <v>180</v>
      </c>
      <c r="AA2556" t="s">
        <v>181</v>
      </c>
      <c r="AB2556">
        <v>1</v>
      </c>
      <c r="AC2556">
        <v>0.5</v>
      </c>
      <c r="AD2556">
        <v>0.5</v>
      </c>
      <c r="AE2556">
        <v>0.13</v>
      </c>
      <c r="AF2556">
        <v>6.5000000000000002E-2</v>
      </c>
      <c r="AG2556">
        <v>0.435</v>
      </c>
      <c r="AH2556" t="s">
        <v>18</v>
      </c>
      <c r="AI2556" t="s">
        <v>182</v>
      </c>
      <c r="AJ2556" t="s">
        <v>560</v>
      </c>
      <c r="AK2556" t="s">
        <v>409</v>
      </c>
      <c r="AL2556" t="s">
        <v>409</v>
      </c>
      <c r="AM2556" t="s">
        <v>409</v>
      </c>
      <c r="AN2556">
        <v>0.87</v>
      </c>
      <c r="AO2556">
        <v>0.87</v>
      </c>
      <c r="AP2556">
        <v>0.44</v>
      </c>
      <c r="AQ2556">
        <v>0.13</v>
      </c>
    </row>
    <row r="2557" spans="1:43" x14ac:dyDescent="0.2">
      <c r="A2557" t="s">
        <v>171</v>
      </c>
      <c r="B2557" t="s">
        <v>172</v>
      </c>
      <c r="C2557" t="s">
        <v>403</v>
      </c>
      <c r="D2557" t="s">
        <v>404</v>
      </c>
      <c r="E2557">
        <v>202306</v>
      </c>
      <c r="F2557">
        <v>202304</v>
      </c>
      <c r="G2557" t="s">
        <v>226</v>
      </c>
      <c r="H2557" t="s">
        <v>222</v>
      </c>
      <c r="I2557" t="s">
        <v>302</v>
      </c>
      <c r="J2557" t="s">
        <v>175</v>
      </c>
      <c r="K2557" t="s">
        <v>669</v>
      </c>
      <c r="L2557" t="s">
        <v>670</v>
      </c>
      <c r="M2557" t="s">
        <v>684</v>
      </c>
      <c r="N2557" t="s">
        <v>685</v>
      </c>
      <c r="O2557" t="s">
        <v>176</v>
      </c>
      <c r="P2557" t="s">
        <v>177</v>
      </c>
      <c r="Q2557" t="s">
        <v>237</v>
      </c>
      <c r="R2557" t="s">
        <v>179</v>
      </c>
      <c r="S2557">
        <v>107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0.85</v>
      </c>
      <c r="Z2557" t="s">
        <v>180</v>
      </c>
      <c r="AA2557" t="s">
        <v>181</v>
      </c>
      <c r="AB2557">
        <v>1</v>
      </c>
      <c r="AC2557">
        <v>0.49</v>
      </c>
      <c r="AD2557">
        <v>0.49</v>
      </c>
      <c r="AE2557">
        <v>0.13</v>
      </c>
      <c r="AF2557">
        <v>6.3700000000000007E-2</v>
      </c>
      <c r="AG2557">
        <v>0.42630000000000001</v>
      </c>
      <c r="AH2557" t="s">
        <v>18</v>
      </c>
      <c r="AI2557" t="s">
        <v>182</v>
      </c>
      <c r="AJ2557" t="s">
        <v>560</v>
      </c>
      <c r="AK2557" t="s">
        <v>409</v>
      </c>
      <c r="AL2557" t="s">
        <v>409</v>
      </c>
      <c r="AM2557" t="s">
        <v>409</v>
      </c>
      <c r="AN2557">
        <v>0.87</v>
      </c>
      <c r="AO2557">
        <v>0.87</v>
      </c>
      <c r="AP2557">
        <v>0.43</v>
      </c>
      <c r="AQ2557">
        <v>0.13</v>
      </c>
    </row>
    <row r="2558" spans="1:43" x14ac:dyDescent="0.2">
      <c r="A2558" t="s">
        <v>171</v>
      </c>
      <c r="B2558" t="s">
        <v>172</v>
      </c>
      <c r="C2558" t="s">
        <v>403</v>
      </c>
      <c r="D2558" t="s">
        <v>404</v>
      </c>
      <c r="E2558">
        <v>202306</v>
      </c>
      <c r="F2558">
        <v>202304</v>
      </c>
      <c r="G2558" t="s">
        <v>226</v>
      </c>
      <c r="H2558" t="s">
        <v>222</v>
      </c>
      <c r="I2558" t="s">
        <v>302</v>
      </c>
      <c r="J2558" t="s">
        <v>175</v>
      </c>
      <c r="K2558" t="s">
        <v>669</v>
      </c>
      <c r="L2558" t="s">
        <v>670</v>
      </c>
      <c r="M2558" t="s">
        <v>677</v>
      </c>
      <c r="N2558" t="s">
        <v>678</v>
      </c>
      <c r="O2558" t="s">
        <v>176</v>
      </c>
      <c r="P2558" t="s">
        <v>177</v>
      </c>
      <c r="Q2558" t="s">
        <v>237</v>
      </c>
      <c r="R2558" t="s">
        <v>179</v>
      </c>
      <c r="S2558">
        <v>160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0.85</v>
      </c>
      <c r="Z2558" t="s">
        <v>180</v>
      </c>
      <c r="AA2558" t="s">
        <v>181</v>
      </c>
      <c r="AB2558">
        <v>1</v>
      </c>
      <c r="AC2558">
        <v>0.66</v>
      </c>
      <c r="AD2558">
        <v>0.66</v>
      </c>
      <c r="AE2558">
        <v>0.13</v>
      </c>
      <c r="AF2558">
        <v>8.5800000000000001E-2</v>
      </c>
      <c r="AG2558">
        <v>0.57420000000000004</v>
      </c>
      <c r="AH2558" t="s">
        <v>18</v>
      </c>
      <c r="AI2558" t="s">
        <v>182</v>
      </c>
      <c r="AJ2558" t="s">
        <v>560</v>
      </c>
      <c r="AK2558" t="s">
        <v>409</v>
      </c>
      <c r="AL2558" t="s">
        <v>409</v>
      </c>
      <c r="AM2558" t="s">
        <v>409</v>
      </c>
      <c r="AN2558">
        <v>0.87</v>
      </c>
      <c r="AO2558">
        <v>0.87</v>
      </c>
      <c r="AP2558">
        <v>0.56999999999999995</v>
      </c>
      <c r="AQ2558">
        <v>0.13</v>
      </c>
    </row>
    <row r="2559" spans="1:43" x14ac:dyDescent="0.2">
      <c r="A2559" t="s">
        <v>171</v>
      </c>
      <c r="B2559" t="s">
        <v>172</v>
      </c>
      <c r="C2559" t="s">
        <v>403</v>
      </c>
      <c r="D2559" t="s">
        <v>404</v>
      </c>
      <c r="E2559">
        <v>202306</v>
      </c>
      <c r="F2559">
        <v>202304</v>
      </c>
      <c r="G2559" t="s">
        <v>226</v>
      </c>
      <c r="H2559" t="s">
        <v>222</v>
      </c>
      <c r="I2559" t="s">
        <v>195</v>
      </c>
      <c r="J2559" t="s">
        <v>175</v>
      </c>
      <c r="K2559" t="s">
        <v>669</v>
      </c>
      <c r="L2559" t="s">
        <v>670</v>
      </c>
      <c r="M2559" t="s">
        <v>681</v>
      </c>
      <c r="N2559" t="s">
        <v>682</v>
      </c>
      <c r="O2559" t="s">
        <v>176</v>
      </c>
      <c r="P2559" t="s">
        <v>177</v>
      </c>
      <c r="Q2559" t="s">
        <v>237</v>
      </c>
      <c r="R2559" t="s">
        <v>179</v>
      </c>
      <c r="S2559">
        <v>73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0.85</v>
      </c>
      <c r="Z2559" t="s">
        <v>180</v>
      </c>
      <c r="AA2559" t="s">
        <v>181</v>
      </c>
      <c r="AB2559">
        <v>1</v>
      </c>
      <c r="AC2559">
        <v>0.66</v>
      </c>
      <c r="AD2559">
        <v>0.66</v>
      </c>
      <c r="AE2559">
        <v>0.13</v>
      </c>
      <c r="AF2559">
        <v>8.5800000000000001E-2</v>
      </c>
      <c r="AG2559">
        <v>0.57420000000000004</v>
      </c>
      <c r="AH2559" t="s">
        <v>18</v>
      </c>
      <c r="AI2559" t="s">
        <v>182</v>
      </c>
      <c r="AJ2559" t="s">
        <v>560</v>
      </c>
      <c r="AK2559" t="s">
        <v>409</v>
      </c>
      <c r="AL2559" t="s">
        <v>409</v>
      </c>
      <c r="AM2559" t="s">
        <v>409</v>
      </c>
      <c r="AN2559">
        <v>0.87</v>
      </c>
      <c r="AO2559">
        <v>0.87</v>
      </c>
      <c r="AP2559">
        <v>0.56999999999999995</v>
      </c>
      <c r="AQ2559">
        <v>0.13</v>
      </c>
    </row>
    <row r="2560" spans="1:43" x14ac:dyDescent="0.2">
      <c r="A2560" t="s">
        <v>171</v>
      </c>
      <c r="B2560" t="s">
        <v>172</v>
      </c>
      <c r="C2560" t="s">
        <v>403</v>
      </c>
      <c r="D2560" t="s">
        <v>404</v>
      </c>
      <c r="E2560">
        <v>202306</v>
      </c>
      <c r="F2560">
        <v>202304</v>
      </c>
      <c r="G2560" t="s">
        <v>226</v>
      </c>
      <c r="H2560" t="s">
        <v>222</v>
      </c>
      <c r="I2560" t="s">
        <v>196</v>
      </c>
      <c r="J2560" t="s">
        <v>175</v>
      </c>
      <c r="K2560" t="s">
        <v>669</v>
      </c>
      <c r="L2560" t="s">
        <v>670</v>
      </c>
      <c r="M2560" t="s">
        <v>683</v>
      </c>
      <c r="N2560" t="s">
        <v>408</v>
      </c>
      <c r="O2560" t="s">
        <v>176</v>
      </c>
      <c r="P2560" t="s">
        <v>177</v>
      </c>
      <c r="Q2560" t="s">
        <v>237</v>
      </c>
      <c r="R2560" t="s">
        <v>179</v>
      </c>
      <c r="S2560">
        <v>291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0.85</v>
      </c>
      <c r="Z2560" t="s">
        <v>180</v>
      </c>
      <c r="AA2560" t="s">
        <v>181</v>
      </c>
      <c r="AB2560">
        <v>1</v>
      </c>
      <c r="AC2560">
        <v>0.46</v>
      </c>
      <c r="AD2560">
        <v>0.40939999999999999</v>
      </c>
      <c r="AE2560">
        <v>0.13</v>
      </c>
      <c r="AF2560">
        <v>5.3221999999999998E-2</v>
      </c>
      <c r="AG2560">
        <v>0.35617799999999999</v>
      </c>
      <c r="AH2560" t="s">
        <v>18</v>
      </c>
      <c r="AI2560" t="s">
        <v>182</v>
      </c>
      <c r="AJ2560" t="s">
        <v>560</v>
      </c>
      <c r="AK2560" t="s">
        <v>409</v>
      </c>
      <c r="AL2560" t="s">
        <v>409</v>
      </c>
      <c r="AM2560" t="s">
        <v>409</v>
      </c>
      <c r="AN2560">
        <v>0.87</v>
      </c>
      <c r="AO2560">
        <v>0.87</v>
      </c>
      <c r="AP2560">
        <v>0.36</v>
      </c>
      <c r="AQ2560">
        <v>0.13</v>
      </c>
    </row>
    <row r="2561" spans="1:43" x14ac:dyDescent="0.2">
      <c r="A2561" t="s">
        <v>171</v>
      </c>
      <c r="B2561" t="s">
        <v>172</v>
      </c>
      <c r="C2561" t="s">
        <v>403</v>
      </c>
      <c r="D2561" t="s">
        <v>404</v>
      </c>
      <c r="E2561">
        <v>202306</v>
      </c>
      <c r="F2561">
        <v>202304</v>
      </c>
      <c r="G2561" t="s">
        <v>226</v>
      </c>
      <c r="H2561" t="s">
        <v>222</v>
      </c>
      <c r="I2561" t="s">
        <v>198</v>
      </c>
      <c r="J2561" t="s">
        <v>199</v>
      </c>
      <c r="K2561" t="s">
        <v>669</v>
      </c>
      <c r="L2561" t="s">
        <v>670</v>
      </c>
      <c r="M2561" t="s">
        <v>683</v>
      </c>
      <c r="N2561" t="s">
        <v>408</v>
      </c>
      <c r="O2561" t="s">
        <v>176</v>
      </c>
      <c r="P2561" t="s">
        <v>177</v>
      </c>
      <c r="Q2561" t="s">
        <v>237</v>
      </c>
      <c r="R2561" t="s">
        <v>179</v>
      </c>
      <c r="S2561">
        <v>130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0.6</v>
      </c>
      <c r="Z2561" t="s">
        <v>180</v>
      </c>
      <c r="AA2561" t="s">
        <v>181</v>
      </c>
      <c r="AB2561">
        <v>1</v>
      </c>
      <c r="AC2561">
        <v>0.61</v>
      </c>
      <c r="AD2561">
        <v>0.5917</v>
      </c>
      <c r="AE2561">
        <v>0.73</v>
      </c>
      <c r="AF2561">
        <v>0.43194100000000002</v>
      </c>
      <c r="AG2561">
        <v>0.15975899999999998</v>
      </c>
      <c r="AH2561" t="s">
        <v>18</v>
      </c>
      <c r="AI2561" t="s">
        <v>182</v>
      </c>
      <c r="AJ2561" t="s">
        <v>409</v>
      </c>
      <c r="AK2561" t="s">
        <v>409</v>
      </c>
      <c r="AL2561" t="s">
        <v>200</v>
      </c>
      <c r="AM2561" t="s">
        <v>409</v>
      </c>
      <c r="AN2561">
        <v>0.27</v>
      </c>
      <c r="AO2561">
        <v>0.27</v>
      </c>
      <c r="AP2561">
        <v>0.16</v>
      </c>
      <c r="AQ2561">
        <v>0.73</v>
      </c>
    </row>
    <row r="2562" spans="1:43" x14ac:dyDescent="0.2">
      <c r="A2562" t="s">
        <v>171</v>
      </c>
      <c r="B2562" t="s">
        <v>172</v>
      </c>
      <c r="C2562" t="s">
        <v>403</v>
      </c>
      <c r="D2562" t="s">
        <v>404</v>
      </c>
      <c r="E2562">
        <v>202306</v>
      </c>
      <c r="F2562">
        <v>202304</v>
      </c>
      <c r="G2562" t="s">
        <v>226</v>
      </c>
      <c r="H2562" t="s">
        <v>222</v>
      </c>
      <c r="I2562" t="s">
        <v>198</v>
      </c>
      <c r="J2562" t="s">
        <v>199</v>
      </c>
      <c r="K2562" t="s">
        <v>669</v>
      </c>
      <c r="L2562" t="s">
        <v>670</v>
      </c>
      <c r="M2562" t="s">
        <v>684</v>
      </c>
      <c r="N2562" t="s">
        <v>685</v>
      </c>
      <c r="O2562" t="s">
        <v>176</v>
      </c>
      <c r="P2562" t="s">
        <v>177</v>
      </c>
      <c r="Q2562" t="s">
        <v>237</v>
      </c>
      <c r="R2562" t="s">
        <v>179</v>
      </c>
      <c r="S2562">
        <v>121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0.6</v>
      </c>
      <c r="Z2562" t="s">
        <v>180</v>
      </c>
      <c r="AA2562" t="s">
        <v>181</v>
      </c>
      <c r="AB2562">
        <v>1</v>
      </c>
      <c r="AC2562">
        <v>0.7</v>
      </c>
      <c r="AD2562">
        <v>0.66500000000000004</v>
      </c>
      <c r="AE2562">
        <v>0.73</v>
      </c>
      <c r="AF2562">
        <v>0.48544999999999999</v>
      </c>
      <c r="AG2562">
        <v>0.17955000000000004</v>
      </c>
      <c r="AH2562" t="s">
        <v>18</v>
      </c>
      <c r="AI2562" t="s">
        <v>182</v>
      </c>
      <c r="AJ2562" t="s">
        <v>409</v>
      </c>
      <c r="AK2562" t="s">
        <v>409</v>
      </c>
      <c r="AL2562" t="s">
        <v>200</v>
      </c>
      <c r="AM2562" t="s">
        <v>409</v>
      </c>
      <c r="AN2562">
        <v>0.27</v>
      </c>
      <c r="AO2562">
        <v>0.27</v>
      </c>
      <c r="AP2562">
        <v>0.18</v>
      </c>
      <c r="AQ2562">
        <v>0.73</v>
      </c>
    </row>
    <row r="2563" spans="1:43" x14ac:dyDescent="0.2">
      <c r="A2563" t="s">
        <v>171</v>
      </c>
      <c r="B2563" t="s">
        <v>172</v>
      </c>
      <c r="C2563" t="s">
        <v>403</v>
      </c>
      <c r="D2563" t="s">
        <v>404</v>
      </c>
      <c r="E2563">
        <v>202306</v>
      </c>
      <c r="F2563">
        <v>202304</v>
      </c>
      <c r="G2563" t="s">
        <v>226</v>
      </c>
      <c r="H2563" t="s">
        <v>222</v>
      </c>
      <c r="I2563" t="s">
        <v>198</v>
      </c>
      <c r="J2563" t="s">
        <v>199</v>
      </c>
      <c r="K2563" t="s">
        <v>669</v>
      </c>
      <c r="L2563" t="s">
        <v>670</v>
      </c>
      <c r="M2563" t="s">
        <v>677</v>
      </c>
      <c r="N2563" t="s">
        <v>678</v>
      </c>
      <c r="O2563" t="s">
        <v>176</v>
      </c>
      <c r="P2563" t="s">
        <v>177</v>
      </c>
      <c r="Q2563" t="s">
        <v>237</v>
      </c>
      <c r="R2563" t="s">
        <v>179</v>
      </c>
      <c r="S2563">
        <v>89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0.6</v>
      </c>
      <c r="Z2563" t="s">
        <v>180</v>
      </c>
      <c r="AA2563" t="s">
        <v>181</v>
      </c>
      <c r="AB2563">
        <v>1</v>
      </c>
      <c r="AC2563">
        <v>0.51</v>
      </c>
      <c r="AD2563">
        <v>0.48959999999999998</v>
      </c>
      <c r="AE2563">
        <v>0.73</v>
      </c>
      <c r="AF2563">
        <v>0.357408</v>
      </c>
      <c r="AG2563">
        <v>0.13219199999999998</v>
      </c>
      <c r="AH2563" t="s">
        <v>18</v>
      </c>
      <c r="AI2563" t="s">
        <v>182</v>
      </c>
      <c r="AJ2563" t="s">
        <v>409</v>
      </c>
      <c r="AK2563" t="s">
        <v>409</v>
      </c>
      <c r="AL2563" t="s">
        <v>200</v>
      </c>
      <c r="AM2563" t="s">
        <v>409</v>
      </c>
      <c r="AN2563">
        <v>0.27</v>
      </c>
      <c r="AO2563">
        <v>0.27</v>
      </c>
      <c r="AP2563">
        <v>0.13</v>
      </c>
      <c r="AQ2563">
        <v>0.73</v>
      </c>
    </row>
    <row r="2564" spans="1:43" x14ac:dyDescent="0.2">
      <c r="A2564" t="s">
        <v>171</v>
      </c>
      <c r="B2564" t="s">
        <v>172</v>
      </c>
      <c r="C2564" t="s">
        <v>403</v>
      </c>
      <c r="D2564" t="s">
        <v>404</v>
      </c>
      <c r="E2564">
        <v>202306</v>
      </c>
      <c r="F2564">
        <v>202304</v>
      </c>
      <c r="G2564" t="s">
        <v>226</v>
      </c>
      <c r="H2564" t="s">
        <v>222</v>
      </c>
      <c r="I2564" t="s">
        <v>198</v>
      </c>
      <c r="J2564" t="s">
        <v>199</v>
      </c>
      <c r="K2564" t="s">
        <v>669</v>
      </c>
      <c r="L2564" t="s">
        <v>670</v>
      </c>
      <c r="M2564" t="s">
        <v>679</v>
      </c>
      <c r="N2564" t="s">
        <v>680</v>
      </c>
      <c r="O2564" t="s">
        <v>176</v>
      </c>
      <c r="P2564" t="s">
        <v>177</v>
      </c>
      <c r="Q2564" t="s">
        <v>237</v>
      </c>
      <c r="R2564" t="s">
        <v>179</v>
      </c>
      <c r="S2564">
        <v>87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0.6</v>
      </c>
      <c r="Z2564" t="s">
        <v>180</v>
      </c>
      <c r="AA2564" t="s">
        <v>181</v>
      </c>
      <c r="AB2564">
        <v>1</v>
      </c>
      <c r="AC2564">
        <v>0.5</v>
      </c>
      <c r="AD2564">
        <v>0.46500000000000002</v>
      </c>
      <c r="AE2564">
        <v>0.73</v>
      </c>
      <c r="AF2564">
        <v>0.33945000000000003</v>
      </c>
      <c r="AG2564">
        <v>0.12554999999999999</v>
      </c>
      <c r="AH2564" t="s">
        <v>18</v>
      </c>
      <c r="AI2564" t="s">
        <v>182</v>
      </c>
      <c r="AJ2564" t="s">
        <v>409</v>
      </c>
      <c r="AK2564" t="s">
        <v>409</v>
      </c>
      <c r="AL2564" t="s">
        <v>200</v>
      </c>
      <c r="AM2564" t="s">
        <v>409</v>
      </c>
      <c r="AN2564">
        <v>0.27</v>
      </c>
      <c r="AO2564">
        <v>0.27</v>
      </c>
      <c r="AP2564">
        <v>0.13</v>
      </c>
      <c r="AQ2564">
        <v>0.73</v>
      </c>
    </row>
    <row r="2565" spans="1:43" x14ac:dyDescent="0.2">
      <c r="A2565" t="s">
        <v>171</v>
      </c>
      <c r="B2565" t="s">
        <v>172</v>
      </c>
      <c r="C2565" t="s">
        <v>403</v>
      </c>
      <c r="D2565" t="s">
        <v>404</v>
      </c>
      <c r="E2565">
        <v>202306</v>
      </c>
      <c r="F2565">
        <v>202304</v>
      </c>
      <c r="G2565" t="s">
        <v>226</v>
      </c>
      <c r="H2565" t="s">
        <v>222</v>
      </c>
      <c r="I2565" t="s">
        <v>198</v>
      </c>
      <c r="J2565" t="s">
        <v>199</v>
      </c>
      <c r="K2565" t="s">
        <v>669</v>
      </c>
      <c r="L2565" t="s">
        <v>670</v>
      </c>
      <c r="M2565" t="s">
        <v>686</v>
      </c>
      <c r="N2565" t="s">
        <v>687</v>
      </c>
      <c r="O2565" t="s">
        <v>176</v>
      </c>
      <c r="P2565" t="s">
        <v>177</v>
      </c>
      <c r="Q2565" t="s">
        <v>237</v>
      </c>
      <c r="R2565" t="s">
        <v>179</v>
      </c>
      <c r="S2565">
        <v>93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0.6</v>
      </c>
      <c r="Z2565" t="s">
        <v>180</v>
      </c>
      <c r="AA2565" t="s">
        <v>181</v>
      </c>
      <c r="AB2565">
        <v>1</v>
      </c>
      <c r="AC2565">
        <v>0.49</v>
      </c>
      <c r="AD2565">
        <v>0.47039999999999998</v>
      </c>
      <c r="AE2565">
        <v>0.73</v>
      </c>
      <c r="AF2565">
        <v>0.34339199999999998</v>
      </c>
      <c r="AG2565">
        <v>0.12700800000000001</v>
      </c>
      <c r="AH2565" t="s">
        <v>18</v>
      </c>
      <c r="AI2565" t="s">
        <v>182</v>
      </c>
      <c r="AJ2565" t="s">
        <v>409</v>
      </c>
      <c r="AK2565" t="s">
        <v>409</v>
      </c>
      <c r="AL2565" t="s">
        <v>200</v>
      </c>
      <c r="AM2565" t="s">
        <v>409</v>
      </c>
      <c r="AN2565">
        <v>0.27</v>
      </c>
      <c r="AO2565">
        <v>0.27</v>
      </c>
      <c r="AP2565">
        <v>0.13</v>
      </c>
      <c r="AQ2565">
        <v>0.73</v>
      </c>
    </row>
    <row r="2566" spans="1:43" x14ac:dyDescent="0.2">
      <c r="A2566" t="s">
        <v>171</v>
      </c>
      <c r="B2566" t="s">
        <v>172</v>
      </c>
      <c r="C2566" t="s">
        <v>403</v>
      </c>
      <c r="D2566" t="s">
        <v>404</v>
      </c>
      <c r="E2566">
        <v>202306</v>
      </c>
      <c r="F2566">
        <v>202304</v>
      </c>
      <c r="G2566" t="s">
        <v>226</v>
      </c>
      <c r="H2566" t="s">
        <v>222</v>
      </c>
      <c r="I2566" t="s">
        <v>329</v>
      </c>
      <c r="J2566" t="s">
        <v>199</v>
      </c>
      <c r="K2566" t="s">
        <v>669</v>
      </c>
      <c r="L2566" t="s">
        <v>670</v>
      </c>
      <c r="M2566" t="s">
        <v>667</v>
      </c>
      <c r="N2566" t="s">
        <v>668</v>
      </c>
      <c r="O2566" t="s">
        <v>176</v>
      </c>
      <c r="P2566" t="s">
        <v>177</v>
      </c>
      <c r="Q2566" t="s">
        <v>237</v>
      </c>
      <c r="R2566" t="s">
        <v>179</v>
      </c>
      <c r="S2566">
        <v>132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0.6</v>
      </c>
      <c r="Z2566" t="s">
        <v>180</v>
      </c>
      <c r="AA2566" t="s">
        <v>181</v>
      </c>
      <c r="AB2566">
        <v>1</v>
      </c>
      <c r="AC2566">
        <v>0.53</v>
      </c>
      <c r="AD2566">
        <v>0.41339999999999999</v>
      </c>
      <c r="AE2566">
        <v>0.73</v>
      </c>
      <c r="AF2566">
        <v>0.30178199999999999</v>
      </c>
      <c r="AG2566">
        <v>0.11161799999999999</v>
      </c>
      <c r="AH2566" t="s">
        <v>18</v>
      </c>
      <c r="AI2566" t="s">
        <v>182</v>
      </c>
      <c r="AJ2566" t="s">
        <v>409</v>
      </c>
      <c r="AK2566" t="s">
        <v>409</v>
      </c>
      <c r="AL2566" t="s">
        <v>200</v>
      </c>
      <c r="AM2566" t="s">
        <v>409</v>
      </c>
      <c r="AN2566">
        <v>0.27</v>
      </c>
      <c r="AO2566">
        <v>0.27</v>
      </c>
      <c r="AP2566">
        <v>0.11</v>
      </c>
      <c r="AQ2566">
        <v>0.73</v>
      </c>
    </row>
    <row r="2567" spans="1:43" x14ac:dyDescent="0.2">
      <c r="A2567" t="s">
        <v>171</v>
      </c>
      <c r="B2567" t="s">
        <v>172</v>
      </c>
      <c r="C2567" t="s">
        <v>403</v>
      </c>
      <c r="D2567" t="s">
        <v>404</v>
      </c>
      <c r="E2567">
        <v>202306</v>
      </c>
      <c r="F2567">
        <v>202304</v>
      </c>
      <c r="G2567" t="s">
        <v>226</v>
      </c>
      <c r="H2567" t="s">
        <v>222</v>
      </c>
      <c r="I2567" t="s">
        <v>265</v>
      </c>
      <c r="J2567" t="s">
        <v>175</v>
      </c>
      <c r="K2567" t="s">
        <v>669</v>
      </c>
      <c r="L2567" t="s">
        <v>670</v>
      </c>
      <c r="M2567" t="s">
        <v>679</v>
      </c>
      <c r="N2567" t="s">
        <v>680</v>
      </c>
      <c r="O2567" t="s">
        <v>176</v>
      </c>
      <c r="P2567" t="s">
        <v>177</v>
      </c>
      <c r="Q2567" t="s">
        <v>237</v>
      </c>
      <c r="R2567" t="s">
        <v>179</v>
      </c>
      <c r="S2567">
        <v>364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0.85</v>
      </c>
      <c r="Z2567" t="s">
        <v>180</v>
      </c>
      <c r="AA2567" t="s">
        <v>181</v>
      </c>
      <c r="AB2567">
        <v>1</v>
      </c>
      <c r="AC2567">
        <v>0.44</v>
      </c>
      <c r="AD2567">
        <v>0.44</v>
      </c>
      <c r="AE2567">
        <v>0.13</v>
      </c>
      <c r="AF2567">
        <v>5.7200000000000001E-2</v>
      </c>
      <c r="AG2567">
        <v>0.38280000000000003</v>
      </c>
      <c r="AH2567" t="s">
        <v>18</v>
      </c>
      <c r="AI2567" t="s">
        <v>182</v>
      </c>
      <c r="AJ2567" t="s">
        <v>560</v>
      </c>
      <c r="AK2567" t="s">
        <v>409</v>
      </c>
      <c r="AL2567" t="s">
        <v>409</v>
      </c>
      <c r="AM2567" t="s">
        <v>409</v>
      </c>
      <c r="AN2567">
        <v>0.87</v>
      </c>
      <c r="AO2567">
        <v>0.87</v>
      </c>
      <c r="AP2567">
        <v>0.38</v>
      </c>
      <c r="AQ2567">
        <v>0.13</v>
      </c>
    </row>
    <row r="2568" spans="1:43" x14ac:dyDescent="0.2">
      <c r="A2568" t="s">
        <v>171</v>
      </c>
      <c r="B2568" t="s">
        <v>172</v>
      </c>
      <c r="C2568" t="s">
        <v>403</v>
      </c>
      <c r="D2568" t="s">
        <v>404</v>
      </c>
      <c r="E2568">
        <v>202306</v>
      </c>
      <c r="F2568">
        <v>202304</v>
      </c>
      <c r="G2568" t="s">
        <v>226</v>
      </c>
      <c r="H2568" t="s">
        <v>222</v>
      </c>
      <c r="I2568" t="s">
        <v>242</v>
      </c>
      <c r="J2568" t="s">
        <v>175</v>
      </c>
      <c r="K2568" t="s">
        <v>669</v>
      </c>
      <c r="L2568" t="s">
        <v>670</v>
      </c>
      <c r="M2568" t="s">
        <v>671</v>
      </c>
      <c r="N2568" t="s">
        <v>672</v>
      </c>
      <c r="O2568" t="s">
        <v>176</v>
      </c>
      <c r="P2568" t="s">
        <v>177</v>
      </c>
      <c r="Q2568" t="s">
        <v>237</v>
      </c>
      <c r="R2568" t="s">
        <v>179</v>
      </c>
      <c r="S2568">
        <v>92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0.85</v>
      </c>
      <c r="Z2568" t="s">
        <v>180</v>
      </c>
      <c r="AA2568" t="s">
        <v>181</v>
      </c>
      <c r="AB2568">
        <v>1</v>
      </c>
      <c r="AC2568">
        <v>0.5</v>
      </c>
      <c r="AD2568">
        <v>0.42499999999999999</v>
      </c>
      <c r="AE2568">
        <v>0.13</v>
      </c>
      <c r="AF2568">
        <v>5.525E-2</v>
      </c>
      <c r="AG2568">
        <v>0.36974999999999997</v>
      </c>
      <c r="AH2568" t="s">
        <v>18</v>
      </c>
      <c r="AI2568" t="s">
        <v>182</v>
      </c>
      <c r="AJ2568" t="s">
        <v>560</v>
      </c>
      <c r="AK2568" t="s">
        <v>409</v>
      </c>
      <c r="AL2568" t="s">
        <v>409</v>
      </c>
      <c r="AM2568" t="s">
        <v>409</v>
      </c>
      <c r="AN2568">
        <v>0.87</v>
      </c>
      <c r="AO2568">
        <v>0.87</v>
      </c>
      <c r="AP2568">
        <v>0.37</v>
      </c>
      <c r="AQ2568">
        <v>0.13</v>
      </c>
    </row>
    <row r="2569" spans="1:43" x14ac:dyDescent="0.2">
      <c r="A2569" t="s">
        <v>171</v>
      </c>
      <c r="B2569" t="s">
        <v>172</v>
      </c>
      <c r="C2569" t="s">
        <v>403</v>
      </c>
      <c r="D2569" t="s">
        <v>404</v>
      </c>
      <c r="E2569">
        <v>202306</v>
      </c>
      <c r="F2569">
        <v>202304</v>
      </c>
      <c r="G2569" t="s">
        <v>226</v>
      </c>
      <c r="H2569" t="s">
        <v>222</v>
      </c>
      <c r="I2569" t="s">
        <v>242</v>
      </c>
      <c r="J2569" t="s">
        <v>175</v>
      </c>
      <c r="K2569" t="s">
        <v>669</v>
      </c>
      <c r="L2569" t="s">
        <v>670</v>
      </c>
      <c r="M2569" t="s">
        <v>694</v>
      </c>
      <c r="N2569" t="s">
        <v>695</v>
      </c>
      <c r="O2569" t="s">
        <v>176</v>
      </c>
      <c r="P2569" t="s">
        <v>177</v>
      </c>
      <c r="Q2569" t="s">
        <v>237</v>
      </c>
      <c r="R2569" t="s">
        <v>179</v>
      </c>
      <c r="S2569">
        <v>79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0.85</v>
      </c>
      <c r="Z2569" t="s">
        <v>180</v>
      </c>
      <c r="AA2569" t="s">
        <v>181</v>
      </c>
      <c r="AB2569">
        <v>1</v>
      </c>
      <c r="AC2569">
        <v>0.46</v>
      </c>
      <c r="AD2569">
        <v>0.38640000000000002</v>
      </c>
      <c r="AE2569">
        <v>0.13</v>
      </c>
      <c r="AF2569">
        <v>5.0232000000000006E-2</v>
      </c>
      <c r="AG2569">
        <v>0.33616800000000002</v>
      </c>
      <c r="AH2569" t="s">
        <v>18</v>
      </c>
      <c r="AI2569" t="s">
        <v>182</v>
      </c>
      <c r="AJ2569" t="s">
        <v>560</v>
      </c>
      <c r="AK2569" t="s">
        <v>409</v>
      </c>
      <c r="AL2569" t="s">
        <v>409</v>
      </c>
      <c r="AM2569" t="s">
        <v>409</v>
      </c>
      <c r="AN2569">
        <v>0.87</v>
      </c>
      <c r="AO2569">
        <v>0.87</v>
      </c>
      <c r="AP2569">
        <v>0.34</v>
      </c>
      <c r="AQ2569">
        <v>0.13</v>
      </c>
    </row>
    <row r="2570" spans="1:43" x14ac:dyDescent="0.2">
      <c r="A2570" t="s">
        <v>171</v>
      </c>
      <c r="B2570" t="s">
        <v>172</v>
      </c>
      <c r="C2570" t="s">
        <v>403</v>
      </c>
      <c r="D2570" t="s">
        <v>404</v>
      </c>
      <c r="E2570">
        <v>202306</v>
      </c>
      <c r="F2570">
        <v>202304</v>
      </c>
      <c r="G2570" t="s">
        <v>226</v>
      </c>
      <c r="H2570" t="s">
        <v>222</v>
      </c>
      <c r="I2570" t="s">
        <v>303</v>
      </c>
      <c r="J2570" t="s">
        <v>175</v>
      </c>
      <c r="K2570" t="s">
        <v>669</v>
      </c>
      <c r="L2570" t="s">
        <v>670</v>
      </c>
      <c r="M2570" t="s">
        <v>683</v>
      </c>
      <c r="N2570" t="s">
        <v>408</v>
      </c>
      <c r="O2570" t="s">
        <v>176</v>
      </c>
      <c r="P2570" t="s">
        <v>177</v>
      </c>
      <c r="Q2570" t="s">
        <v>237</v>
      </c>
      <c r="R2570" t="s">
        <v>179</v>
      </c>
      <c r="S2570">
        <v>54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0.85</v>
      </c>
      <c r="Z2570" t="s">
        <v>180</v>
      </c>
      <c r="AA2570" t="s">
        <v>181</v>
      </c>
      <c r="AB2570">
        <v>1</v>
      </c>
      <c r="AC2570">
        <v>0.48</v>
      </c>
      <c r="AD2570">
        <v>0.48</v>
      </c>
      <c r="AE2570">
        <v>0.13</v>
      </c>
      <c r="AF2570">
        <v>6.2399999999999997E-2</v>
      </c>
      <c r="AG2570">
        <v>0.41759999999999997</v>
      </c>
      <c r="AH2570" t="s">
        <v>18</v>
      </c>
      <c r="AI2570" t="s">
        <v>182</v>
      </c>
      <c r="AJ2570" t="s">
        <v>560</v>
      </c>
      <c r="AK2570" t="s">
        <v>409</v>
      </c>
      <c r="AL2570" t="s">
        <v>409</v>
      </c>
      <c r="AM2570" t="s">
        <v>409</v>
      </c>
      <c r="AN2570">
        <v>0.87</v>
      </c>
      <c r="AO2570">
        <v>0.87</v>
      </c>
      <c r="AP2570">
        <v>0.42</v>
      </c>
      <c r="AQ2570">
        <v>0.13</v>
      </c>
    </row>
    <row r="2571" spans="1:43" x14ac:dyDescent="0.2">
      <c r="A2571" t="s">
        <v>171</v>
      </c>
      <c r="B2571" t="s">
        <v>172</v>
      </c>
      <c r="C2571" t="s">
        <v>403</v>
      </c>
      <c r="D2571" t="s">
        <v>404</v>
      </c>
      <c r="E2571">
        <v>202306</v>
      </c>
      <c r="F2571">
        <v>202304</v>
      </c>
      <c r="G2571" t="s">
        <v>226</v>
      </c>
      <c r="H2571" t="s">
        <v>222</v>
      </c>
      <c r="I2571" t="s">
        <v>578</v>
      </c>
      <c r="J2571" t="s">
        <v>175</v>
      </c>
      <c r="K2571" t="s">
        <v>669</v>
      </c>
      <c r="L2571" t="s">
        <v>670</v>
      </c>
      <c r="M2571" t="s">
        <v>667</v>
      </c>
      <c r="N2571" t="s">
        <v>668</v>
      </c>
      <c r="O2571" t="s">
        <v>176</v>
      </c>
      <c r="P2571" t="s">
        <v>177</v>
      </c>
      <c r="Q2571" t="s">
        <v>237</v>
      </c>
      <c r="R2571" t="s">
        <v>179</v>
      </c>
      <c r="S2571">
        <v>141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0.85</v>
      </c>
      <c r="Z2571" t="s">
        <v>180</v>
      </c>
      <c r="AA2571" t="s">
        <v>181</v>
      </c>
      <c r="AB2571">
        <v>1</v>
      </c>
      <c r="AC2571">
        <v>0.75</v>
      </c>
      <c r="AD2571">
        <v>0.75</v>
      </c>
      <c r="AE2571">
        <v>0.13</v>
      </c>
      <c r="AF2571">
        <v>9.7500000000000003E-2</v>
      </c>
      <c r="AG2571">
        <v>0.65249999999999997</v>
      </c>
      <c r="AH2571" t="s">
        <v>18</v>
      </c>
      <c r="AI2571" t="s">
        <v>182</v>
      </c>
      <c r="AJ2571" t="s">
        <v>560</v>
      </c>
      <c r="AK2571" t="s">
        <v>409</v>
      </c>
      <c r="AL2571" t="s">
        <v>409</v>
      </c>
      <c r="AM2571" t="s">
        <v>409</v>
      </c>
      <c r="AN2571">
        <v>0.87</v>
      </c>
      <c r="AO2571">
        <v>0.87</v>
      </c>
      <c r="AP2571">
        <v>0.65</v>
      </c>
      <c r="AQ2571">
        <v>0.13</v>
      </c>
    </row>
    <row r="2572" spans="1:43" x14ac:dyDescent="0.2">
      <c r="A2572" t="s">
        <v>171</v>
      </c>
      <c r="B2572" t="s">
        <v>172</v>
      </c>
      <c r="C2572" t="s">
        <v>403</v>
      </c>
      <c r="D2572" t="s">
        <v>404</v>
      </c>
      <c r="E2572">
        <v>202306</v>
      </c>
      <c r="F2572">
        <v>202304</v>
      </c>
      <c r="G2572" t="s">
        <v>226</v>
      </c>
      <c r="H2572" t="s">
        <v>222</v>
      </c>
      <c r="I2572" t="s">
        <v>335</v>
      </c>
      <c r="J2572" t="s">
        <v>175</v>
      </c>
      <c r="K2572" t="s">
        <v>669</v>
      </c>
      <c r="L2572" t="s">
        <v>670</v>
      </c>
      <c r="M2572" t="s">
        <v>684</v>
      </c>
      <c r="N2572" t="s">
        <v>685</v>
      </c>
      <c r="O2572" t="s">
        <v>176</v>
      </c>
      <c r="P2572" t="s">
        <v>177</v>
      </c>
      <c r="Q2572" t="s">
        <v>237</v>
      </c>
      <c r="R2572" t="s">
        <v>179</v>
      </c>
      <c r="S2572">
        <v>55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0.85</v>
      </c>
      <c r="Z2572" t="s">
        <v>180</v>
      </c>
      <c r="AA2572" t="s">
        <v>181</v>
      </c>
      <c r="AB2572">
        <v>1</v>
      </c>
      <c r="AC2572">
        <v>0.63</v>
      </c>
      <c r="AD2572">
        <v>0.63</v>
      </c>
      <c r="AE2572">
        <v>0.13</v>
      </c>
      <c r="AF2572">
        <v>8.1900000000000001E-2</v>
      </c>
      <c r="AG2572">
        <v>0.54810000000000003</v>
      </c>
      <c r="AH2572" t="s">
        <v>18</v>
      </c>
      <c r="AI2572" t="s">
        <v>182</v>
      </c>
      <c r="AJ2572" t="s">
        <v>560</v>
      </c>
      <c r="AK2572" t="s">
        <v>409</v>
      </c>
      <c r="AL2572" t="s">
        <v>409</v>
      </c>
      <c r="AM2572" t="s">
        <v>409</v>
      </c>
      <c r="AN2572">
        <v>0.87</v>
      </c>
      <c r="AO2572">
        <v>0.87</v>
      </c>
      <c r="AP2572">
        <v>0.55000000000000004</v>
      </c>
      <c r="AQ2572">
        <v>0.13</v>
      </c>
    </row>
    <row r="2573" spans="1:43" x14ac:dyDescent="0.2">
      <c r="A2573" t="s">
        <v>171</v>
      </c>
      <c r="B2573" t="s">
        <v>172</v>
      </c>
      <c r="C2573" t="s">
        <v>403</v>
      </c>
      <c r="D2573" t="s">
        <v>404</v>
      </c>
      <c r="E2573">
        <v>202306</v>
      </c>
      <c r="F2573">
        <v>202304</v>
      </c>
      <c r="G2573" t="s">
        <v>226</v>
      </c>
      <c r="H2573" t="s">
        <v>222</v>
      </c>
      <c r="I2573" t="s">
        <v>335</v>
      </c>
      <c r="J2573" t="s">
        <v>175</v>
      </c>
      <c r="K2573" t="s">
        <v>669</v>
      </c>
      <c r="L2573" t="s">
        <v>670</v>
      </c>
      <c r="M2573" t="s">
        <v>677</v>
      </c>
      <c r="N2573" t="s">
        <v>678</v>
      </c>
      <c r="O2573" t="s">
        <v>176</v>
      </c>
      <c r="P2573" t="s">
        <v>177</v>
      </c>
      <c r="Q2573" t="s">
        <v>237</v>
      </c>
      <c r="R2573" t="s">
        <v>179</v>
      </c>
      <c r="S2573">
        <v>82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0.85</v>
      </c>
      <c r="Z2573" t="s">
        <v>180</v>
      </c>
      <c r="AA2573" t="s">
        <v>181</v>
      </c>
      <c r="AB2573">
        <v>1</v>
      </c>
      <c r="AC2573">
        <v>0.63</v>
      </c>
      <c r="AD2573">
        <v>0.63</v>
      </c>
      <c r="AE2573">
        <v>0.13</v>
      </c>
      <c r="AF2573">
        <v>8.1900000000000001E-2</v>
      </c>
      <c r="AG2573">
        <v>0.54810000000000003</v>
      </c>
      <c r="AH2573" t="s">
        <v>18</v>
      </c>
      <c r="AI2573" t="s">
        <v>182</v>
      </c>
      <c r="AJ2573" t="s">
        <v>560</v>
      </c>
      <c r="AK2573" t="s">
        <v>409</v>
      </c>
      <c r="AL2573" t="s">
        <v>409</v>
      </c>
      <c r="AM2573" t="s">
        <v>409</v>
      </c>
      <c r="AN2573">
        <v>0.87</v>
      </c>
      <c r="AO2573">
        <v>0.87</v>
      </c>
      <c r="AP2573">
        <v>0.55000000000000004</v>
      </c>
      <c r="AQ2573">
        <v>0.13</v>
      </c>
    </row>
    <row r="2574" spans="1:43" x14ac:dyDescent="0.2">
      <c r="A2574" t="s">
        <v>171</v>
      </c>
      <c r="B2574" t="s">
        <v>172</v>
      </c>
      <c r="C2574" t="s">
        <v>403</v>
      </c>
      <c r="D2574" t="s">
        <v>404</v>
      </c>
      <c r="E2574">
        <v>202306</v>
      </c>
      <c r="F2574">
        <v>202304</v>
      </c>
      <c r="G2574" t="s">
        <v>226</v>
      </c>
      <c r="H2574" t="s">
        <v>222</v>
      </c>
      <c r="I2574" t="s">
        <v>335</v>
      </c>
      <c r="J2574" t="s">
        <v>175</v>
      </c>
      <c r="K2574" t="s">
        <v>669</v>
      </c>
      <c r="L2574" t="s">
        <v>670</v>
      </c>
      <c r="M2574" t="s">
        <v>679</v>
      </c>
      <c r="N2574" t="s">
        <v>680</v>
      </c>
      <c r="O2574" t="s">
        <v>176</v>
      </c>
      <c r="P2574" t="s">
        <v>177</v>
      </c>
      <c r="Q2574" t="s">
        <v>237</v>
      </c>
      <c r="R2574" t="s">
        <v>179</v>
      </c>
      <c r="S2574">
        <v>46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0.85</v>
      </c>
      <c r="Z2574" t="s">
        <v>180</v>
      </c>
      <c r="AA2574" t="s">
        <v>181</v>
      </c>
      <c r="AB2574">
        <v>1</v>
      </c>
      <c r="AC2574">
        <v>0.47</v>
      </c>
      <c r="AD2574">
        <v>0.47</v>
      </c>
      <c r="AE2574">
        <v>0.13</v>
      </c>
      <c r="AF2574">
        <v>6.1100000000000002E-2</v>
      </c>
      <c r="AG2574">
        <v>0.40889999999999999</v>
      </c>
      <c r="AH2574" t="s">
        <v>18</v>
      </c>
      <c r="AI2574" t="s">
        <v>182</v>
      </c>
      <c r="AJ2574" t="s">
        <v>560</v>
      </c>
      <c r="AK2574" t="s">
        <v>409</v>
      </c>
      <c r="AL2574" t="s">
        <v>409</v>
      </c>
      <c r="AM2574" t="s">
        <v>409</v>
      </c>
      <c r="AN2574">
        <v>0.87</v>
      </c>
      <c r="AO2574">
        <v>0.87</v>
      </c>
      <c r="AP2574">
        <v>0.41</v>
      </c>
      <c r="AQ2574">
        <v>0.13</v>
      </c>
    </row>
    <row r="2575" spans="1:43" x14ac:dyDescent="0.2">
      <c r="A2575" t="s">
        <v>171</v>
      </c>
      <c r="B2575" t="s">
        <v>172</v>
      </c>
      <c r="C2575" t="s">
        <v>403</v>
      </c>
      <c r="D2575" t="s">
        <v>404</v>
      </c>
      <c r="E2575">
        <v>202306</v>
      </c>
      <c r="F2575">
        <v>202304</v>
      </c>
      <c r="G2575" t="s">
        <v>226</v>
      </c>
      <c r="H2575" t="s">
        <v>222</v>
      </c>
      <c r="I2575" t="s">
        <v>210</v>
      </c>
      <c r="J2575" t="s">
        <v>175</v>
      </c>
      <c r="K2575" t="s">
        <v>669</v>
      </c>
      <c r="L2575" t="s">
        <v>670</v>
      </c>
      <c r="M2575" t="s">
        <v>667</v>
      </c>
      <c r="N2575" t="s">
        <v>668</v>
      </c>
      <c r="O2575" t="s">
        <v>176</v>
      </c>
      <c r="P2575" t="s">
        <v>177</v>
      </c>
      <c r="Q2575" t="s">
        <v>237</v>
      </c>
      <c r="R2575" t="s">
        <v>179</v>
      </c>
      <c r="S2575">
        <v>64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0.85</v>
      </c>
      <c r="Z2575" t="s">
        <v>180</v>
      </c>
      <c r="AA2575" t="s">
        <v>181</v>
      </c>
      <c r="AB2575">
        <v>1</v>
      </c>
      <c r="AC2575">
        <v>0.56999999999999995</v>
      </c>
      <c r="AD2575">
        <v>0.56999999999999995</v>
      </c>
      <c r="AE2575">
        <v>0.13</v>
      </c>
      <c r="AF2575">
        <v>7.4099999999999999E-2</v>
      </c>
      <c r="AG2575">
        <v>0.49589999999999995</v>
      </c>
      <c r="AH2575" t="s">
        <v>18</v>
      </c>
      <c r="AI2575" t="s">
        <v>182</v>
      </c>
      <c r="AJ2575" t="s">
        <v>560</v>
      </c>
      <c r="AK2575" t="s">
        <v>409</v>
      </c>
      <c r="AL2575" t="s">
        <v>409</v>
      </c>
      <c r="AM2575" t="s">
        <v>409</v>
      </c>
      <c r="AN2575">
        <v>0.87</v>
      </c>
      <c r="AO2575">
        <v>0.87</v>
      </c>
      <c r="AP2575">
        <v>0.5</v>
      </c>
      <c r="AQ2575">
        <v>0.13</v>
      </c>
    </row>
    <row r="2576" spans="1:43" x14ac:dyDescent="0.2">
      <c r="A2576" t="s">
        <v>171</v>
      </c>
      <c r="B2576" t="s">
        <v>172</v>
      </c>
      <c r="C2576" t="s">
        <v>403</v>
      </c>
      <c r="D2576" t="s">
        <v>404</v>
      </c>
      <c r="E2576">
        <v>202306</v>
      </c>
      <c r="F2576">
        <v>202304</v>
      </c>
      <c r="G2576" t="s">
        <v>226</v>
      </c>
      <c r="H2576" t="s">
        <v>222</v>
      </c>
      <c r="I2576" t="s">
        <v>210</v>
      </c>
      <c r="J2576" t="s">
        <v>175</v>
      </c>
      <c r="K2576" t="s">
        <v>669</v>
      </c>
      <c r="L2576" t="s">
        <v>670</v>
      </c>
      <c r="M2576" t="s">
        <v>688</v>
      </c>
      <c r="N2576" t="s">
        <v>689</v>
      </c>
      <c r="O2576" t="s">
        <v>176</v>
      </c>
      <c r="P2576" t="s">
        <v>177</v>
      </c>
      <c r="Q2576" t="s">
        <v>237</v>
      </c>
      <c r="R2576" t="s">
        <v>179</v>
      </c>
      <c r="S2576">
        <v>64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0.85</v>
      </c>
      <c r="Z2576" t="s">
        <v>180</v>
      </c>
      <c r="AA2576" t="s">
        <v>181</v>
      </c>
      <c r="AB2576">
        <v>1</v>
      </c>
      <c r="AC2576">
        <v>0.62</v>
      </c>
      <c r="AD2576">
        <v>0.62</v>
      </c>
      <c r="AE2576">
        <v>0.13</v>
      </c>
      <c r="AF2576">
        <v>8.0600000000000005E-2</v>
      </c>
      <c r="AG2576">
        <v>0.53939999999999999</v>
      </c>
      <c r="AH2576" t="s">
        <v>18</v>
      </c>
      <c r="AI2576" t="s">
        <v>182</v>
      </c>
      <c r="AJ2576" t="s">
        <v>560</v>
      </c>
      <c r="AK2576" t="s">
        <v>409</v>
      </c>
      <c r="AL2576" t="s">
        <v>409</v>
      </c>
      <c r="AM2576" t="s">
        <v>409</v>
      </c>
      <c r="AN2576">
        <v>0.87</v>
      </c>
      <c r="AO2576">
        <v>0.87</v>
      </c>
      <c r="AP2576">
        <v>0.54</v>
      </c>
      <c r="AQ2576">
        <v>0.13</v>
      </c>
    </row>
    <row r="2577" spans="1:43" x14ac:dyDescent="0.2">
      <c r="A2577" t="s">
        <v>171</v>
      </c>
      <c r="B2577" t="s">
        <v>172</v>
      </c>
      <c r="C2577" t="s">
        <v>403</v>
      </c>
      <c r="D2577" t="s">
        <v>404</v>
      </c>
      <c r="E2577">
        <v>202306</v>
      </c>
      <c r="F2577">
        <v>202304</v>
      </c>
      <c r="G2577" t="s">
        <v>226</v>
      </c>
      <c r="H2577" t="s">
        <v>222</v>
      </c>
      <c r="I2577" t="s">
        <v>210</v>
      </c>
      <c r="J2577" t="s">
        <v>175</v>
      </c>
      <c r="K2577" t="s">
        <v>669</v>
      </c>
      <c r="L2577" t="s">
        <v>670</v>
      </c>
      <c r="M2577" t="s">
        <v>681</v>
      </c>
      <c r="N2577" t="s">
        <v>682</v>
      </c>
      <c r="O2577" t="s">
        <v>176</v>
      </c>
      <c r="P2577" t="s">
        <v>177</v>
      </c>
      <c r="Q2577" t="s">
        <v>237</v>
      </c>
      <c r="R2577" t="s">
        <v>179</v>
      </c>
      <c r="S2577">
        <v>88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0.85</v>
      </c>
      <c r="Z2577" t="s">
        <v>180</v>
      </c>
      <c r="AA2577" t="s">
        <v>181</v>
      </c>
      <c r="AB2577">
        <v>1</v>
      </c>
      <c r="AC2577">
        <v>0.61</v>
      </c>
      <c r="AD2577">
        <v>0.61</v>
      </c>
      <c r="AE2577">
        <v>0.13</v>
      </c>
      <c r="AF2577">
        <v>7.9299999999999995E-2</v>
      </c>
      <c r="AG2577">
        <v>0.53069999999999995</v>
      </c>
      <c r="AH2577" t="s">
        <v>18</v>
      </c>
      <c r="AI2577" t="s">
        <v>182</v>
      </c>
      <c r="AJ2577" t="s">
        <v>560</v>
      </c>
      <c r="AK2577" t="s">
        <v>409</v>
      </c>
      <c r="AL2577" t="s">
        <v>409</v>
      </c>
      <c r="AM2577" t="s">
        <v>409</v>
      </c>
      <c r="AN2577">
        <v>0.87</v>
      </c>
      <c r="AO2577">
        <v>0.87</v>
      </c>
      <c r="AP2577">
        <v>0.53</v>
      </c>
      <c r="AQ2577">
        <v>0.13</v>
      </c>
    </row>
    <row r="2578" spans="1:43" x14ac:dyDescent="0.2">
      <c r="A2578" t="s">
        <v>171</v>
      </c>
      <c r="B2578" t="s">
        <v>172</v>
      </c>
      <c r="C2578" t="s">
        <v>403</v>
      </c>
      <c r="D2578" t="s">
        <v>404</v>
      </c>
      <c r="E2578">
        <v>202306</v>
      </c>
      <c r="F2578">
        <v>202304</v>
      </c>
      <c r="G2578" t="s">
        <v>226</v>
      </c>
      <c r="H2578" t="s">
        <v>222</v>
      </c>
      <c r="I2578" t="s">
        <v>236</v>
      </c>
      <c r="J2578" t="s">
        <v>175</v>
      </c>
      <c r="K2578" t="s">
        <v>669</v>
      </c>
      <c r="L2578" t="s">
        <v>670</v>
      </c>
      <c r="M2578" t="s">
        <v>688</v>
      </c>
      <c r="N2578" t="s">
        <v>689</v>
      </c>
      <c r="O2578" t="s">
        <v>176</v>
      </c>
      <c r="P2578" t="s">
        <v>177</v>
      </c>
      <c r="Q2578" t="s">
        <v>237</v>
      </c>
      <c r="R2578" t="s">
        <v>179</v>
      </c>
      <c r="S2578">
        <v>114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0.85</v>
      </c>
      <c r="Z2578" t="s">
        <v>180</v>
      </c>
      <c r="AA2578" t="s">
        <v>181</v>
      </c>
      <c r="AB2578">
        <v>1</v>
      </c>
      <c r="AC2578">
        <v>0.56000000000000005</v>
      </c>
      <c r="AD2578">
        <v>0.56000000000000005</v>
      </c>
      <c r="AE2578">
        <v>0.13</v>
      </c>
      <c r="AF2578">
        <v>7.2800000000000004E-2</v>
      </c>
      <c r="AG2578">
        <v>0.48720000000000008</v>
      </c>
      <c r="AH2578" t="s">
        <v>18</v>
      </c>
      <c r="AI2578" t="s">
        <v>182</v>
      </c>
      <c r="AJ2578" t="s">
        <v>560</v>
      </c>
      <c r="AK2578" t="s">
        <v>409</v>
      </c>
      <c r="AL2578" t="s">
        <v>409</v>
      </c>
      <c r="AM2578" t="s">
        <v>409</v>
      </c>
      <c r="AN2578">
        <v>0.87</v>
      </c>
      <c r="AO2578">
        <v>0.87</v>
      </c>
      <c r="AP2578">
        <v>0.49</v>
      </c>
      <c r="AQ2578">
        <v>0.13</v>
      </c>
    </row>
    <row r="2579" spans="1:43" x14ac:dyDescent="0.2">
      <c r="A2579" t="s">
        <v>171</v>
      </c>
      <c r="B2579" t="s">
        <v>172</v>
      </c>
      <c r="C2579" t="s">
        <v>403</v>
      </c>
      <c r="D2579" t="s">
        <v>404</v>
      </c>
      <c r="E2579">
        <v>202306</v>
      </c>
      <c r="F2579">
        <v>202304</v>
      </c>
      <c r="G2579" t="s">
        <v>226</v>
      </c>
      <c r="H2579" t="s">
        <v>222</v>
      </c>
      <c r="I2579" t="s">
        <v>236</v>
      </c>
      <c r="J2579" t="s">
        <v>175</v>
      </c>
      <c r="K2579" t="s">
        <v>669</v>
      </c>
      <c r="L2579" t="s">
        <v>670</v>
      </c>
      <c r="M2579" t="s">
        <v>675</v>
      </c>
      <c r="N2579" t="s">
        <v>676</v>
      </c>
      <c r="O2579" t="s">
        <v>176</v>
      </c>
      <c r="P2579" t="s">
        <v>177</v>
      </c>
      <c r="Q2579" t="s">
        <v>237</v>
      </c>
      <c r="R2579" t="s">
        <v>179</v>
      </c>
      <c r="S2579">
        <v>125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0.85</v>
      </c>
      <c r="Z2579" t="s">
        <v>180</v>
      </c>
      <c r="AA2579" t="s">
        <v>181</v>
      </c>
      <c r="AB2579">
        <v>1</v>
      </c>
      <c r="AC2579">
        <v>0.57999999999999996</v>
      </c>
      <c r="AD2579">
        <v>0.57999999999999996</v>
      </c>
      <c r="AE2579">
        <v>0.13</v>
      </c>
      <c r="AF2579">
        <v>7.5399999999999995E-2</v>
      </c>
      <c r="AG2579">
        <v>0.50459999999999994</v>
      </c>
      <c r="AH2579" t="s">
        <v>18</v>
      </c>
      <c r="AI2579" t="s">
        <v>182</v>
      </c>
      <c r="AJ2579" t="s">
        <v>560</v>
      </c>
      <c r="AK2579" t="s">
        <v>409</v>
      </c>
      <c r="AL2579" t="s">
        <v>409</v>
      </c>
      <c r="AM2579" t="s">
        <v>409</v>
      </c>
      <c r="AN2579">
        <v>0.87</v>
      </c>
      <c r="AO2579">
        <v>0.87</v>
      </c>
      <c r="AP2579">
        <v>0.5</v>
      </c>
      <c r="AQ2579">
        <v>0.13</v>
      </c>
    </row>
    <row r="2580" spans="1:43" x14ac:dyDescent="0.2">
      <c r="A2580" t="s">
        <v>171</v>
      </c>
      <c r="B2580" t="s">
        <v>172</v>
      </c>
      <c r="C2580" t="s">
        <v>403</v>
      </c>
      <c r="D2580" t="s">
        <v>404</v>
      </c>
      <c r="E2580">
        <v>202306</v>
      </c>
      <c r="F2580">
        <v>202304</v>
      </c>
      <c r="G2580" t="s">
        <v>226</v>
      </c>
      <c r="H2580" t="s">
        <v>222</v>
      </c>
      <c r="I2580" t="s">
        <v>236</v>
      </c>
      <c r="J2580" t="s">
        <v>175</v>
      </c>
      <c r="K2580" t="s">
        <v>669</v>
      </c>
      <c r="L2580" t="s">
        <v>670</v>
      </c>
      <c r="M2580" t="s">
        <v>681</v>
      </c>
      <c r="N2580" t="s">
        <v>682</v>
      </c>
      <c r="O2580" t="s">
        <v>176</v>
      </c>
      <c r="P2580" t="s">
        <v>177</v>
      </c>
      <c r="Q2580" t="s">
        <v>237</v>
      </c>
      <c r="R2580" t="s">
        <v>179</v>
      </c>
      <c r="S2580">
        <v>134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0.85</v>
      </c>
      <c r="Z2580" t="s">
        <v>180</v>
      </c>
      <c r="AA2580" t="s">
        <v>181</v>
      </c>
      <c r="AB2580">
        <v>1</v>
      </c>
      <c r="AC2580">
        <v>0.57999999999999996</v>
      </c>
      <c r="AD2580">
        <v>0.57999999999999996</v>
      </c>
      <c r="AE2580">
        <v>0.13</v>
      </c>
      <c r="AF2580">
        <v>7.5399999999999995E-2</v>
      </c>
      <c r="AG2580">
        <v>0.50459999999999994</v>
      </c>
      <c r="AH2580" t="s">
        <v>18</v>
      </c>
      <c r="AI2580" t="s">
        <v>182</v>
      </c>
      <c r="AJ2580" t="s">
        <v>560</v>
      </c>
      <c r="AK2580" t="s">
        <v>409</v>
      </c>
      <c r="AL2580" t="s">
        <v>409</v>
      </c>
      <c r="AM2580" t="s">
        <v>409</v>
      </c>
      <c r="AN2580">
        <v>0.87</v>
      </c>
      <c r="AO2580">
        <v>0.87</v>
      </c>
      <c r="AP2580">
        <v>0.5</v>
      </c>
      <c r="AQ2580">
        <v>0.13</v>
      </c>
    </row>
    <row r="2581" spans="1:43" x14ac:dyDescent="0.2">
      <c r="A2581" t="s">
        <v>171</v>
      </c>
      <c r="B2581" t="s">
        <v>172</v>
      </c>
      <c r="C2581" t="s">
        <v>403</v>
      </c>
      <c r="D2581" t="s">
        <v>404</v>
      </c>
      <c r="E2581">
        <v>202306</v>
      </c>
      <c r="F2581">
        <v>202304</v>
      </c>
      <c r="G2581" t="s">
        <v>226</v>
      </c>
      <c r="H2581" t="s">
        <v>222</v>
      </c>
      <c r="I2581" t="s">
        <v>211</v>
      </c>
      <c r="J2581" t="s">
        <v>175</v>
      </c>
      <c r="K2581" t="s">
        <v>669</v>
      </c>
      <c r="L2581" t="s">
        <v>670</v>
      </c>
      <c r="M2581" t="s">
        <v>671</v>
      </c>
      <c r="N2581" t="s">
        <v>672</v>
      </c>
      <c r="O2581" t="s">
        <v>176</v>
      </c>
      <c r="P2581" t="s">
        <v>177</v>
      </c>
      <c r="Q2581" t="s">
        <v>237</v>
      </c>
      <c r="R2581" t="s">
        <v>179</v>
      </c>
      <c r="S2581">
        <v>107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0.85</v>
      </c>
      <c r="Z2581" t="s">
        <v>180</v>
      </c>
      <c r="AA2581" t="s">
        <v>181</v>
      </c>
      <c r="AB2581">
        <v>1</v>
      </c>
      <c r="AC2581">
        <v>0.71</v>
      </c>
      <c r="AD2581">
        <v>0.71</v>
      </c>
      <c r="AE2581">
        <v>0.13</v>
      </c>
      <c r="AF2581">
        <v>9.2299999999999993E-2</v>
      </c>
      <c r="AG2581">
        <v>0.61769999999999992</v>
      </c>
      <c r="AH2581" t="s">
        <v>18</v>
      </c>
      <c r="AI2581" t="s">
        <v>182</v>
      </c>
      <c r="AJ2581" t="s">
        <v>560</v>
      </c>
      <c r="AK2581" t="s">
        <v>409</v>
      </c>
      <c r="AL2581" t="s">
        <v>409</v>
      </c>
      <c r="AM2581" t="s">
        <v>409</v>
      </c>
      <c r="AN2581">
        <v>0.87</v>
      </c>
      <c r="AO2581">
        <v>0.87</v>
      </c>
      <c r="AP2581">
        <v>0.62</v>
      </c>
      <c r="AQ2581">
        <v>0.13</v>
      </c>
    </row>
    <row r="2582" spans="1:43" x14ac:dyDescent="0.2">
      <c r="A2582" t="s">
        <v>171</v>
      </c>
      <c r="B2582" t="s">
        <v>172</v>
      </c>
      <c r="C2582" t="s">
        <v>403</v>
      </c>
      <c r="D2582" t="s">
        <v>404</v>
      </c>
      <c r="E2582">
        <v>202306</v>
      </c>
      <c r="F2582">
        <v>202304</v>
      </c>
      <c r="G2582" t="s">
        <v>226</v>
      </c>
      <c r="H2582" t="s">
        <v>222</v>
      </c>
      <c r="I2582" t="s">
        <v>211</v>
      </c>
      <c r="J2582" t="s">
        <v>175</v>
      </c>
      <c r="K2582" t="s">
        <v>669</v>
      </c>
      <c r="L2582" t="s">
        <v>670</v>
      </c>
      <c r="M2582" t="s">
        <v>683</v>
      </c>
      <c r="N2582" t="s">
        <v>408</v>
      </c>
      <c r="O2582" t="s">
        <v>176</v>
      </c>
      <c r="P2582" t="s">
        <v>177</v>
      </c>
      <c r="Q2582" t="s">
        <v>237</v>
      </c>
      <c r="R2582" t="s">
        <v>179</v>
      </c>
      <c r="S2582">
        <v>87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0.85</v>
      </c>
      <c r="Z2582" t="s">
        <v>180</v>
      </c>
      <c r="AA2582" t="s">
        <v>181</v>
      </c>
      <c r="AB2582">
        <v>1</v>
      </c>
      <c r="AC2582">
        <v>0.59</v>
      </c>
      <c r="AD2582">
        <v>0.59</v>
      </c>
      <c r="AE2582">
        <v>0.13</v>
      </c>
      <c r="AF2582">
        <v>7.6700000000000004E-2</v>
      </c>
      <c r="AG2582">
        <v>0.51329999999999998</v>
      </c>
      <c r="AH2582" t="s">
        <v>18</v>
      </c>
      <c r="AI2582" t="s">
        <v>182</v>
      </c>
      <c r="AJ2582" t="s">
        <v>560</v>
      </c>
      <c r="AK2582" t="s">
        <v>409</v>
      </c>
      <c r="AL2582" t="s">
        <v>409</v>
      </c>
      <c r="AM2582" t="s">
        <v>409</v>
      </c>
      <c r="AN2582">
        <v>0.87</v>
      </c>
      <c r="AO2582">
        <v>0.87</v>
      </c>
      <c r="AP2582">
        <v>0.51</v>
      </c>
      <c r="AQ2582">
        <v>0.13</v>
      </c>
    </row>
    <row r="2583" spans="1:43" x14ac:dyDescent="0.2">
      <c r="A2583" t="s">
        <v>171</v>
      </c>
      <c r="B2583" t="s">
        <v>172</v>
      </c>
      <c r="C2583" t="s">
        <v>403</v>
      </c>
      <c r="D2583" t="s">
        <v>404</v>
      </c>
      <c r="E2583">
        <v>202306</v>
      </c>
      <c r="F2583">
        <v>202304</v>
      </c>
      <c r="G2583" t="s">
        <v>226</v>
      </c>
      <c r="H2583" t="s">
        <v>222</v>
      </c>
      <c r="I2583" t="s">
        <v>211</v>
      </c>
      <c r="J2583" t="s">
        <v>175</v>
      </c>
      <c r="K2583" t="s">
        <v>669</v>
      </c>
      <c r="L2583" t="s">
        <v>670</v>
      </c>
      <c r="M2583" t="s">
        <v>673</v>
      </c>
      <c r="N2583" t="s">
        <v>674</v>
      </c>
      <c r="O2583" t="s">
        <v>176</v>
      </c>
      <c r="P2583" t="s">
        <v>177</v>
      </c>
      <c r="Q2583" t="s">
        <v>237</v>
      </c>
      <c r="R2583" t="s">
        <v>179</v>
      </c>
      <c r="S2583">
        <v>79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0.85</v>
      </c>
      <c r="Z2583" t="s">
        <v>180</v>
      </c>
      <c r="AA2583" t="s">
        <v>181</v>
      </c>
      <c r="AB2583">
        <v>1</v>
      </c>
      <c r="AC2583">
        <v>0.56999999999999995</v>
      </c>
      <c r="AD2583">
        <v>0.56999999999999995</v>
      </c>
      <c r="AE2583">
        <v>0.13</v>
      </c>
      <c r="AF2583">
        <v>7.4099999999999999E-2</v>
      </c>
      <c r="AG2583">
        <v>0.49589999999999995</v>
      </c>
      <c r="AH2583" t="s">
        <v>18</v>
      </c>
      <c r="AI2583" t="s">
        <v>182</v>
      </c>
      <c r="AJ2583" t="s">
        <v>560</v>
      </c>
      <c r="AK2583" t="s">
        <v>409</v>
      </c>
      <c r="AL2583" t="s">
        <v>409</v>
      </c>
      <c r="AM2583" t="s">
        <v>409</v>
      </c>
      <c r="AN2583">
        <v>0.87</v>
      </c>
      <c r="AO2583">
        <v>0.87</v>
      </c>
      <c r="AP2583">
        <v>0.5</v>
      </c>
      <c r="AQ2583">
        <v>0.13</v>
      </c>
    </row>
    <row r="2584" spans="1:43" x14ac:dyDescent="0.2">
      <c r="A2584" t="s">
        <v>171</v>
      </c>
      <c r="B2584" t="s">
        <v>172</v>
      </c>
      <c r="C2584" t="s">
        <v>403</v>
      </c>
      <c r="D2584" t="s">
        <v>404</v>
      </c>
      <c r="E2584">
        <v>202306</v>
      </c>
      <c r="F2584">
        <v>202304</v>
      </c>
      <c r="G2584" t="s">
        <v>226</v>
      </c>
      <c r="H2584" t="s">
        <v>222</v>
      </c>
      <c r="I2584" t="s">
        <v>211</v>
      </c>
      <c r="J2584" t="s">
        <v>175</v>
      </c>
      <c r="K2584" t="s">
        <v>669</v>
      </c>
      <c r="L2584" t="s">
        <v>670</v>
      </c>
      <c r="M2584" t="s">
        <v>688</v>
      </c>
      <c r="N2584" t="s">
        <v>689</v>
      </c>
      <c r="O2584" t="s">
        <v>176</v>
      </c>
      <c r="P2584" t="s">
        <v>177</v>
      </c>
      <c r="Q2584" t="s">
        <v>237</v>
      </c>
      <c r="R2584" t="s">
        <v>179</v>
      </c>
      <c r="S2584">
        <v>89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0.85</v>
      </c>
      <c r="Z2584" t="s">
        <v>180</v>
      </c>
      <c r="AA2584" t="s">
        <v>181</v>
      </c>
      <c r="AB2584">
        <v>1</v>
      </c>
      <c r="AC2584">
        <v>0.62</v>
      </c>
      <c r="AD2584">
        <v>0.62</v>
      </c>
      <c r="AE2584">
        <v>0.13</v>
      </c>
      <c r="AF2584">
        <v>8.0600000000000005E-2</v>
      </c>
      <c r="AG2584">
        <v>0.53939999999999999</v>
      </c>
      <c r="AH2584" t="s">
        <v>18</v>
      </c>
      <c r="AI2584" t="s">
        <v>182</v>
      </c>
      <c r="AJ2584" t="s">
        <v>560</v>
      </c>
      <c r="AK2584" t="s">
        <v>409</v>
      </c>
      <c r="AL2584" t="s">
        <v>409</v>
      </c>
      <c r="AM2584" t="s">
        <v>409</v>
      </c>
      <c r="AN2584">
        <v>0.87</v>
      </c>
      <c r="AO2584">
        <v>0.87</v>
      </c>
      <c r="AP2584">
        <v>0.54</v>
      </c>
      <c r="AQ2584">
        <v>0.13</v>
      </c>
    </row>
    <row r="2585" spans="1:43" x14ac:dyDescent="0.2">
      <c r="A2585" t="s">
        <v>171</v>
      </c>
      <c r="B2585" t="s">
        <v>172</v>
      </c>
      <c r="C2585" t="s">
        <v>403</v>
      </c>
      <c r="D2585" t="s">
        <v>404</v>
      </c>
      <c r="E2585">
        <v>202306</v>
      </c>
      <c r="F2585">
        <v>202304</v>
      </c>
      <c r="G2585" t="s">
        <v>226</v>
      </c>
      <c r="H2585" t="s">
        <v>222</v>
      </c>
      <c r="I2585" t="s">
        <v>211</v>
      </c>
      <c r="J2585" t="s">
        <v>175</v>
      </c>
      <c r="K2585" t="s">
        <v>669</v>
      </c>
      <c r="L2585" t="s">
        <v>670</v>
      </c>
      <c r="M2585" t="s">
        <v>684</v>
      </c>
      <c r="N2585" t="s">
        <v>685</v>
      </c>
      <c r="O2585" t="s">
        <v>176</v>
      </c>
      <c r="P2585" t="s">
        <v>177</v>
      </c>
      <c r="Q2585" t="s">
        <v>237</v>
      </c>
      <c r="R2585" t="s">
        <v>179</v>
      </c>
      <c r="S2585">
        <v>71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0.85</v>
      </c>
      <c r="Z2585" t="s">
        <v>180</v>
      </c>
      <c r="AA2585" t="s">
        <v>181</v>
      </c>
      <c r="AB2585">
        <v>1</v>
      </c>
      <c r="AC2585">
        <v>0.47</v>
      </c>
      <c r="AD2585">
        <v>0.47</v>
      </c>
      <c r="AE2585">
        <v>0.13</v>
      </c>
      <c r="AF2585">
        <v>6.1100000000000002E-2</v>
      </c>
      <c r="AG2585">
        <v>0.40889999999999999</v>
      </c>
      <c r="AH2585" t="s">
        <v>18</v>
      </c>
      <c r="AI2585" t="s">
        <v>182</v>
      </c>
      <c r="AJ2585" t="s">
        <v>560</v>
      </c>
      <c r="AK2585" t="s">
        <v>409</v>
      </c>
      <c r="AL2585" t="s">
        <v>409</v>
      </c>
      <c r="AM2585" t="s">
        <v>409</v>
      </c>
      <c r="AN2585">
        <v>0.87</v>
      </c>
      <c r="AO2585">
        <v>0.87</v>
      </c>
      <c r="AP2585">
        <v>0.41</v>
      </c>
      <c r="AQ2585">
        <v>0.13</v>
      </c>
    </row>
    <row r="2586" spans="1:43" x14ac:dyDescent="0.2">
      <c r="A2586" t="s">
        <v>171</v>
      </c>
      <c r="B2586" t="s">
        <v>172</v>
      </c>
      <c r="C2586" t="s">
        <v>403</v>
      </c>
      <c r="D2586" t="s">
        <v>404</v>
      </c>
      <c r="E2586">
        <v>202306</v>
      </c>
      <c r="F2586">
        <v>202304</v>
      </c>
      <c r="G2586" t="s">
        <v>226</v>
      </c>
      <c r="H2586" t="s">
        <v>222</v>
      </c>
      <c r="I2586" t="s">
        <v>211</v>
      </c>
      <c r="J2586" t="s">
        <v>175</v>
      </c>
      <c r="K2586" t="s">
        <v>669</v>
      </c>
      <c r="L2586" t="s">
        <v>670</v>
      </c>
      <c r="M2586" t="s">
        <v>681</v>
      </c>
      <c r="N2586" t="s">
        <v>682</v>
      </c>
      <c r="O2586" t="s">
        <v>176</v>
      </c>
      <c r="P2586" t="s">
        <v>177</v>
      </c>
      <c r="Q2586" t="s">
        <v>237</v>
      </c>
      <c r="R2586" t="s">
        <v>179</v>
      </c>
      <c r="S2586">
        <v>81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0.85</v>
      </c>
      <c r="Z2586" t="s">
        <v>180</v>
      </c>
      <c r="AA2586" t="s">
        <v>181</v>
      </c>
      <c r="AB2586">
        <v>1</v>
      </c>
      <c r="AC2586">
        <v>0.56000000000000005</v>
      </c>
      <c r="AD2586">
        <v>0.56000000000000005</v>
      </c>
      <c r="AE2586">
        <v>0.13</v>
      </c>
      <c r="AF2586">
        <v>7.2800000000000004E-2</v>
      </c>
      <c r="AG2586">
        <v>0.48720000000000008</v>
      </c>
      <c r="AH2586" t="s">
        <v>18</v>
      </c>
      <c r="AI2586" t="s">
        <v>182</v>
      </c>
      <c r="AJ2586" t="s">
        <v>560</v>
      </c>
      <c r="AK2586" t="s">
        <v>409</v>
      </c>
      <c r="AL2586" t="s">
        <v>409</v>
      </c>
      <c r="AM2586" t="s">
        <v>409</v>
      </c>
      <c r="AN2586">
        <v>0.87</v>
      </c>
      <c r="AO2586">
        <v>0.87</v>
      </c>
      <c r="AP2586">
        <v>0.49</v>
      </c>
      <c r="AQ2586">
        <v>0.13</v>
      </c>
    </row>
    <row r="2587" spans="1:43" x14ac:dyDescent="0.2">
      <c r="A2587" t="s">
        <v>171</v>
      </c>
      <c r="B2587" t="s">
        <v>172</v>
      </c>
      <c r="C2587" t="s">
        <v>403</v>
      </c>
      <c r="D2587" t="s">
        <v>404</v>
      </c>
      <c r="E2587">
        <v>202306</v>
      </c>
      <c r="F2587">
        <v>202304</v>
      </c>
      <c r="G2587" t="s">
        <v>226</v>
      </c>
      <c r="H2587" t="s">
        <v>222</v>
      </c>
      <c r="I2587" t="s">
        <v>294</v>
      </c>
      <c r="J2587" t="s">
        <v>175</v>
      </c>
      <c r="K2587" t="s">
        <v>669</v>
      </c>
      <c r="L2587" t="s">
        <v>670</v>
      </c>
      <c r="M2587" t="s">
        <v>667</v>
      </c>
      <c r="N2587" t="s">
        <v>668</v>
      </c>
      <c r="O2587" t="s">
        <v>176</v>
      </c>
      <c r="P2587" t="s">
        <v>177</v>
      </c>
      <c r="Q2587" t="s">
        <v>237</v>
      </c>
      <c r="R2587" t="s">
        <v>179</v>
      </c>
      <c r="S2587">
        <v>271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0.85</v>
      </c>
      <c r="Z2587" t="s">
        <v>180</v>
      </c>
      <c r="AA2587" t="s">
        <v>181</v>
      </c>
      <c r="AB2587">
        <v>1</v>
      </c>
      <c r="AC2587">
        <v>0.42</v>
      </c>
      <c r="AD2587">
        <v>0.42</v>
      </c>
      <c r="AE2587">
        <v>0.13</v>
      </c>
      <c r="AF2587">
        <v>5.4600000000000003E-2</v>
      </c>
      <c r="AG2587">
        <v>0.3654</v>
      </c>
      <c r="AH2587" t="s">
        <v>18</v>
      </c>
      <c r="AI2587" t="s">
        <v>182</v>
      </c>
      <c r="AJ2587" t="s">
        <v>560</v>
      </c>
      <c r="AK2587" t="s">
        <v>409</v>
      </c>
      <c r="AL2587" t="s">
        <v>409</v>
      </c>
      <c r="AM2587" t="s">
        <v>409</v>
      </c>
      <c r="AN2587">
        <v>0.87</v>
      </c>
      <c r="AO2587">
        <v>0.87</v>
      </c>
      <c r="AP2587">
        <v>0.37</v>
      </c>
      <c r="AQ2587">
        <v>0.13</v>
      </c>
    </row>
    <row r="2588" spans="1:43" x14ac:dyDescent="0.2">
      <c r="A2588" t="s">
        <v>171</v>
      </c>
      <c r="B2588" t="s">
        <v>172</v>
      </c>
      <c r="C2588" t="s">
        <v>403</v>
      </c>
      <c r="D2588" t="s">
        <v>404</v>
      </c>
      <c r="E2588">
        <v>202306</v>
      </c>
      <c r="F2588">
        <v>202304</v>
      </c>
      <c r="G2588" t="s">
        <v>226</v>
      </c>
      <c r="H2588" t="s">
        <v>222</v>
      </c>
      <c r="I2588" t="s">
        <v>212</v>
      </c>
      <c r="J2588" t="s">
        <v>175</v>
      </c>
      <c r="K2588" t="s">
        <v>669</v>
      </c>
      <c r="L2588" t="s">
        <v>670</v>
      </c>
      <c r="M2588" t="s">
        <v>683</v>
      </c>
      <c r="N2588" t="s">
        <v>408</v>
      </c>
      <c r="O2588" t="s">
        <v>176</v>
      </c>
      <c r="P2588" t="s">
        <v>177</v>
      </c>
      <c r="Q2588" t="s">
        <v>237</v>
      </c>
      <c r="R2588" t="s">
        <v>179</v>
      </c>
      <c r="S2588">
        <v>139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0.85</v>
      </c>
      <c r="Z2588" t="s">
        <v>180</v>
      </c>
      <c r="AA2588" t="s">
        <v>181</v>
      </c>
      <c r="AB2588">
        <v>1</v>
      </c>
      <c r="AC2588">
        <v>0.62</v>
      </c>
      <c r="AD2588">
        <v>0.62</v>
      </c>
      <c r="AE2588">
        <v>0.13</v>
      </c>
      <c r="AF2588">
        <v>8.0600000000000005E-2</v>
      </c>
      <c r="AG2588">
        <v>0.53939999999999999</v>
      </c>
      <c r="AH2588" t="s">
        <v>18</v>
      </c>
      <c r="AI2588" t="s">
        <v>182</v>
      </c>
      <c r="AJ2588" t="s">
        <v>560</v>
      </c>
      <c r="AK2588" t="s">
        <v>409</v>
      </c>
      <c r="AL2588" t="s">
        <v>409</v>
      </c>
      <c r="AM2588" t="s">
        <v>409</v>
      </c>
      <c r="AN2588">
        <v>0.87</v>
      </c>
      <c r="AO2588">
        <v>0.87</v>
      </c>
      <c r="AP2588">
        <v>0.54</v>
      </c>
      <c r="AQ2588">
        <v>0.13</v>
      </c>
    </row>
    <row r="2589" spans="1:43" x14ac:dyDescent="0.2">
      <c r="A2589" t="s">
        <v>171</v>
      </c>
      <c r="B2589" t="s">
        <v>172</v>
      </c>
      <c r="C2589" t="s">
        <v>403</v>
      </c>
      <c r="D2589" t="s">
        <v>404</v>
      </c>
      <c r="E2589">
        <v>202306</v>
      </c>
      <c r="F2589">
        <v>202304</v>
      </c>
      <c r="G2589" t="s">
        <v>226</v>
      </c>
      <c r="H2589" t="s">
        <v>222</v>
      </c>
      <c r="I2589" t="s">
        <v>212</v>
      </c>
      <c r="J2589" t="s">
        <v>175</v>
      </c>
      <c r="K2589" t="s">
        <v>669</v>
      </c>
      <c r="L2589" t="s">
        <v>670</v>
      </c>
      <c r="M2589" t="s">
        <v>684</v>
      </c>
      <c r="N2589" t="s">
        <v>685</v>
      </c>
      <c r="O2589" t="s">
        <v>176</v>
      </c>
      <c r="P2589" t="s">
        <v>177</v>
      </c>
      <c r="Q2589" t="s">
        <v>237</v>
      </c>
      <c r="R2589" t="s">
        <v>179</v>
      </c>
      <c r="S2589">
        <v>129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0.85</v>
      </c>
      <c r="Z2589" t="s">
        <v>180</v>
      </c>
      <c r="AA2589" t="s">
        <v>181</v>
      </c>
      <c r="AB2589">
        <v>1</v>
      </c>
      <c r="AC2589">
        <v>0.48</v>
      </c>
      <c r="AD2589">
        <v>0.48</v>
      </c>
      <c r="AE2589">
        <v>0.13</v>
      </c>
      <c r="AF2589">
        <v>6.2399999999999997E-2</v>
      </c>
      <c r="AG2589">
        <v>0.41759999999999997</v>
      </c>
      <c r="AH2589" t="s">
        <v>18</v>
      </c>
      <c r="AI2589" t="s">
        <v>182</v>
      </c>
      <c r="AJ2589" t="s">
        <v>560</v>
      </c>
      <c r="AK2589" t="s">
        <v>409</v>
      </c>
      <c r="AL2589" t="s">
        <v>409</v>
      </c>
      <c r="AM2589" t="s">
        <v>409</v>
      </c>
      <c r="AN2589">
        <v>0.87</v>
      </c>
      <c r="AO2589">
        <v>0.87</v>
      </c>
      <c r="AP2589">
        <v>0.42</v>
      </c>
      <c r="AQ2589">
        <v>0.13</v>
      </c>
    </row>
    <row r="2590" spans="1:43" x14ac:dyDescent="0.2">
      <c r="A2590" t="s">
        <v>171</v>
      </c>
      <c r="B2590" t="s">
        <v>172</v>
      </c>
      <c r="C2590" t="s">
        <v>403</v>
      </c>
      <c r="D2590" t="s">
        <v>404</v>
      </c>
      <c r="E2590">
        <v>202306</v>
      </c>
      <c r="F2590">
        <v>202304</v>
      </c>
      <c r="G2590" t="s">
        <v>226</v>
      </c>
      <c r="H2590" t="s">
        <v>222</v>
      </c>
      <c r="I2590" t="s">
        <v>268</v>
      </c>
      <c r="J2590" t="s">
        <v>175</v>
      </c>
      <c r="K2590" t="s">
        <v>669</v>
      </c>
      <c r="L2590" t="s">
        <v>670</v>
      </c>
      <c r="M2590" t="s">
        <v>671</v>
      </c>
      <c r="N2590" t="s">
        <v>672</v>
      </c>
      <c r="O2590" t="s">
        <v>176</v>
      </c>
      <c r="P2590" t="s">
        <v>177</v>
      </c>
      <c r="Q2590" t="s">
        <v>237</v>
      </c>
      <c r="R2590" t="s">
        <v>179</v>
      </c>
      <c r="S2590">
        <v>289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0.85</v>
      </c>
      <c r="Z2590" t="s">
        <v>180</v>
      </c>
      <c r="AA2590" t="s">
        <v>181</v>
      </c>
      <c r="AB2590">
        <v>1</v>
      </c>
      <c r="AC2590">
        <v>0.51</v>
      </c>
      <c r="AD2590">
        <v>0.51</v>
      </c>
      <c r="AE2590">
        <v>0.13</v>
      </c>
      <c r="AF2590">
        <v>6.6299999999999998E-2</v>
      </c>
      <c r="AG2590">
        <v>0.44369999999999998</v>
      </c>
      <c r="AH2590" t="s">
        <v>18</v>
      </c>
      <c r="AI2590" t="s">
        <v>182</v>
      </c>
      <c r="AJ2590" t="s">
        <v>560</v>
      </c>
      <c r="AK2590" t="s">
        <v>409</v>
      </c>
      <c r="AL2590" t="s">
        <v>409</v>
      </c>
      <c r="AM2590" t="s">
        <v>409</v>
      </c>
      <c r="AN2590">
        <v>0.87</v>
      </c>
      <c r="AO2590">
        <v>0.87</v>
      </c>
      <c r="AP2590">
        <v>0.44</v>
      </c>
      <c r="AQ2590">
        <v>0.13</v>
      </c>
    </row>
    <row r="2591" spans="1:43" x14ac:dyDescent="0.2">
      <c r="A2591" t="s">
        <v>171</v>
      </c>
      <c r="B2591" t="s">
        <v>172</v>
      </c>
      <c r="C2591" t="s">
        <v>403</v>
      </c>
      <c r="D2591" t="s">
        <v>404</v>
      </c>
      <c r="E2591">
        <v>202306</v>
      </c>
      <c r="F2591">
        <v>202304</v>
      </c>
      <c r="G2591" t="s">
        <v>226</v>
      </c>
      <c r="H2591" t="s">
        <v>222</v>
      </c>
      <c r="I2591" t="s">
        <v>268</v>
      </c>
      <c r="J2591" t="s">
        <v>175</v>
      </c>
      <c r="K2591" t="s">
        <v>669</v>
      </c>
      <c r="L2591" t="s">
        <v>670</v>
      </c>
      <c r="M2591" t="s">
        <v>677</v>
      </c>
      <c r="N2591" t="s">
        <v>678</v>
      </c>
      <c r="O2591" t="s">
        <v>176</v>
      </c>
      <c r="P2591" t="s">
        <v>177</v>
      </c>
      <c r="Q2591" t="s">
        <v>237</v>
      </c>
      <c r="R2591" t="s">
        <v>179</v>
      </c>
      <c r="S2591">
        <v>234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0.85</v>
      </c>
      <c r="Z2591" t="s">
        <v>180</v>
      </c>
      <c r="AA2591" t="s">
        <v>181</v>
      </c>
      <c r="AB2591">
        <v>1</v>
      </c>
      <c r="AC2591">
        <v>0.47</v>
      </c>
      <c r="AD2591">
        <v>0.47</v>
      </c>
      <c r="AE2591">
        <v>0.13</v>
      </c>
      <c r="AF2591">
        <v>6.1100000000000002E-2</v>
      </c>
      <c r="AG2591">
        <v>0.40889999999999999</v>
      </c>
      <c r="AH2591" t="s">
        <v>18</v>
      </c>
      <c r="AI2591" t="s">
        <v>182</v>
      </c>
      <c r="AJ2591" t="s">
        <v>560</v>
      </c>
      <c r="AK2591" t="s">
        <v>409</v>
      </c>
      <c r="AL2591" t="s">
        <v>409</v>
      </c>
      <c r="AM2591" t="s">
        <v>409</v>
      </c>
      <c r="AN2591">
        <v>0.87</v>
      </c>
      <c r="AO2591">
        <v>0.87</v>
      </c>
      <c r="AP2591">
        <v>0.41</v>
      </c>
      <c r="AQ2591">
        <v>0.13</v>
      </c>
    </row>
    <row r="2592" spans="1:43" x14ac:dyDescent="0.2">
      <c r="A2592" t="s">
        <v>171</v>
      </c>
      <c r="B2592" t="s">
        <v>172</v>
      </c>
      <c r="C2592" t="s">
        <v>403</v>
      </c>
      <c r="D2592" t="s">
        <v>404</v>
      </c>
      <c r="E2592">
        <v>202306</v>
      </c>
      <c r="F2592">
        <v>202304</v>
      </c>
      <c r="G2592" t="s">
        <v>226</v>
      </c>
      <c r="H2592" t="s">
        <v>222</v>
      </c>
      <c r="I2592" t="s">
        <v>268</v>
      </c>
      <c r="J2592" t="s">
        <v>175</v>
      </c>
      <c r="K2592" t="s">
        <v>669</v>
      </c>
      <c r="L2592" t="s">
        <v>670</v>
      </c>
      <c r="M2592" t="s">
        <v>679</v>
      </c>
      <c r="N2592" t="s">
        <v>680</v>
      </c>
      <c r="O2592" t="s">
        <v>176</v>
      </c>
      <c r="P2592" t="s">
        <v>177</v>
      </c>
      <c r="Q2592" t="s">
        <v>237</v>
      </c>
      <c r="R2592" t="s">
        <v>179</v>
      </c>
      <c r="S2592">
        <v>274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0.85</v>
      </c>
      <c r="Z2592" t="s">
        <v>180</v>
      </c>
      <c r="AA2592" t="s">
        <v>181</v>
      </c>
      <c r="AB2592">
        <v>1</v>
      </c>
      <c r="AC2592">
        <v>0.5</v>
      </c>
      <c r="AD2592">
        <v>0.5</v>
      </c>
      <c r="AE2592">
        <v>0.13</v>
      </c>
      <c r="AF2592">
        <v>6.5000000000000002E-2</v>
      </c>
      <c r="AG2592">
        <v>0.435</v>
      </c>
      <c r="AH2592" t="s">
        <v>18</v>
      </c>
      <c r="AI2592" t="s">
        <v>182</v>
      </c>
      <c r="AJ2592" t="s">
        <v>560</v>
      </c>
      <c r="AK2592" t="s">
        <v>409</v>
      </c>
      <c r="AL2592" t="s">
        <v>409</v>
      </c>
      <c r="AM2592" t="s">
        <v>409</v>
      </c>
      <c r="AN2592">
        <v>0.87</v>
      </c>
      <c r="AO2592">
        <v>0.87</v>
      </c>
      <c r="AP2592">
        <v>0.44</v>
      </c>
      <c r="AQ2592">
        <v>0.13</v>
      </c>
    </row>
    <row r="2593" spans="1:43" x14ac:dyDescent="0.2">
      <c r="A2593" t="s">
        <v>171</v>
      </c>
      <c r="B2593" t="s">
        <v>172</v>
      </c>
      <c r="C2593" t="s">
        <v>403</v>
      </c>
      <c r="D2593" t="s">
        <v>404</v>
      </c>
      <c r="E2593">
        <v>202306</v>
      </c>
      <c r="F2593">
        <v>202304</v>
      </c>
      <c r="G2593" t="s">
        <v>226</v>
      </c>
      <c r="H2593" t="s">
        <v>222</v>
      </c>
      <c r="I2593" t="s">
        <v>268</v>
      </c>
      <c r="J2593" t="s">
        <v>175</v>
      </c>
      <c r="K2593" t="s">
        <v>669</v>
      </c>
      <c r="L2593" t="s">
        <v>670</v>
      </c>
      <c r="M2593" t="s">
        <v>686</v>
      </c>
      <c r="N2593" t="s">
        <v>687</v>
      </c>
      <c r="O2593" t="s">
        <v>176</v>
      </c>
      <c r="P2593" t="s">
        <v>177</v>
      </c>
      <c r="Q2593" t="s">
        <v>237</v>
      </c>
      <c r="R2593" t="s">
        <v>179</v>
      </c>
      <c r="S2593">
        <v>269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0.85</v>
      </c>
      <c r="Z2593" t="s">
        <v>180</v>
      </c>
      <c r="AA2593" t="s">
        <v>181</v>
      </c>
      <c r="AB2593">
        <v>1</v>
      </c>
      <c r="AC2593">
        <v>0.53</v>
      </c>
      <c r="AD2593">
        <v>0.53</v>
      </c>
      <c r="AE2593">
        <v>0.13</v>
      </c>
      <c r="AF2593">
        <v>6.8900000000000003E-2</v>
      </c>
      <c r="AG2593">
        <v>0.46110000000000001</v>
      </c>
      <c r="AH2593" t="s">
        <v>18</v>
      </c>
      <c r="AI2593" t="s">
        <v>182</v>
      </c>
      <c r="AJ2593" t="s">
        <v>560</v>
      </c>
      <c r="AK2593" t="s">
        <v>409</v>
      </c>
      <c r="AL2593" t="s">
        <v>409</v>
      </c>
      <c r="AM2593" t="s">
        <v>409</v>
      </c>
      <c r="AN2593">
        <v>0.87</v>
      </c>
      <c r="AO2593">
        <v>0.87</v>
      </c>
      <c r="AP2593">
        <v>0.46</v>
      </c>
      <c r="AQ2593">
        <v>0.13</v>
      </c>
    </row>
    <row r="2594" spans="1:43" x14ac:dyDescent="0.2">
      <c r="A2594" t="s">
        <v>171</v>
      </c>
      <c r="B2594" t="s">
        <v>172</v>
      </c>
      <c r="C2594" t="s">
        <v>403</v>
      </c>
      <c r="D2594" t="s">
        <v>404</v>
      </c>
      <c r="E2594">
        <v>202306</v>
      </c>
      <c r="F2594">
        <v>202304</v>
      </c>
      <c r="G2594" t="s">
        <v>226</v>
      </c>
      <c r="H2594" t="s">
        <v>222</v>
      </c>
      <c r="I2594" t="s">
        <v>249</v>
      </c>
      <c r="J2594" t="s">
        <v>175</v>
      </c>
      <c r="K2594" t="s">
        <v>669</v>
      </c>
      <c r="L2594" t="s">
        <v>670</v>
      </c>
      <c r="M2594" t="s">
        <v>673</v>
      </c>
      <c r="N2594" t="s">
        <v>674</v>
      </c>
      <c r="O2594" t="s">
        <v>176</v>
      </c>
      <c r="P2594" t="s">
        <v>177</v>
      </c>
      <c r="Q2594" t="s">
        <v>237</v>
      </c>
      <c r="R2594" t="s">
        <v>179</v>
      </c>
      <c r="S2594">
        <v>77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0.85</v>
      </c>
      <c r="Z2594" t="s">
        <v>180</v>
      </c>
      <c r="AA2594" t="s">
        <v>181</v>
      </c>
      <c r="AB2594">
        <v>1</v>
      </c>
      <c r="AC2594">
        <v>0.62</v>
      </c>
      <c r="AD2594">
        <v>0.62</v>
      </c>
      <c r="AE2594">
        <v>0.13</v>
      </c>
      <c r="AF2594">
        <v>8.0600000000000005E-2</v>
      </c>
      <c r="AG2594">
        <v>0.53939999999999999</v>
      </c>
      <c r="AH2594" t="s">
        <v>18</v>
      </c>
      <c r="AI2594" t="s">
        <v>182</v>
      </c>
      <c r="AJ2594" t="s">
        <v>560</v>
      </c>
      <c r="AK2594" t="s">
        <v>409</v>
      </c>
      <c r="AL2594" t="s">
        <v>409</v>
      </c>
      <c r="AM2594" t="s">
        <v>409</v>
      </c>
      <c r="AN2594">
        <v>0.87</v>
      </c>
      <c r="AO2594">
        <v>0.87</v>
      </c>
      <c r="AP2594">
        <v>0.54</v>
      </c>
      <c r="AQ2594">
        <v>0.13</v>
      </c>
    </row>
    <row r="2595" spans="1:43" x14ac:dyDescent="0.2">
      <c r="A2595" t="s">
        <v>171</v>
      </c>
      <c r="B2595" t="s">
        <v>172</v>
      </c>
      <c r="C2595" t="s">
        <v>403</v>
      </c>
      <c r="D2595" t="s">
        <v>404</v>
      </c>
      <c r="E2595">
        <v>202306</v>
      </c>
      <c r="F2595">
        <v>202304</v>
      </c>
      <c r="G2595" t="s">
        <v>226</v>
      </c>
      <c r="H2595" t="s">
        <v>222</v>
      </c>
      <c r="I2595" t="s">
        <v>249</v>
      </c>
      <c r="J2595" t="s">
        <v>175</v>
      </c>
      <c r="K2595" t="s">
        <v>669</v>
      </c>
      <c r="L2595" t="s">
        <v>670</v>
      </c>
      <c r="M2595" t="s">
        <v>688</v>
      </c>
      <c r="N2595" t="s">
        <v>689</v>
      </c>
      <c r="O2595" t="s">
        <v>176</v>
      </c>
      <c r="P2595" t="s">
        <v>177</v>
      </c>
      <c r="Q2595" t="s">
        <v>237</v>
      </c>
      <c r="R2595" t="s">
        <v>179</v>
      </c>
      <c r="S2595">
        <v>140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0.85</v>
      </c>
      <c r="Z2595" t="s">
        <v>180</v>
      </c>
      <c r="AA2595" t="s">
        <v>181</v>
      </c>
      <c r="AB2595">
        <v>1</v>
      </c>
      <c r="AC2595">
        <v>0.79</v>
      </c>
      <c r="AD2595">
        <v>0.79</v>
      </c>
      <c r="AE2595">
        <v>0.13</v>
      </c>
      <c r="AF2595">
        <v>0.10270000000000001</v>
      </c>
      <c r="AG2595">
        <v>0.68730000000000002</v>
      </c>
      <c r="AH2595" t="s">
        <v>18</v>
      </c>
      <c r="AI2595" t="s">
        <v>182</v>
      </c>
      <c r="AJ2595" t="s">
        <v>560</v>
      </c>
      <c r="AK2595" t="s">
        <v>409</v>
      </c>
      <c r="AL2595" t="s">
        <v>409</v>
      </c>
      <c r="AM2595" t="s">
        <v>409</v>
      </c>
      <c r="AN2595">
        <v>0.87</v>
      </c>
      <c r="AO2595">
        <v>0.87</v>
      </c>
      <c r="AP2595">
        <v>0.69</v>
      </c>
      <c r="AQ2595">
        <v>0.13</v>
      </c>
    </row>
    <row r="2596" spans="1:43" x14ac:dyDescent="0.2">
      <c r="A2596" t="s">
        <v>171</v>
      </c>
      <c r="B2596" t="s">
        <v>172</v>
      </c>
      <c r="C2596" t="s">
        <v>403</v>
      </c>
      <c r="D2596" t="s">
        <v>404</v>
      </c>
      <c r="E2596">
        <v>202306</v>
      </c>
      <c r="F2596">
        <v>202304</v>
      </c>
      <c r="G2596" t="s">
        <v>226</v>
      </c>
      <c r="H2596" t="s">
        <v>222</v>
      </c>
      <c r="I2596" t="s">
        <v>307</v>
      </c>
      <c r="J2596" t="s">
        <v>175</v>
      </c>
      <c r="K2596" t="s">
        <v>669</v>
      </c>
      <c r="L2596" t="s">
        <v>670</v>
      </c>
      <c r="M2596" t="s">
        <v>671</v>
      </c>
      <c r="N2596" t="s">
        <v>672</v>
      </c>
      <c r="O2596" t="s">
        <v>176</v>
      </c>
      <c r="P2596" t="s">
        <v>177</v>
      </c>
      <c r="Q2596" t="s">
        <v>237</v>
      </c>
      <c r="R2596" t="s">
        <v>179</v>
      </c>
      <c r="S2596">
        <v>124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0.85</v>
      </c>
      <c r="Z2596" t="s">
        <v>180</v>
      </c>
      <c r="AA2596" t="s">
        <v>181</v>
      </c>
      <c r="AB2596">
        <v>1</v>
      </c>
      <c r="AC2596">
        <v>0.71</v>
      </c>
      <c r="AD2596">
        <v>0.71</v>
      </c>
      <c r="AE2596">
        <v>0.13</v>
      </c>
      <c r="AF2596">
        <v>9.2299999999999993E-2</v>
      </c>
      <c r="AG2596">
        <v>0.61769999999999992</v>
      </c>
      <c r="AH2596" t="s">
        <v>18</v>
      </c>
      <c r="AI2596" t="s">
        <v>182</v>
      </c>
      <c r="AJ2596" t="s">
        <v>560</v>
      </c>
      <c r="AK2596" t="s">
        <v>409</v>
      </c>
      <c r="AL2596" t="s">
        <v>409</v>
      </c>
      <c r="AM2596" t="s">
        <v>409</v>
      </c>
      <c r="AN2596">
        <v>0.87</v>
      </c>
      <c r="AO2596">
        <v>0.87</v>
      </c>
      <c r="AP2596">
        <v>0.62</v>
      </c>
      <c r="AQ2596">
        <v>0.13</v>
      </c>
    </row>
    <row r="2597" spans="1:43" x14ac:dyDescent="0.2">
      <c r="A2597" t="s">
        <v>171</v>
      </c>
      <c r="B2597" t="s">
        <v>172</v>
      </c>
      <c r="C2597" t="s">
        <v>403</v>
      </c>
      <c r="D2597" t="s">
        <v>404</v>
      </c>
      <c r="E2597">
        <v>202306</v>
      </c>
      <c r="F2597">
        <v>202304</v>
      </c>
      <c r="G2597" t="s">
        <v>226</v>
      </c>
      <c r="H2597" t="s">
        <v>222</v>
      </c>
      <c r="I2597" t="s">
        <v>307</v>
      </c>
      <c r="J2597" t="s">
        <v>175</v>
      </c>
      <c r="K2597" t="s">
        <v>669</v>
      </c>
      <c r="L2597" t="s">
        <v>670</v>
      </c>
      <c r="M2597" t="s">
        <v>683</v>
      </c>
      <c r="N2597" t="s">
        <v>408</v>
      </c>
      <c r="O2597" t="s">
        <v>176</v>
      </c>
      <c r="P2597" t="s">
        <v>177</v>
      </c>
      <c r="Q2597" t="s">
        <v>237</v>
      </c>
      <c r="R2597" t="s">
        <v>179</v>
      </c>
      <c r="S2597">
        <v>106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0.85</v>
      </c>
      <c r="Z2597" t="s">
        <v>180</v>
      </c>
      <c r="AA2597" t="s">
        <v>181</v>
      </c>
      <c r="AB2597">
        <v>1</v>
      </c>
      <c r="AC2597">
        <v>0.56999999999999995</v>
      </c>
      <c r="AD2597">
        <v>0.56999999999999995</v>
      </c>
      <c r="AE2597">
        <v>0.13</v>
      </c>
      <c r="AF2597">
        <v>7.4099999999999999E-2</v>
      </c>
      <c r="AG2597">
        <v>0.49589999999999995</v>
      </c>
      <c r="AH2597" t="s">
        <v>18</v>
      </c>
      <c r="AI2597" t="s">
        <v>182</v>
      </c>
      <c r="AJ2597" t="s">
        <v>560</v>
      </c>
      <c r="AK2597" t="s">
        <v>409</v>
      </c>
      <c r="AL2597" t="s">
        <v>409</v>
      </c>
      <c r="AM2597" t="s">
        <v>409</v>
      </c>
      <c r="AN2597">
        <v>0.87</v>
      </c>
      <c r="AO2597">
        <v>0.87</v>
      </c>
      <c r="AP2597">
        <v>0.5</v>
      </c>
      <c r="AQ2597">
        <v>0.13</v>
      </c>
    </row>
    <row r="2598" spans="1:43" x14ac:dyDescent="0.2">
      <c r="A2598" t="s">
        <v>171</v>
      </c>
      <c r="B2598" t="s">
        <v>172</v>
      </c>
      <c r="C2598" t="s">
        <v>403</v>
      </c>
      <c r="D2598" t="s">
        <v>404</v>
      </c>
      <c r="E2598">
        <v>202306</v>
      </c>
      <c r="F2598">
        <v>202304</v>
      </c>
      <c r="G2598" t="s">
        <v>226</v>
      </c>
      <c r="H2598" t="s">
        <v>222</v>
      </c>
      <c r="I2598" t="s">
        <v>307</v>
      </c>
      <c r="J2598" t="s">
        <v>175</v>
      </c>
      <c r="K2598" t="s">
        <v>669</v>
      </c>
      <c r="L2598" t="s">
        <v>670</v>
      </c>
      <c r="M2598" t="s">
        <v>673</v>
      </c>
      <c r="N2598" t="s">
        <v>674</v>
      </c>
      <c r="O2598" t="s">
        <v>176</v>
      </c>
      <c r="P2598" t="s">
        <v>177</v>
      </c>
      <c r="Q2598" t="s">
        <v>237</v>
      </c>
      <c r="R2598" t="s">
        <v>179</v>
      </c>
      <c r="S2598">
        <v>114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0.85</v>
      </c>
      <c r="Z2598" t="s">
        <v>180</v>
      </c>
      <c r="AA2598" t="s">
        <v>181</v>
      </c>
      <c r="AB2598">
        <v>1</v>
      </c>
      <c r="AC2598">
        <v>0.6</v>
      </c>
      <c r="AD2598">
        <v>0.6</v>
      </c>
      <c r="AE2598">
        <v>0.13</v>
      </c>
      <c r="AF2598">
        <v>7.8E-2</v>
      </c>
      <c r="AG2598">
        <v>0.52200000000000002</v>
      </c>
      <c r="AH2598" t="s">
        <v>18</v>
      </c>
      <c r="AI2598" t="s">
        <v>182</v>
      </c>
      <c r="AJ2598" t="s">
        <v>560</v>
      </c>
      <c r="AK2598" t="s">
        <v>409</v>
      </c>
      <c r="AL2598" t="s">
        <v>409</v>
      </c>
      <c r="AM2598" t="s">
        <v>409</v>
      </c>
      <c r="AN2598">
        <v>0.87</v>
      </c>
      <c r="AO2598">
        <v>0.87</v>
      </c>
      <c r="AP2598">
        <v>0.52</v>
      </c>
      <c r="AQ2598">
        <v>0.13</v>
      </c>
    </row>
    <row r="2599" spans="1:43" x14ac:dyDescent="0.2">
      <c r="A2599" t="s">
        <v>171</v>
      </c>
      <c r="B2599" t="s">
        <v>172</v>
      </c>
      <c r="C2599" t="s">
        <v>403</v>
      </c>
      <c r="D2599" t="s">
        <v>404</v>
      </c>
      <c r="E2599">
        <v>202306</v>
      </c>
      <c r="F2599">
        <v>202304</v>
      </c>
      <c r="G2599" t="s">
        <v>226</v>
      </c>
      <c r="H2599" t="s">
        <v>222</v>
      </c>
      <c r="I2599" t="s">
        <v>307</v>
      </c>
      <c r="J2599" t="s">
        <v>175</v>
      </c>
      <c r="K2599" t="s">
        <v>669</v>
      </c>
      <c r="L2599" t="s">
        <v>670</v>
      </c>
      <c r="M2599" t="s">
        <v>688</v>
      </c>
      <c r="N2599" t="s">
        <v>689</v>
      </c>
      <c r="O2599" t="s">
        <v>176</v>
      </c>
      <c r="P2599" t="s">
        <v>177</v>
      </c>
      <c r="Q2599" t="s">
        <v>237</v>
      </c>
      <c r="R2599" t="s">
        <v>179</v>
      </c>
      <c r="S2599">
        <v>101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0.85</v>
      </c>
      <c r="Z2599" t="s">
        <v>180</v>
      </c>
      <c r="AA2599" t="s">
        <v>181</v>
      </c>
      <c r="AB2599">
        <v>1</v>
      </c>
      <c r="AC2599">
        <v>0.48</v>
      </c>
      <c r="AD2599">
        <v>0.48</v>
      </c>
      <c r="AE2599">
        <v>0.13</v>
      </c>
      <c r="AF2599">
        <v>6.2399999999999997E-2</v>
      </c>
      <c r="AG2599">
        <v>0.41759999999999997</v>
      </c>
      <c r="AH2599" t="s">
        <v>18</v>
      </c>
      <c r="AI2599" t="s">
        <v>182</v>
      </c>
      <c r="AJ2599" t="s">
        <v>560</v>
      </c>
      <c r="AK2599" t="s">
        <v>409</v>
      </c>
      <c r="AL2599" t="s">
        <v>409</v>
      </c>
      <c r="AM2599" t="s">
        <v>409</v>
      </c>
      <c r="AN2599">
        <v>0.87</v>
      </c>
      <c r="AO2599">
        <v>0.87</v>
      </c>
      <c r="AP2599">
        <v>0.42</v>
      </c>
      <c r="AQ2599">
        <v>0.13</v>
      </c>
    </row>
    <row r="2600" spans="1:43" x14ac:dyDescent="0.2">
      <c r="A2600" t="s">
        <v>171</v>
      </c>
      <c r="B2600" t="s">
        <v>172</v>
      </c>
      <c r="C2600" t="s">
        <v>403</v>
      </c>
      <c r="D2600" t="s">
        <v>404</v>
      </c>
      <c r="E2600">
        <v>202306</v>
      </c>
      <c r="F2600">
        <v>202304</v>
      </c>
      <c r="G2600" t="s">
        <v>226</v>
      </c>
      <c r="H2600" t="s">
        <v>222</v>
      </c>
      <c r="I2600" t="s">
        <v>307</v>
      </c>
      <c r="J2600" t="s">
        <v>175</v>
      </c>
      <c r="K2600" t="s">
        <v>669</v>
      </c>
      <c r="L2600" t="s">
        <v>670</v>
      </c>
      <c r="M2600" t="s">
        <v>684</v>
      </c>
      <c r="N2600" t="s">
        <v>685</v>
      </c>
      <c r="O2600" t="s">
        <v>176</v>
      </c>
      <c r="P2600" t="s">
        <v>177</v>
      </c>
      <c r="Q2600" t="s">
        <v>237</v>
      </c>
      <c r="R2600" t="s">
        <v>179</v>
      </c>
      <c r="S2600">
        <v>104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0.85</v>
      </c>
      <c r="Z2600" t="s">
        <v>180</v>
      </c>
      <c r="AA2600" t="s">
        <v>181</v>
      </c>
      <c r="AB2600">
        <v>1</v>
      </c>
      <c r="AC2600">
        <v>0.51</v>
      </c>
      <c r="AD2600">
        <v>0.51</v>
      </c>
      <c r="AE2600">
        <v>0.13</v>
      </c>
      <c r="AF2600">
        <v>6.6299999999999998E-2</v>
      </c>
      <c r="AG2600">
        <v>0.44369999999999998</v>
      </c>
      <c r="AH2600" t="s">
        <v>18</v>
      </c>
      <c r="AI2600" t="s">
        <v>182</v>
      </c>
      <c r="AJ2600" t="s">
        <v>560</v>
      </c>
      <c r="AK2600" t="s">
        <v>409</v>
      </c>
      <c r="AL2600" t="s">
        <v>409</v>
      </c>
      <c r="AM2600" t="s">
        <v>409</v>
      </c>
      <c r="AN2600">
        <v>0.87</v>
      </c>
      <c r="AO2600">
        <v>0.87</v>
      </c>
      <c r="AP2600">
        <v>0.44</v>
      </c>
      <c r="AQ2600">
        <v>0.13</v>
      </c>
    </row>
    <row r="2601" spans="1:43" x14ac:dyDescent="0.2">
      <c r="A2601" t="s">
        <v>171</v>
      </c>
      <c r="B2601" t="s">
        <v>172</v>
      </c>
      <c r="C2601" t="s">
        <v>403</v>
      </c>
      <c r="D2601" t="s">
        <v>404</v>
      </c>
      <c r="E2601">
        <v>202306</v>
      </c>
      <c r="F2601">
        <v>202304</v>
      </c>
      <c r="G2601" t="s">
        <v>226</v>
      </c>
      <c r="H2601" t="s">
        <v>222</v>
      </c>
      <c r="I2601" t="s">
        <v>307</v>
      </c>
      <c r="J2601" t="s">
        <v>175</v>
      </c>
      <c r="K2601" t="s">
        <v>669</v>
      </c>
      <c r="L2601" t="s">
        <v>670</v>
      </c>
      <c r="M2601" t="s">
        <v>681</v>
      </c>
      <c r="N2601" t="s">
        <v>682</v>
      </c>
      <c r="O2601" t="s">
        <v>176</v>
      </c>
      <c r="P2601" t="s">
        <v>177</v>
      </c>
      <c r="Q2601" t="s">
        <v>237</v>
      </c>
      <c r="R2601" t="s">
        <v>179</v>
      </c>
      <c r="S2601">
        <v>87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0.85</v>
      </c>
      <c r="Z2601" t="s">
        <v>180</v>
      </c>
      <c r="AA2601" t="s">
        <v>181</v>
      </c>
      <c r="AB2601">
        <v>1</v>
      </c>
      <c r="AC2601">
        <v>0.5</v>
      </c>
      <c r="AD2601">
        <v>0.5</v>
      </c>
      <c r="AE2601">
        <v>0.13</v>
      </c>
      <c r="AF2601">
        <v>6.5000000000000002E-2</v>
      </c>
      <c r="AG2601">
        <v>0.435</v>
      </c>
      <c r="AH2601" t="s">
        <v>18</v>
      </c>
      <c r="AI2601" t="s">
        <v>182</v>
      </c>
      <c r="AJ2601" t="s">
        <v>560</v>
      </c>
      <c r="AK2601" t="s">
        <v>409</v>
      </c>
      <c r="AL2601" t="s">
        <v>409</v>
      </c>
      <c r="AM2601" t="s">
        <v>409</v>
      </c>
      <c r="AN2601">
        <v>0.87</v>
      </c>
      <c r="AO2601">
        <v>0.87</v>
      </c>
      <c r="AP2601">
        <v>0.44</v>
      </c>
      <c r="AQ2601">
        <v>0.13</v>
      </c>
    </row>
    <row r="2602" spans="1:43" x14ac:dyDescent="0.2">
      <c r="A2602" t="s">
        <v>171</v>
      </c>
      <c r="B2602" t="s">
        <v>172</v>
      </c>
      <c r="C2602" t="s">
        <v>403</v>
      </c>
      <c r="D2602" t="s">
        <v>404</v>
      </c>
      <c r="E2602">
        <v>202306</v>
      </c>
      <c r="F2602">
        <v>202304</v>
      </c>
      <c r="G2602" t="s">
        <v>226</v>
      </c>
      <c r="H2602" t="s">
        <v>222</v>
      </c>
      <c r="I2602" t="s">
        <v>307</v>
      </c>
      <c r="J2602" t="s">
        <v>175</v>
      </c>
      <c r="K2602" t="s">
        <v>669</v>
      </c>
      <c r="L2602" t="s">
        <v>670</v>
      </c>
      <c r="M2602" t="s">
        <v>686</v>
      </c>
      <c r="N2602" t="s">
        <v>687</v>
      </c>
      <c r="O2602" t="s">
        <v>176</v>
      </c>
      <c r="P2602" t="s">
        <v>177</v>
      </c>
      <c r="Q2602" t="s">
        <v>237</v>
      </c>
      <c r="R2602" t="s">
        <v>179</v>
      </c>
      <c r="S2602">
        <v>132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0.85</v>
      </c>
      <c r="Z2602" t="s">
        <v>180</v>
      </c>
      <c r="AA2602" t="s">
        <v>181</v>
      </c>
      <c r="AB2602">
        <v>1</v>
      </c>
      <c r="AC2602">
        <v>0.68</v>
      </c>
      <c r="AD2602">
        <v>0.68</v>
      </c>
      <c r="AE2602">
        <v>0.13</v>
      </c>
      <c r="AF2602">
        <v>8.8400000000000006E-2</v>
      </c>
      <c r="AG2602">
        <v>0.59160000000000001</v>
      </c>
      <c r="AH2602" t="s">
        <v>18</v>
      </c>
      <c r="AI2602" t="s">
        <v>182</v>
      </c>
      <c r="AJ2602" t="s">
        <v>560</v>
      </c>
      <c r="AK2602" t="s">
        <v>409</v>
      </c>
      <c r="AL2602" t="s">
        <v>409</v>
      </c>
      <c r="AM2602" t="s">
        <v>409</v>
      </c>
      <c r="AN2602">
        <v>0.87</v>
      </c>
      <c r="AO2602">
        <v>0.87</v>
      </c>
      <c r="AP2602">
        <v>0.59</v>
      </c>
      <c r="AQ2602">
        <v>0.13</v>
      </c>
    </row>
    <row r="2603" spans="1:43" x14ac:dyDescent="0.2">
      <c r="A2603" t="s">
        <v>171</v>
      </c>
      <c r="B2603" t="s">
        <v>172</v>
      </c>
      <c r="C2603" t="s">
        <v>403</v>
      </c>
      <c r="D2603" t="s">
        <v>404</v>
      </c>
      <c r="E2603">
        <v>202306</v>
      </c>
      <c r="F2603">
        <v>202304</v>
      </c>
      <c r="G2603" t="s">
        <v>226</v>
      </c>
      <c r="H2603" t="s">
        <v>222</v>
      </c>
      <c r="I2603" t="s">
        <v>307</v>
      </c>
      <c r="J2603" t="s">
        <v>175</v>
      </c>
      <c r="K2603" t="s">
        <v>669</v>
      </c>
      <c r="L2603" t="s">
        <v>670</v>
      </c>
      <c r="M2603" t="s">
        <v>694</v>
      </c>
      <c r="N2603" t="s">
        <v>695</v>
      </c>
      <c r="O2603" t="s">
        <v>176</v>
      </c>
      <c r="P2603" t="s">
        <v>177</v>
      </c>
      <c r="Q2603" t="s">
        <v>237</v>
      </c>
      <c r="R2603" t="s">
        <v>179</v>
      </c>
      <c r="S2603">
        <v>113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0.85</v>
      </c>
      <c r="Z2603" t="s">
        <v>180</v>
      </c>
      <c r="AA2603" t="s">
        <v>181</v>
      </c>
      <c r="AB2603">
        <v>1</v>
      </c>
      <c r="AC2603">
        <v>0.61</v>
      </c>
      <c r="AD2603">
        <v>0.61</v>
      </c>
      <c r="AE2603">
        <v>0.13</v>
      </c>
      <c r="AF2603">
        <v>7.9299999999999995E-2</v>
      </c>
      <c r="AG2603">
        <v>0.53069999999999995</v>
      </c>
      <c r="AH2603" t="s">
        <v>18</v>
      </c>
      <c r="AI2603" t="s">
        <v>182</v>
      </c>
      <c r="AJ2603" t="s">
        <v>560</v>
      </c>
      <c r="AK2603" t="s">
        <v>409</v>
      </c>
      <c r="AL2603" t="s">
        <v>409</v>
      </c>
      <c r="AM2603" t="s">
        <v>409</v>
      </c>
      <c r="AN2603">
        <v>0.87</v>
      </c>
      <c r="AO2603">
        <v>0.87</v>
      </c>
      <c r="AP2603">
        <v>0.53</v>
      </c>
      <c r="AQ2603">
        <v>0.13</v>
      </c>
    </row>
    <row r="2604" spans="1:43" x14ac:dyDescent="0.2">
      <c r="A2604" t="s">
        <v>171</v>
      </c>
      <c r="B2604" t="s">
        <v>172</v>
      </c>
      <c r="C2604" t="s">
        <v>403</v>
      </c>
      <c r="D2604" t="s">
        <v>404</v>
      </c>
      <c r="E2604">
        <v>202306</v>
      </c>
      <c r="F2604">
        <v>202304</v>
      </c>
      <c r="G2604" t="s">
        <v>226</v>
      </c>
      <c r="H2604" t="s">
        <v>222</v>
      </c>
      <c r="I2604" t="s">
        <v>410</v>
      </c>
      <c r="J2604" t="s">
        <v>175</v>
      </c>
      <c r="K2604" t="s">
        <v>669</v>
      </c>
      <c r="L2604" t="s">
        <v>670</v>
      </c>
      <c r="M2604" t="s">
        <v>671</v>
      </c>
      <c r="N2604" t="s">
        <v>672</v>
      </c>
      <c r="O2604" t="s">
        <v>176</v>
      </c>
      <c r="P2604" t="s">
        <v>177</v>
      </c>
      <c r="Q2604" t="s">
        <v>237</v>
      </c>
      <c r="R2604" t="s">
        <v>179</v>
      </c>
      <c r="S2604">
        <v>117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0.85</v>
      </c>
      <c r="Z2604" t="s">
        <v>180</v>
      </c>
      <c r="AA2604" t="s">
        <v>181</v>
      </c>
      <c r="AB2604">
        <v>1</v>
      </c>
      <c r="AC2604">
        <v>0.56999999999999995</v>
      </c>
      <c r="AD2604">
        <v>0.56999999999999995</v>
      </c>
      <c r="AE2604">
        <v>0.13</v>
      </c>
      <c r="AF2604">
        <v>7.4099999999999999E-2</v>
      </c>
      <c r="AG2604">
        <v>0.49589999999999995</v>
      </c>
      <c r="AH2604" t="s">
        <v>18</v>
      </c>
      <c r="AI2604" t="s">
        <v>182</v>
      </c>
      <c r="AJ2604" t="s">
        <v>560</v>
      </c>
      <c r="AK2604" t="s">
        <v>409</v>
      </c>
      <c r="AL2604" t="s">
        <v>409</v>
      </c>
      <c r="AM2604" t="s">
        <v>409</v>
      </c>
      <c r="AN2604">
        <v>0.87</v>
      </c>
      <c r="AO2604">
        <v>0.87</v>
      </c>
      <c r="AP2604">
        <v>0.5</v>
      </c>
      <c r="AQ2604">
        <v>0.13</v>
      </c>
    </row>
    <row r="2605" spans="1:43" x14ac:dyDescent="0.2">
      <c r="A2605" t="s">
        <v>171</v>
      </c>
      <c r="B2605" t="s">
        <v>172</v>
      </c>
      <c r="C2605" t="s">
        <v>403</v>
      </c>
      <c r="D2605" t="s">
        <v>404</v>
      </c>
      <c r="E2605">
        <v>202306</v>
      </c>
      <c r="F2605">
        <v>202304</v>
      </c>
      <c r="G2605" t="s">
        <v>226</v>
      </c>
      <c r="H2605" t="s">
        <v>222</v>
      </c>
      <c r="I2605" t="s">
        <v>410</v>
      </c>
      <c r="J2605" t="s">
        <v>175</v>
      </c>
      <c r="K2605" t="s">
        <v>669</v>
      </c>
      <c r="L2605" t="s">
        <v>670</v>
      </c>
      <c r="M2605" t="s">
        <v>677</v>
      </c>
      <c r="N2605" t="s">
        <v>678</v>
      </c>
      <c r="O2605" t="s">
        <v>176</v>
      </c>
      <c r="P2605" t="s">
        <v>177</v>
      </c>
      <c r="Q2605" t="s">
        <v>237</v>
      </c>
      <c r="R2605" t="s">
        <v>179</v>
      </c>
      <c r="S2605">
        <v>113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0.85</v>
      </c>
      <c r="Z2605" t="s">
        <v>180</v>
      </c>
      <c r="AA2605" t="s">
        <v>181</v>
      </c>
      <c r="AB2605">
        <v>1</v>
      </c>
      <c r="AC2605">
        <v>0.47</v>
      </c>
      <c r="AD2605">
        <v>0.47</v>
      </c>
      <c r="AE2605">
        <v>0.13</v>
      </c>
      <c r="AF2605">
        <v>6.1100000000000002E-2</v>
      </c>
      <c r="AG2605">
        <v>0.40889999999999999</v>
      </c>
      <c r="AH2605" t="s">
        <v>18</v>
      </c>
      <c r="AI2605" t="s">
        <v>182</v>
      </c>
      <c r="AJ2605" t="s">
        <v>560</v>
      </c>
      <c r="AK2605" t="s">
        <v>409</v>
      </c>
      <c r="AL2605" t="s">
        <v>409</v>
      </c>
      <c r="AM2605" t="s">
        <v>409</v>
      </c>
      <c r="AN2605">
        <v>0.87</v>
      </c>
      <c r="AO2605">
        <v>0.87</v>
      </c>
      <c r="AP2605">
        <v>0.41</v>
      </c>
      <c r="AQ2605">
        <v>0.13</v>
      </c>
    </row>
    <row r="2606" spans="1:43" x14ac:dyDescent="0.2">
      <c r="A2606" t="s">
        <v>171</v>
      </c>
      <c r="B2606" t="s">
        <v>172</v>
      </c>
      <c r="C2606" t="s">
        <v>403</v>
      </c>
      <c r="D2606" t="s">
        <v>404</v>
      </c>
      <c r="E2606">
        <v>202306</v>
      </c>
      <c r="F2606">
        <v>202304</v>
      </c>
      <c r="G2606" t="s">
        <v>226</v>
      </c>
      <c r="H2606" t="s">
        <v>222</v>
      </c>
      <c r="I2606" t="s">
        <v>410</v>
      </c>
      <c r="J2606" t="s">
        <v>175</v>
      </c>
      <c r="K2606" t="s">
        <v>669</v>
      </c>
      <c r="L2606" t="s">
        <v>670</v>
      </c>
      <c r="M2606" t="s">
        <v>686</v>
      </c>
      <c r="N2606" t="s">
        <v>687</v>
      </c>
      <c r="O2606" t="s">
        <v>176</v>
      </c>
      <c r="P2606" t="s">
        <v>177</v>
      </c>
      <c r="Q2606" t="s">
        <v>237</v>
      </c>
      <c r="R2606" t="s">
        <v>179</v>
      </c>
      <c r="S2606">
        <v>139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0.85</v>
      </c>
      <c r="Z2606" t="s">
        <v>180</v>
      </c>
      <c r="AA2606" t="s">
        <v>181</v>
      </c>
      <c r="AB2606">
        <v>1</v>
      </c>
      <c r="AC2606">
        <v>0.5</v>
      </c>
      <c r="AD2606">
        <v>0.5</v>
      </c>
      <c r="AE2606">
        <v>0.13</v>
      </c>
      <c r="AF2606">
        <v>6.5000000000000002E-2</v>
      </c>
      <c r="AG2606">
        <v>0.435</v>
      </c>
      <c r="AH2606" t="s">
        <v>18</v>
      </c>
      <c r="AI2606" t="s">
        <v>182</v>
      </c>
      <c r="AJ2606" t="s">
        <v>560</v>
      </c>
      <c r="AK2606" t="s">
        <v>409</v>
      </c>
      <c r="AL2606" t="s">
        <v>409</v>
      </c>
      <c r="AM2606" t="s">
        <v>409</v>
      </c>
      <c r="AN2606">
        <v>0.87</v>
      </c>
      <c r="AO2606">
        <v>0.87</v>
      </c>
      <c r="AP2606">
        <v>0.44</v>
      </c>
      <c r="AQ2606">
        <v>0.13</v>
      </c>
    </row>
    <row r="2607" spans="1:43" x14ac:dyDescent="0.2">
      <c r="A2607" t="s">
        <v>171</v>
      </c>
      <c r="B2607" t="s">
        <v>172</v>
      </c>
      <c r="C2607" t="s">
        <v>403</v>
      </c>
      <c r="D2607" t="s">
        <v>404</v>
      </c>
      <c r="E2607">
        <v>202306</v>
      </c>
      <c r="F2607">
        <v>202304</v>
      </c>
      <c r="G2607" t="s">
        <v>226</v>
      </c>
      <c r="H2607" t="s">
        <v>222</v>
      </c>
      <c r="I2607" t="s">
        <v>410</v>
      </c>
      <c r="J2607" t="s">
        <v>175</v>
      </c>
      <c r="K2607" t="s">
        <v>669</v>
      </c>
      <c r="L2607" t="s">
        <v>670</v>
      </c>
      <c r="M2607" t="s">
        <v>694</v>
      </c>
      <c r="N2607" t="s">
        <v>695</v>
      </c>
      <c r="O2607" t="s">
        <v>176</v>
      </c>
      <c r="P2607" t="s">
        <v>177</v>
      </c>
      <c r="Q2607" t="s">
        <v>237</v>
      </c>
      <c r="R2607" t="s">
        <v>179</v>
      </c>
      <c r="S2607">
        <v>155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0.85</v>
      </c>
      <c r="Z2607" t="s">
        <v>180</v>
      </c>
      <c r="AA2607" t="s">
        <v>181</v>
      </c>
      <c r="AB2607">
        <v>1</v>
      </c>
      <c r="AC2607">
        <v>0.53</v>
      </c>
      <c r="AD2607">
        <v>0.53</v>
      </c>
      <c r="AE2607">
        <v>0.13</v>
      </c>
      <c r="AF2607">
        <v>6.8900000000000003E-2</v>
      </c>
      <c r="AG2607">
        <v>0.46110000000000001</v>
      </c>
      <c r="AH2607" t="s">
        <v>18</v>
      </c>
      <c r="AI2607" t="s">
        <v>182</v>
      </c>
      <c r="AJ2607" t="s">
        <v>560</v>
      </c>
      <c r="AK2607" t="s">
        <v>409</v>
      </c>
      <c r="AL2607" t="s">
        <v>409</v>
      </c>
      <c r="AM2607" t="s">
        <v>409</v>
      </c>
      <c r="AN2607">
        <v>0.87</v>
      </c>
      <c r="AO2607">
        <v>0.87</v>
      </c>
      <c r="AP2607">
        <v>0.46</v>
      </c>
      <c r="AQ2607">
        <v>0.13</v>
      </c>
    </row>
    <row r="2608" spans="1:43" x14ac:dyDescent="0.2">
      <c r="A2608" t="s">
        <v>171</v>
      </c>
      <c r="B2608" t="s">
        <v>172</v>
      </c>
      <c r="C2608" t="s">
        <v>403</v>
      </c>
      <c r="D2608" t="s">
        <v>404</v>
      </c>
      <c r="E2608">
        <v>202306</v>
      </c>
      <c r="F2608">
        <v>202304</v>
      </c>
      <c r="G2608" t="s">
        <v>226</v>
      </c>
      <c r="H2608" t="s">
        <v>222</v>
      </c>
      <c r="I2608" t="s">
        <v>213</v>
      </c>
      <c r="J2608" t="s">
        <v>175</v>
      </c>
      <c r="K2608" t="s">
        <v>669</v>
      </c>
      <c r="L2608" t="s">
        <v>670</v>
      </c>
      <c r="M2608" t="s">
        <v>673</v>
      </c>
      <c r="N2608" t="s">
        <v>674</v>
      </c>
      <c r="O2608" t="s">
        <v>176</v>
      </c>
      <c r="P2608" t="s">
        <v>177</v>
      </c>
      <c r="Q2608" t="s">
        <v>237</v>
      </c>
      <c r="R2608" t="s">
        <v>179</v>
      </c>
      <c r="S2608">
        <v>81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0.85</v>
      </c>
      <c r="Z2608" t="s">
        <v>180</v>
      </c>
      <c r="AA2608" t="s">
        <v>181</v>
      </c>
      <c r="AB2608">
        <v>1</v>
      </c>
      <c r="AC2608">
        <v>0.64</v>
      </c>
      <c r="AD2608">
        <v>0.64</v>
      </c>
      <c r="AE2608">
        <v>0.13</v>
      </c>
      <c r="AF2608">
        <v>8.320000000000001E-2</v>
      </c>
      <c r="AG2608">
        <v>0.55679999999999996</v>
      </c>
      <c r="AH2608" t="s">
        <v>18</v>
      </c>
      <c r="AI2608" t="s">
        <v>182</v>
      </c>
      <c r="AJ2608" t="s">
        <v>560</v>
      </c>
      <c r="AK2608" t="s">
        <v>409</v>
      </c>
      <c r="AL2608" t="s">
        <v>409</v>
      </c>
      <c r="AM2608" t="s">
        <v>409</v>
      </c>
      <c r="AN2608">
        <v>0.87</v>
      </c>
      <c r="AO2608">
        <v>0.87</v>
      </c>
      <c r="AP2608">
        <v>0.56000000000000005</v>
      </c>
      <c r="AQ2608">
        <v>0.13</v>
      </c>
    </row>
    <row r="2609" spans="1:43" x14ac:dyDescent="0.2">
      <c r="A2609" t="s">
        <v>171</v>
      </c>
      <c r="B2609" t="s">
        <v>172</v>
      </c>
      <c r="C2609" t="s">
        <v>403</v>
      </c>
      <c r="D2609" t="s">
        <v>404</v>
      </c>
      <c r="E2609">
        <v>202306</v>
      </c>
      <c r="F2609">
        <v>202304</v>
      </c>
      <c r="G2609" t="s">
        <v>226</v>
      </c>
      <c r="H2609" t="s">
        <v>222</v>
      </c>
      <c r="I2609" t="s">
        <v>270</v>
      </c>
      <c r="J2609" t="s">
        <v>199</v>
      </c>
      <c r="K2609" t="s">
        <v>669</v>
      </c>
      <c r="L2609" t="s">
        <v>670</v>
      </c>
      <c r="M2609" t="s">
        <v>679</v>
      </c>
      <c r="N2609" t="s">
        <v>680</v>
      </c>
      <c r="O2609" t="s">
        <v>176</v>
      </c>
      <c r="P2609" t="s">
        <v>177</v>
      </c>
      <c r="Q2609" t="s">
        <v>237</v>
      </c>
      <c r="R2609" t="s">
        <v>179</v>
      </c>
      <c r="S2609">
        <v>138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0.6</v>
      </c>
      <c r="Z2609" t="s">
        <v>180</v>
      </c>
      <c r="AA2609" t="s">
        <v>181</v>
      </c>
      <c r="AB2609">
        <v>1</v>
      </c>
      <c r="AC2609">
        <v>0.56000000000000005</v>
      </c>
      <c r="AD2609">
        <v>0.44240000000000002</v>
      </c>
      <c r="AE2609">
        <v>0.73</v>
      </c>
      <c r="AF2609">
        <v>0.32295200000000002</v>
      </c>
      <c r="AG2609">
        <v>0.119448</v>
      </c>
      <c r="AH2609" t="s">
        <v>18</v>
      </c>
      <c r="AI2609" t="s">
        <v>182</v>
      </c>
      <c r="AJ2609" t="s">
        <v>409</v>
      </c>
      <c r="AK2609" t="s">
        <v>409</v>
      </c>
      <c r="AL2609" t="s">
        <v>200</v>
      </c>
      <c r="AM2609" t="s">
        <v>409</v>
      </c>
      <c r="AN2609">
        <v>0.27</v>
      </c>
      <c r="AO2609">
        <v>0.27</v>
      </c>
      <c r="AP2609">
        <v>0.12</v>
      </c>
      <c r="AQ2609">
        <v>0.73</v>
      </c>
    </row>
    <row r="2610" spans="1:43" x14ac:dyDescent="0.2">
      <c r="A2610" t="s">
        <v>171</v>
      </c>
      <c r="B2610" t="s">
        <v>172</v>
      </c>
      <c r="C2610" t="s">
        <v>403</v>
      </c>
      <c r="D2610" t="s">
        <v>404</v>
      </c>
      <c r="E2610">
        <v>202306</v>
      </c>
      <c r="F2610">
        <v>202304</v>
      </c>
      <c r="G2610" t="s">
        <v>226</v>
      </c>
      <c r="H2610" t="s">
        <v>222</v>
      </c>
      <c r="I2610" t="s">
        <v>215</v>
      </c>
      <c r="J2610" t="s">
        <v>175</v>
      </c>
      <c r="K2610" t="s">
        <v>669</v>
      </c>
      <c r="L2610" t="s">
        <v>670</v>
      </c>
      <c r="M2610" t="s">
        <v>688</v>
      </c>
      <c r="N2610" t="s">
        <v>689</v>
      </c>
      <c r="O2610" t="s">
        <v>176</v>
      </c>
      <c r="P2610" t="s">
        <v>177</v>
      </c>
      <c r="Q2610" t="s">
        <v>237</v>
      </c>
      <c r="R2610" t="s">
        <v>179</v>
      </c>
      <c r="S2610">
        <v>124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0.85</v>
      </c>
      <c r="Z2610" t="s">
        <v>180</v>
      </c>
      <c r="AA2610" t="s">
        <v>181</v>
      </c>
      <c r="AB2610">
        <v>1</v>
      </c>
      <c r="AC2610">
        <v>0.65</v>
      </c>
      <c r="AD2610">
        <v>0.65</v>
      </c>
      <c r="AE2610">
        <v>0.13</v>
      </c>
      <c r="AF2610">
        <v>8.4500000000000006E-2</v>
      </c>
      <c r="AG2610">
        <v>0.5655</v>
      </c>
      <c r="AH2610" t="s">
        <v>18</v>
      </c>
      <c r="AI2610" t="s">
        <v>182</v>
      </c>
      <c r="AJ2610" t="s">
        <v>560</v>
      </c>
      <c r="AK2610" t="s">
        <v>409</v>
      </c>
      <c r="AL2610" t="s">
        <v>409</v>
      </c>
      <c r="AM2610" t="s">
        <v>409</v>
      </c>
      <c r="AN2610">
        <v>0.87</v>
      </c>
      <c r="AO2610">
        <v>0.87</v>
      </c>
      <c r="AP2610">
        <v>0.56999999999999995</v>
      </c>
      <c r="AQ2610">
        <v>0.13</v>
      </c>
    </row>
    <row r="2611" spans="1:43" x14ac:dyDescent="0.2">
      <c r="A2611" t="s">
        <v>171</v>
      </c>
      <c r="B2611" t="s">
        <v>172</v>
      </c>
      <c r="C2611" t="s">
        <v>403</v>
      </c>
      <c r="D2611" t="s">
        <v>404</v>
      </c>
      <c r="E2611">
        <v>202306</v>
      </c>
      <c r="F2611">
        <v>202304</v>
      </c>
      <c r="G2611" t="s">
        <v>226</v>
      </c>
      <c r="H2611" t="s">
        <v>222</v>
      </c>
      <c r="I2611" t="s">
        <v>216</v>
      </c>
      <c r="J2611" t="s">
        <v>175</v>
      </c>
      <c r="K2611" t="s">
        <v>669</v>
      </c>
      <c r="L2611" t="s">
        <v>670</v>
      </c>
      <c r="M2611" t="s">
        <v>686</v>
      </c>
      <c r="N2611" t="s">
        <v>687</v>
      </c>
      <c r="O2611" t="s">
        <v>176</v>
      </c>
      <c r="P2611" t="s">
        <v>177</v>
      </c>
      <c r="Q2611" t="s">
        <v>237</v>
      </c>
      <c r="R2611" t="s">
        <v>179</v>
      </c>
      <c r="S2611">
        <v>225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0.85</v>
      </c>
      <c r="Z2611" t="s">
        <v>180</v>
      </c>
      <c r="AA2611" t="s">
        <v>181</v>
      </c>
      <c r="AB2611">
        <v>1</v>
      </c>
      <c r="AC2611">
        <v>0.19</v>
      </c>
      <c r="AD2611">
        <v>0.1653</v>
      </c>
      <c r="AE2611">
        <v>0.13</v>
      </c>
      <c r="AF2611">
        <v>2.1489000000000001E-2</v>
      </c>
      <c r="AG2611">
        <v>0.14381099999999999</v>
      </c>
      <c r="AH2611" t="s">
        <v>18</v>
      </c>
      <c r="AI2611" t="s">
        <v>182</v>
      </c>
      <c r="AJ2611" t="s">
        <v>560</v>
      </c>
      <c r="AK2611" t="s">
        <v>409</v>
      </c>
      <c r="AL2611" t="s">
        <v>409</v>
      </c>
      <c r="AM2611" t="s">
        <v>409</v>
      </c>
      <c r="AN2611">
        <v>0.87</v>
      </c>
      <c r="AO2611">
        <v>0.87</v>
      </c>
      <c r="AP2611">
        <v>0.14000000000000001</v>
      </c>
      <c r="AQ2611">
        <v>0.13</v>
      </c>
    </row>
    <row r="2612" spans="1:43" x14ac:dyDescent="0.2">
      <c r="A2612" t="s">
        <v>171</v>
      </c>
      <c r="B2612" t="s">
        <v>172</v>
      </c>
      <c r="C2612" t="s">
        <v>403</v>
      </c>
      <c r="D2612" t="s">
        <v>404</v>
      </c>
      <c r="E2612">
        <v>202306</v>
      </c>
      <c r="F2612">
        <v>202304</v>
      </c>
      <c r="G2612" t="s">
        <v>226</v>
      </c>
      <c r="H2612" t="s">
        <v>222</v>
      </c>
      <c r="I2612" t="s">
        <v>338</v>
      </c>
      <c r="J2612" t="s">
        <v>175</v>
      </c>
      <c r="K2612" t="s">
        <v>669</v>
      </c>
      <c r="L2612" t="s">
        <v>670</v>
      </c>
      <c r="M2612" t="s">
        <v>667</v>
      </c>
      <c r="N2612" t="s">
        <v>668</v>
      </c>
      <c r="O2612" t="s">
        <v>176</v>
      </c>
      <c r="P2612" t="s">
        <v>177</v>
      </c>
      <c r="Q2612" t="s">
        <v>237</v>
      </c>
      <c r="R2612" t="s">
        <v>179</v>
      </c>
      <c r="S2612">
        <v>202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0.85</v>
      </c>
      <c r="Z2612" t="s">
        <v>180</v>
      </c>
      <c r="AA2612" t="s">
        <v>181</v>
      </c>
      <c r="AB2612">
        <v>1</v>
      </c>
      <c r="AC2612">
        <v>0.67</v>
      </c>
      <c r="AD2612">
        <v>0.59630000000000005</v>
      </c>
      <c r="AE2612">
        <v>0.13</v>
      </c>
      <c r="AF2612">
        <v>7.7519000000000005E-2</v>
      </c>
      <c r="AG2612">
        <v>0.51878100000000005</v>
      </c>
      <c r="AH2612" t="s">
        <v>18</v>
      </c>
      <c r="AI2612" t="s">
        <v>182</v>
      </c>
      <c r="AJ2612" t="s">
        <v>560</v>
      </c>
      <c r="AK2612" t="s">
        <v>409</v>
      </c>
      <c r="AL2612" t="s">
        <v>409</v>
      </c>
      <c r="AM2612" t="s">
        <v>409</v>
      </c>
      <c r="AN2612">
        <v>0.87</v>
      </c>
      <c r="AO2612">
        <v>0.87</v>
      </c>
      <c r="AP2612">
        <v>0.52</v>
      </c>
      <c r="AQ2612">
        <v>0.13</v>
      </c>
    </row>
    <row r="2613" spans="1:43" x14ac:dyDescent="0.2">
      <c r="A2613" t="s">
        <v>171</v>
      </c>
      <c r="B2613" t="s">
        <v>172</v>
      </c>
      <c r="C2613" t="s">
        <v>403</v>
      </c>
      <c r="D2613" t="s">
        <v>404</v>
      </c>
      <c r="E2613">
        <v>202306</v>
      </c>
      <c r="F2613">
        <v>202304</v>
      </c>
      <c r="G2613" t="s">
        <v>226</v>
      </c>
      <c r="H2613" t="s">
        <v>222</v>
      </c>
      <c r="I2613" t="s">
        <v>251</v>
      </c>
      <c r="J2613" t="s">
        <v>175</v>
      </c>
      <c r="K2613" t="s">
        <v>669</v>
      </c>
      <c r="L2613" t="s">
        <v>670</v>
      </c>
      <c r="M2613" t="s">
        <v>667</v>
      </c>
      <c r="N2613" t="s">
        <v>668</v>
      </c>
      <c r="O2613" t="s">
        <v>176</v>
      </c>
      <c r="P2613" t="s">
        <v>177</v>
      </c>
      <c r="Q2613" t="s">
        <v>237</v>
      </c>
      <c r="R2613" t="s">
        <v>179</v>
      </c>
      <c r="S2613">
        <v>19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0.85</v>
      </c>
      <c r="Z2613" t="s">
        <v>180</v>
      </c>
      <c r="AA2613" t="s">
        <v>181</v>
      </c>
      <c r="AB2613">
        <v>1</v>
      </c>
      <c r="AC2613">
        <v>0.63</v>
      </c>
      <c r="AD2613">
        <v>0.63</v>
      </c>
      <c r="AE2613">
        <v>0.13</v>
      </c>
      <c r="AF2613">
        <v>8.1900000000000001E-2</v>
      </c>
      <c r="AG2613">
        <v>0.54810000000000003</v>
      </c>
      <c r="AH2613" t="s">
        <v>18</v>
      </c>
      <c r="AI2613" t="s">
        <v>182</v>
      </c>
      <c r="AJ2613" t="s">
        <v>560</v>
      </c>
      <c r="AK2613" t="s">
        <v>409</v>
      </c>
      <c r="AL2613" t="s">
        <v>409</v>
      </c>
      <c r="AM2613" t="s">
        <v>409</v>
      </c>
      <c r="AN2613">
        <v>0.87</v>
      </c>
      <c r="AO2613">
        <v>0.87</v>
      </c>
      <c r="AP2613">
        <v>0.55000000000000004</v>
      </c>
      <c r="AQ2613">
        <v>0.13</v>
      </c>
    </row>
    <row r="2614" spans="1:43" x14ac:dyDescent="0.2">
      <c r="A2614" t="s">
        <v>171</v>
      </c>
      <c r="B2614" t="s">
        <v>172</v>
      </c>
      <c r="C2614" t="s">
        <v>403</v>
      </c>
      <c r="D2614" t="s">
        <v>404</v>
      </c>
      <c r="E2614">
        <v>202306</v>
      </c>
      <c r="F2614">
        <v>202304</v>
      </c>
      <c r="G2614" t="s">
        <v>226</v>
      </c>
      <c r="H2614" t="s">
        <v>222</v>
      </c>
      <c r="I2614" t="s">
        <v>217</v>
      </c>
      <c r="J2614" t="s">
        <v>175</v>
      </c>
      <c r="K2614" t="s">
        <v>669</v>
      </c>
      <c r="L2614" t="s">
        <v>670</v>
      </c>
      <c r="M2614" t="s">
        <v>673</v>
      </c>
      <c r="N2614" t="s">
        <v>674</v>
      </c>
      <c r="O2614" t="s">
        <v>176</v>
      </c>
      <c r="P2614" t="s">
        <v>177</v>
      </c>
      <c r="Q2614" t="s">
        <v>237</v>
      </c>
      <c r="R2614" t="s">
        <v>179</v>
      </c>
      <c r="S2614">
        <v>132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0.85</v>
      </c>
      <c r="Z2614" t="s">
        <v>180</v>
      </c>
      <c r="AA2614" t="s">
        <v>181</v>
      </c>
      <c r="AB2614">
        <v>1</v>
      </c>
      <c r="AC2614">
        <v>0.43</v>
      </c>
      <c r="AD2614">
        <v>0.43</v>
      </c>
      <c r="AE2614">
        <v>0.13</v>
      </c>
      <c r="AF2614">
        <v>5.5899999999999998E-2</v>
      </c>
      <c r="AG2614">
        <v>0.37409999999999999</v>
      </c>
      <c r="AH2614" t="s">
        <v>18</v>
      </c>
      <c r="AI2614" t="s">
        <v>182</v>
      </c>
      <c r="AJ2614" t="s">
        <v>560</v>
      </c>
      <c r="AK2614" t="s">
        <v>409</v>
      </c>
      <c r="AL2614" t="s">
        <v>409</v>
      </c>
      <c r="AM2614" t="s">
        <v>409</v>
      </c>
      <c r="AN2614">
        <v>0.87</v>
      </c>
      <c r="AO2614">
        <v>0.87</v>
      </c>
      <c r="AP2614">
        <v>0.37</v>
      </c>
      <c r="AQ2614">
        <v>0.13</v>
      </c>
    </row>
    <row r="2615" spans="1:43" x14ac:dyDescent="0.2">
      <c r="A2615" t="s">
        <v>171</v>
      </c>
      <c r="B2615" t="s">
        <v>172</v>
      </c>
      <c r="C2615" t="s">
        <v>403</v>
      </c>
      <c r="D2615" t="s">
        <v>404</v>
      </c>
      <c r="E2615">
        <v>202306</v>
      </c>
      <c r="F2615">
        <v>202304</v>
      </c>
      <c r="G2615" t="s">
        <v>226</v>
      </c>
      <c r="H2615" t="s">
        <v>222</v>
      </c>
      <c r="I2615" t="s">
        <v>217</v>
      </c>
      <c r="J2615" t="s">
        <v>175</v>
      </c>
      <c r="K2615" t="s">
        <v>669</v>
      </c>
      <c r="L2615" t="s">
        <v>670</v>
      </c>
      <c r="M2615" t="s">
        <v>684</v>
      </c>
      <c r="N2615" t="s">
        <v>685</v>
      </c>
      <c r="O2615" t="s">
        <v>176</v>
      </c>
      <c r="P2615" t="s">
        <v>177</v>
      </c>
      <c r="Q2615" t="s">
        <v>237</v>
      </c>
      <c r="R2615" t="s">
        <v>179</v>
      </c>
      <c r="S2615">
        <v>183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0.85</v>
      </c>
      <c r="Z2615" t="s">
        <v>180</v>
      </c>
      <c r="AA2615" t="s">
        <v>181</v>
      </c>
      <c r="AB2615">
        <v>1</v>
      </c>
      <c r="AC2615">
        <v>0.46</v>
      </c>
      <c r="AD2615">
        <v>0.46</v>
      </c>
      <c r="AE2615">
        <v>0.13</v>
      </c>
      <c r="AF2615">
        <v>5.9800000000000006E-2</v>
      </c>
      <c r="AG2615">
        <v>0.4002</v>
      </c>
      <c r="AH2615" t="s">
        <v>18</v>
      </c>
      <c r="AI2615" t="s">
        <v>182</v>
      </c>
      <c r="AJ2615" t="s">
        <v>560</v>
      </c>
      <c r="AK2615" t="s">
        <v>409</v>
      </c>
      <c r="AL2615" t="s">
        <v>409</v>
      </c>
      <c r="AM2615" t="s">
        <v>409</v>
      </c>
      <c r="AN2615">
        <v>0.87</v>
      </c>
      <c r="AO2615">
        <v>0.87</v>
      </c>
      <c r="AP2615">
        <v>0.4</v>
      </c>
      <c r="AQ2615">
        <v>0.13</v>
      </c>
    </row>
    <row r="2616" spans="1:43" x14ac:dyDescent="0.2">
      <c r="A2616" t="s">
        <v>171</v>
      </c>
      <c r="B2616" t="s">
        <v>172</v>
      </c>
      <c r="C2616" t="s">
        <v>403</v>
      </c>
      <c r="D2616" t="s">
        <v>404</v>
      </c>
      <c r="E2616">
        <v>202306</v>
      </c>
      <c r="F2616">
        <v>202304</v>
      </c>
      <c r="G2616" t="s">
        <v>226</v>
      </c>
      <c r="H2616" t="s">
        <v>222</v>
      </c>
      <c r="I2616" t="s">
        <v>217</v>
      </c>
      <c r="J2616" t="s">
        <v>175</v>
      </c>
      <c r="K2616" t="s">
        <v>669</v>
      </c>
      <c r="L2616" t="s">
        <v>670</v>
      </c>
      <c r="M2616" t="s">
        <v>681</v>
      </c>
      <c r="N2616" t="s">
        <v>682</v>
      </c>
      <c r="O2616" t="s">
        <v>176</v>
      </c>
      <c r="P2616" t="s">
        <v>177</v>
      </c>
      <c r="Q2616" t="s">
        <v>237</v>
      </c>
      <c r="R2616" t="s">
        <v>179</v>
      </c>
      <c r="S2616">
        <v>150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0.85</v>
      </c>
      <c r="Z2616" t="s">
        <v>180</v>
      </c>
      <c r="AA2616" t="s">
        <v>181</v>
      </c>
      <c r="AB2616">
        <v>1</v>
      </c>
      <c r="AC2616">
        <v>0.48</v>
      </c>
      <c r="AD2616">
        <v>0.48</v>
      </c>
      <c r="AE2616">
        <v>0.13</v>
      </c>
      <c r="AF2616">
        <v>6.2399999999999997E-2</v>
      </c>
      <c r="AG2616">
        <v>0.41759999999999997</v>
      </c>
      <c r="AH2616" t="s">
        <v>18</v>
      </c>
      <c r="AI2616" t="s">
        <v>182</v>
      </c>
      <c r="AJ2616" t="s">
        <v>560</v>
      </c>
      <c r="AK2616" t="s">
        <v>409</v>
      </c>
      <c r="AL2616" t="s">
        <v>409</v>
      </c>
      <c r="AM2616" t="s">
        <v>409</v>
      </c>
      <c r="AN2616">
        <v>0.87</v>
      </c>
      <c r="AO2616">
        <v>0.87</v>
      </c>
      <c r="AP2616">
        <v>0.42</v>
      </c>
      <c r="AQ2616">
        <v>0.13</v>
      </c>
    </row>
    <row r="2617" spans="1:43" x14ac:dyDescent="0.2">
      <c r="A2617" t="s">
        <v>171</v>
      </c>
      <c r="B2617" t="s">
        <v>172</v>
      </c>
      <c r="C2617" t="s">
        <v>403</v>
      </c>
      <c r="D2617" t="s">
        <v>404</v>
      </c>
      <c r="E2617">
        <v>202306</v>
      </c>
      <c r="F2617">
        <v>202304</v>
      </c>
      <c r="G2617" t="s">
        <v>226</v>
      </c>
      <c r="H2617" t="s">
        <v>222</v>
      </c>
      <c r="I2617" t="s">
        <v>217</v>
      </c>
      <c r="J2617" t="s">
        <v>175</v>
      </c>
      <c r="K2617" t="s">
        <v>669</v>
      </c>
      <c r="L2617" t="s">
        <v>670</v>
      </c>
      <c r="M2617" t="s">
        <v>686</v>
      </c>
      <c r="N2617" t="s">
        <v>687</v>
      </c>
      <c r="O2617" t="s">
        <v>176</v>
      </c>
      <c r="P2617" t="s">
        <v>177</v>
      </c>
      <c r="Q2617" t="s">
        <v>237</v>
      </c>
      <c r="R2617" t="s">
        <v>179</v>
      </c>
      <c r="S2617">
        <v>137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0.85</v>
      </c>
      <c r="Z2617" t="s">
        <v>180</v>
      </c>
      <c r="AA2617" t="s">
        <v>181</v>
      </c>
      <c r="AB2617">
        <v>1</v>
      </c>
      <c r="AC2617">
        <v>0.41</v>
      </c>
      <c r="AD2617">
        <v>0.41</v>
      </c>
      <c r="AE2617">
        <v>0.13</v>
      </c>
      <c r="AF2617">
        <v>5.33E-2</v>
      </c>
      <c r="AG2617">
        <v>0.35669999999999996</v>
      </c>
      <c r="AH2617" t="s">
        <v>18</v>
      </c>
      <c r="AI2617" t="s">
        <v>182</v>
      </c>
      <c r="AJ2617" t="s">
        <v>560</v>
      </c>
      <c r="AK2617" t="s">
        <v>409</v>
      </c>
      <c r="AL2617" t="s">
        <v>409</v>
      </c>
      <c r="AM2617" t="s">
        <v>409</v>
      </c>
      <c r="AN2617">
        <v>0.87</v>
      </c>
      <c r="AO2617">
        <v>0.87</v>
      </c>
      <c r="AP2617">
        <v>0.36</v>
      </c>
      <c r="AQ2617">
        <v>0.13</v>
      </c>
    </row>
    <row r="2618" spans="1:43" x14ac:dyDescent="0.2">
      <c r="A2618" t="s">
        <v>171</v>
      </c>
      <c r="B2618" t="s">
        <v>172</v>
      </c>
      <c r="C2618" t="s">
        <v>403</v>
      </c>
      <c r="D2618" t="s">
        <v>404</v>
      </c>
      <c r="E2618">
        <v>202306</v>
      </c>
      <c r="F2618">
        <v>202304</v>
      </c>
      <c r="G2618" t="s">
        <v>226</v>
      </c>
      <c r="H2618" t="s">
        <v>222</v>
      </c>
      <c r="I2618" t="s">
        <v>217</v>
      </c>
      <c r="J2618" t="s">
        <v>175</v>
      </c>
      <c r="K2618" t="s">
        <v>669</v>
      </c>
      <c r="L2618" t="s">
        <v>670</v>
      </c>
      <c r="M2618" t="s">
        <v>694</v>
      </c>
      <c r="N2618" t="s">
        <v>695</v>
      </c>
      <c r="O2618" t="s">
        <v>176</v>
      </c>
      <c r="P2618" t="s">
        <v>177</v>
      </c>
      <c r="Q2618" t="s">
        <v>237</v>
      </c>
      <c r="R2618" t="s">
        <v>179</v>
      </c>
      <c r="S2618">
        <v>123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0.85</v>
      </c>
      <c r="Z2618" t="s">
        <v>180</v>
      </c>
      <c r="AA2618" t="s">
        <v>181</v>
      </c>
      <c r="AB2618">
        <v>1</v>
      </c>
      <c r="AC2618">
        <v>0.42</v>
      </c>
      <c r="AD2618">
        <v>0.42</v>
      </c>
      <c r="AE2618">
        <v>0.13</v>
      </c>
      <c r="AF2618">
        <v>5.4600000000000003E-2</v>
      </c>
      <c r="AG2618">
        <v>0.3654</v>
      </c>
      <c r="AH2618" t="s">
        <v>18</v>
      </c>
      <c r="AI2618" t="s">
        <v>182</v>
      </c>
      <c r="AJ2618" t="s">
        <v>560</v>
      </c>
      <c r="AK2618" t="s">
        <v>409</v>
      </c>
      <c r="AL2618" t="s">
        <v>409</v>
      </c>
      <c r="AM2618" t="s">
        <v>409</v>
      </c>
      <c r="AN2618">
        <v>0.87</v>
      </c>
      <c r="AO2618">
        <v>0.87</v>
      </c>
      <c r="AP2618">
        <v>0.37</v>
      </c>
      <c r="AQ2618">
        <v>0.13</v>
      </c>
    </row>
    <row r="2619" spans="1:43" x14ac:dyDescent="0.2">
      <c r="A2619" t="s">
        <v>171</v>
      </c>
      <c r="B2619" t="s">
        <v>172</v>
      </c>
      <c r="C2619" t="s">
        <v>403</v>
      </c>
      <c r="D2619" t="s">
        <v>404</v>
      </c>
      <c r="E2619">
        <v>202306</v>
      </c>
      <c r="F2619">
        <v>202304</v>
      </c>
      <c r="G2619" t="s">
        <v>234</v>
      </c>
      <c r="H2619" t="s">
        <v>235</v>
      </c>
      <c r="I2619" t="s">
        <v>937</v>
      </c>
      <c r="J2619" t="s">
        <v>175</v>
      </c>
      <c r="K2619" t="s">
        <v>669</v>
      </c>
      <c r="L2619" t="s">
        <v>670</v>
      </c>
      <c r="M2619" t="s">
        <v>667</v>
      </c>
      <c r="N2619" t="s">
        <v>668</v>
      </c>
      <c r="O2619" t="s">
        <v>176</v>
      </c>
      <c r="P2619" t="s">
        <v>177</v>
      </c>
      <c r="Q2619" t="s">
        <v>237</v>
      </c>
      <c r="R2619" t="s">
        <v>179</v>
      </c>
      <c r="S2619">
        <v>146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0.85</v>
      </c>
      <c r="Z2619" t="s">
        <v>180</v>
      </c>
      <c r="AA2619" t="s">
        <v>181</v>
      </c>
      <c r="AB2619">
        <v>1</v>
      </c>
      <c r="AC2619">
        <v>0.55000000000000004</v>
      </c>
      <c r="AD2619">
        <v>0.55000000000000004</v>
      </c>
      <c r="AE2619">
        <v>0.13</v>
      </c>
      <c r="AF2619">
        <v>7.1500000000000008E-2</v>
      </c>
      <c r="AG2619">
        <v>0.47850000000000004</v>
      </c>
      <c r="AH2619" t="s">
        <v>18</v>
      </c>
      <c r="AI2619" t="s">
        <v>182</v>
      </c>
      <c r="AJ2619" t="s">
        <v>560</v>
      </c>
      <c r="AK2619" t="s">
        <v>409</v>
      </c>
      <c r="AL2619" t="s">
        <v>409</v>
      </c>
      <c r="AM2619" t="s">
        <v>409</v>
      </c>
      <c r="AN2619">
        <v>0.87</v>
      </c>
      <c r="AO2619">
        <v>0.87</v>
      </c>
      <c r="AP2619">
        <v>0.48</v>
      </c>
      <c r="AQ2619">
        <v>0.13</v>
      </c>
    </row>
    <row r="2620" spans="1:43" x14ac:dyDescent="0.2">
      <c r="A2620" t="s">
        <v>171</v>
      </c>
      <c r="B2620" t="s">
        <v>172</v>
      </c>
      <c r="C2620" t="s">
        <v>403</v>
      </c>
      <c r="D2620" t="s">
        <v>404</v>
      </c>
      <c r="E2620">
        <v>202306</v>
      </c>
      <c r="F2620">
        <v>202304</v>
      </c>
      <c r="G2620" t="s">
        <v>234</v>
      </c>
      <c r="H2620" t="s">
        <v>235</v>
      </c>
      <c r="I2620" t="s">
        <v>783</v>
      </c>
      <c r="J2620" t="s">
        <v>175</v>
      </c>
      <c r="K2620" t="s">
        <v>669</v>
      </c>
      <c r="L2620" t="s">
        <v>670</v>
      </c>
      <c r="M2620" t="s">
        <v>671</v>
      </c>
      <c r="N2620" t="s">
        <v>672</v>
      </c>
      <c r="O2620" t="s">
        <v>176</v>
      </c>
      <c r="P2620" t="s">
        <v>177</v>
      </c>
      <c r="Q2620" t="s">
        <v>237</v>
      </c>
      <c r="R2620" t="s">
        <v>179</v>
      </c>
      <c r="S2620">
        <v>79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0.85</v>
      </c>
      <c r="Z2620" t="s">
        <v>180</v>
      </c>
      <c r="AA2620" t="s">
        <v>181</v>
      </c>
      <c r="AB2620">
        <v>1</v>
      </c>
      <c r="AC2620">
        <v>0.53</v>
      </c>
      <c r="AD2620">
        <v>0.53</v>
      </c>
      <c r="AE2620">
        <v>0.13</v>
      </c>
      <c r="AF2620">
        <v>6.8900000000000003E-2</v>
      </c>
      <c r="AG2620">
        <v>0.46110000000000001</v>
      </c>
      <c r="AH2620" t="s">
        <v>18</v>
      </c>
      <c r="AI2620" t="s">
        <v>182</v>
      </c>
      <c r="AJ2620" t="s">
        <v>560</v>
      </c>
      <c r="AK2620" t="s">
        <v>409</v>
      </c>
      <c r="AL2620" t="s">
        <v>409</v>
      </c>
      <c r="AM2620" t="s">
        <v>409</v>
      </c>
      <c r="AN2620">
        <v>0.87</v>
      </c>
      <c r="AO2620">
        <v>0.87</v>
      </c>
      <c r="AP2620">
        <v>0.46</v>
      </c>
      <c r="AQ2620">
        <v>0.13</v>
      </c>
    </row>
    <row r="2621" spans="1:43" x14ac:dyDescent="0.2">
      <c r="A2621" t="s">
        <v>171</v>
      </c>
      <c r="B2621" t="s">
        <v>172</v>
      </c>
      <c r="C2621" t="s">
        <v>403</v>
      </c>
      <c r="D2621" t="s">
        <v>404</v>
      </c>
      <c r="E2621">
        <v>202306</v>
      </c>
      <c r="F2621">
        <v>202304</v>
      </c>
      <c r="G2621" t="s">
        <v>234</v>
      </c>
      <c r="H2621" t="s">
        <v>235</v>
      </c>
      <c r="I2621" t="s">
        <v>174</v>
      </c>
      <c r="J2621" t="s">
        <v>175</v>
      </c>
      <c r="K2621" t="s">
        <v>669</v>
      </c>
      <c r="L2621" t="s">
        <v>670</v>
      </c>
      <c r="M2621" t="s">
        <v>673</v>
      </c>
      <c r="N2621" t="s">
        <v>674</v>
      </c>
      <c r="O2621" t="s">
        <v>176</v>
      </c>
      <c r="P2621" t="s">
        <v>177</v>
      </c>
      <c r="Q2621" t="s">
        <v>237</v>
      </c>
      <c r="R2621" t="s">
        <v>179</v>
      </c>
      <c r="S2621">
        <v>600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0.85</v>
      </c>
      <c r="Z2621" t="s">
        <v>180</v>
      </c>
      <c r="AA2621" t="s">
        <v>181</v>
      </c>
      <c r="AB2621">
        <v>1</v>
      </c>
      <c r="AC2621">
        <v>0.18</v>
      </c>
      <c r="AD2621">
        <v>0.16739999999999999</v>
      </c>
      <c r="AE2621">
        <v>0.13</v>
      </c>
      <c r="AF2621">
        <v>2.1762E-2</v>
      </c>
      <c r="AG2621">
        <v>0.14563799999999999</v>
      </c>
      <c r="AH2621" t="s">
        <v>18</v>
      </c>
      <c r="AI2621" t="s">
        <v>182</v>
      </c>
      <c r="AJ2621" t="s">
        <v>560</v>
      </c>
      <c r="AK2621" t="s">
        <v>409</v>
      </c>
      <c r="AL2621" t="s">
        <v>409</v>
      </c>
      <c r="AM2621" t="s">
        <v>409</v>
      </c>
      <c r="AN2621">
        <v>0.87</v>
      </c>
      <c r="AO2621">
        <v>0.87</v>
      </c>
      <c r="AP2621">
        <v>0.15</v>
      </c>
      <c r="AQ2621">
        <v>0.13</v>
      </c>
    </row>
    <row r="2622" spans="1:43" x14ac:dyDescent="0.2">
      <c r="A2622" t="s">
        <v>171</v>
      </c>
      <c r="B2622" t="s">
        <v>172</v>
      </c>
      <c r="C2622" t="s">
        <v>403</v>
      </c>
      <c r="D2622" t="s">
        <v>404</v>
      </c>
      <c r="E2622">
        <v>202306</v>
      </c>
      <c r="F2622">
        <v>202304</v>
      </c>
      <c r="G2622" t="s">
        <v>234</v>
      </c>
      <c r="H2622" t="s">
        <v>235</v>
      </c>
      <c r="I2622" t="s">
        <v>174</v>
      </c>
      <c r="J2622" t="s">
        <v>175</v>
      </c>
      <c r="K2622" t="s">
        <v>669</v>
      </c>
      <c r="L2622" t="s">
        <v>670</v>
      </c>
      <c r="M2622" t="s">
        <v>675</v>
      </c>
      <c r="N2622" t="s">
        <v>676</v>
      </c>
      <c r="O2622" t="s">
        <v>176</v>
      </c>
      <c r="P2622" t="s">
        <v>177</v>
      </c>
      <c r="Q2622" t="s">
        <v>237</v>
      </c>
      <c r="R2622" t="s">
        <v>179</v>
      </c>
      <c r="S2622">
        <v>497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0.85</v>
      </c>
      <c r="Z2622" t="s">
        <v>180</v>
      </c>
      <c r="AA2622" t="s">
        <v>181</v>
      </c>
      <c r="AB2622">
        <v>1</v>
      </c>
      <c r="AC2622">
        <v>0.15</v>
      </c>
      <c r="AD2622">
        <v>0.13800000000000001</v>
      </c>
      <c r="AE2622">
        <v>0.13</v>
      </c>
      <c r="AF2622">
        <v>1.7940000000000001E-2</v>
      </c>
      <c r="AG2622">
        <v>0.12006000000000001</v>
      </c>
      <c r="AH2622" t="s">
        <v>18</v>
      </c>
      <c r="AI2622" t="s">
        <v>182</v>
      </c>
      <c r="AJ2622" t="s">
        <v>560</v>
      </c>
      <c r="AK2622" t="s">
        <v>409</v>
      </c>
      <c r="AL2622" t="s">
        <v>409</v>
      </c>
      <c r="AM2622" t="s">
        <v>409</v>
      </c>
      <c r="AN2622">
        <v>0.87</v>
      </c>
      <c r="AO2622">
        <v>0.87</v>
      </c>
      <c r="AP2622">
        <v>0.12</v>
      </c>
      <c r="AQ2622">
        <v>0.13</v>
      </c>
    </row>
    <row r="2623" spans="1:43" x14ac:dyDescent="0.2">
      <c r="A2623" t="s">
        <v>171</v>
      </c>
      <c r="B2623" t="s">
        <v>172</v>
      </c>
      <c r="C2623" t="s">
        <v>403</v>
      </c>
      <c r="D2623" t="s">
        <v>404</v>
      </c>
      <c r="E2623">
        <v>202306</v>
      </c>
      <c r="F2623">
        <v>202304</v>
      </c>
      <c r="G2623" t="s">
        <v>234</v>
      </c>
      <c r="H2623" t="s">
        <v>235</v>
      </c>
      <c r="I2623" t="s">
        <v>174</v>
      </c>
      <c r="J2623" t="s">
        <v>175</v>
      </c>
      <c r="K2623" t="s">
        <v>669</v>
      </c>
      <c r="L2623" t="s">
        <v>670</v>
      </c>
      <c r="M2623" t="s">
        <v>677</v>
      </c>
      <c r="N2623" t="s">
        <v>678</v>
      </c>
      <c r="O2623" t="s">
        <v>176</v>
      </c>
      <c r="P2623" t="s">
        <v>177</v>
      </c>
      <c r="Q2623" t="s">
        <v>237</v>
      </c>
      <c r="R2623" t="s">
        <v>179</v>
      </c>
      <c r="S2623">
        <v>510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0.85</v>
      </c>
      <c r="Z2623" t="s">
        <v>180</v>
      </c>
      <c r="AA2623" t="s">
        <v>181</v>
      </c>
      <c r="AB2623">
        <v>1</v>
      </c>
      <c r="AC2623">
        <v>0.19</v>
      </c>
      <c r="AD2623">
        <v>0.1767</v>
      </c>
      <c r="AE2623">
        <v>0.13</v>
      </c>
      <c r="AF2623">
        <v>2.2971000000000002E-2</v>
      </c>
      <c r="AG2623">
        <v>0.153729</v>
      </c>
      <c r="AH2623" t="s">
        <v>18</v>
      </c>
      <c r="AI2623" t="s">
        <v>182</v>
      </c>
      <c r="AJ2623" t="s">
        <v>560</v>
      </c>
      <c r="AK2623" t="s">
        <v>409</v>
      </c>
      <c r="AL2623" t="s">
        <v>409</v>
      </c>
      <c r="AM2623" t="s">
        <v>409</v>
      </c>
      <c r="AN2623">
        <v>0.87</v>
      </c>
      <c r="AO2623">
        <v>0.87</v>
      </c>
      <c r="AP2623">
        <v>0.15</v>
      </c>
      <c r="AQ2623">
        <v>0.13</v>
      </c>
    </row>
    <row r="2624" spans="1:43" x14ac:dyDescent="0.2">
      <c r="A2624" t="s">
        <v>171</v>
      </c>
      <c r="B2624" t="s">
        <v>172</v>
      </c>
      <c r="C2624" t="s">
        <v>403</v>
      </c>
      <c r="D2624" t="s">
        <v>404</v>
      </c>
      <c r="E2624">
        <v>202306</v>
      </c>
      <c r="F2624">
        <v>202304</v>
      </c>
      <c r="G2624" t="s">
        <v>234</v>
      </c>
      <c r="H2624" t="s">
        <v>235</v>
      </c>
      <c r="I2624" t="s">
        <v>174</v>
      </c>
      <c r="J2624" t="s">
        <v>175</v>
      </c>
      <c r="K2624" t="s">
        <v>669</v>
      </c>
      <c r="L2624" t="s">
        <v>670</v>
      </c>
      <c r="M2624" t="s">
        <v>681</v>
      </c>
      <c r="N2624" t="s">
        <v>682</v>
      </c>
      <c r="O2624" t="s">
        <v>176</v>
      </c>
      <c r="P2624" t="s">
        <v>177</v>
      </c>
      <c r="Q2624" t="s">
        <v>237</v>
      </c>
      <c r="R2624" t="s">
        <v>179</v>
      </c>
      <c r="S2624">
        <v>447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0.85</v>
      </c>
      <c r="Z2624" t="s">
        <v>180</v>
      </c>
      <c r="AA2624" t="s">
        <v>181</v>
      </c>
      <c r="AB2624">
        <v>1</v>
      </c>
      <c r="AC2624">
        <v>0.12</v>
      </c>
      <c r="AD2624">
        <v>0.12</v>
      </c>
      <c r="AE2624">
        <v>0.13</v>
      </c>
      <c r="AF2624">
        <v>1.5599999999999999E-2</v>
      </c>
      <c r="AG2624">
        <v>0.10439999999999999</v>
      </c>
      <c r="AH2624" t="s">
        <v>18</v>
      </c>
      <c r="AI2624" t="s">
        <v>182</v>
      </c>
      <c r="AJ2624" t="s">
        <v>560</v>
      </c>
      <c r="AK2624" t="s">
        <v>409</v>
      </c>
      <c r="AL2624" t="s">
        <v>409</v>
      </c>
      <c r="AM2624" t="s">
        <v>409</v>
      </c>
      <c r="AN2624">
        <v>0.87</v>
      </c>
      <c r="AO2624">
        <v>0.87</v>
      </c>
      <c r="AP2624">
        <v>0.1</v>
      </c>
      <c r="AQ2624">
        <v>0.13</v>
      </c>
    </row>
    <row r="2625" spans="1:43" x14ac:dyDescent="0.2">
      <c r="A2625" t="s">
        <v>171</v>
      </c>
      <c r="B2625" t="s">
        <v>172</v>
      </c>
      <c r="C2625" t="s">
        <v>403</v>
      </c>
      <c r="D2625" t="s">
        <v>404</v>
      </c>
      <c r="E2625">
        <v>202306</v>
      </c>
      <c r="F2625">
        <v>202304</v>
      </c>
      <c r="G2625" t="s">
        <v>234</v>
      </c>
      <c r="H2625" t="s">
        <v>235</v>
      </c>
      <c r="I2625" t="s">
        <v>174</v>
      </c>
      <c r="J2625" t="s">
        <v>175</v>
      </c>
      <c r="K2625" t="s">
        <v>669</v>
      </c>
      <c r="L2625" t="s">
        <v>670</v>
      </c>
      <c r="M2625" t="s">
        <v>694</v>
      </c>
      <c r="N2625" t="s">
        <v>695</v>
      </c>
      <c r="O2625" t="s">
        <v>176</v>
      </c>
      <c r="P2625" t="s">
        <v>177</v>
      </c>
      <c r="Q2625" t="s">
        <v>237</v>
      </c>
      <c r="R2625" t="s">
        <v>179</v>
      </c>
      <c r="S2625">
        <v>531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0.85</v>
      </c>
      <c r="Z2625" t="s">
        <v>180</v>
      </c>
      <c r="AA2625" t="s">
        <v>181</v>
      </c>
      <c r="AB2625">
        <v>1</v>
      </c>
      <c r="AC2625">
        <v>0.16</v>
      </c>
      <c r="AD2625">
        <v>0.1472</v>
      </c>
      <c r="AE2625">
        <v>0.13</v>
      </c>
      <c r="AF2625">
        <v>1.9136E-2</v>
      </c>
      <c r="AG2625">
        <v>0.12806400000000001</v>
      </c>
      <c r="AH2625" t="s">
        <v>18</v>
      </c>
      <c r="AI2625" t="s">
        <v>182</v>
      </c>
      <c r="AJ2625" t="s">
        <v>560</v>
      </c>
      <c r="AK2625" t="s">
        <v>409</v>
      </c>
      <c r="AL2625" t="s">
        <v>409</v>
      </c>
      <c r="AM2625" t="s">
        <v>409</v>
      </c>
      <c r="AN2625">
        <v>0.87</v>
      </c>
      <c r="AO2625">
        <v>0.87</v>
      </c>
      <c r="AP2625">
        <v>0.13</v>
      </c>
      <c r="AQ2625">
        <v>0.13</v>
      </c>
    </row>
    <row r="2626" spans="1:43" x14ac:dyDescent="0.2">
      <c r="A2626" t="s">
        <v>171</v>
      </c>
      <c r="B2626" t="s">
        <v>172</v>
      </c>
      <c r="C2626" t="s">
        <v>403</v>
      </c>
      <c r="D2626" t="s">
        <v>404</v>
      </c>
      <c r="E2626">
        <v>202306</v>
      </c>
      <c r="F2626">
        <v>202304</v>
      </c>
      <c r="G2626" t="s">
        <v>234</v>
      </c>
      <c r="H2626" t="s">
        <v>235</v>
      </c>
      <c r="I2626" t="s">
        <v>189</v>
      </c>
      <c r="J2626" t="s">
        <v>175</v>
      </c>
      <c r="K2626" t="s">
        <v>669</v>
      </c>
      <c r="L2626" t="s">
        <v>670</v>
      </c>
      <c r="M2626" t="s">
        <v>671</v>
      </c>
      <c r="N2626" t="s">
        <v>672</v>
      </c>
      <c r="O2626" t="s">
        <v>176</v>
      </c>
      <c r="P2626" t="s">
        <v>177</v>
      </c>
      <c r="Q2626" t="s">
        <v>237</v>
      </c>
      <c r="R2626" t="s">
        <v>179</v>
      </c>
      <c r="S2626">
        <v>155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0.85</v>
      </c>
      <c r="Z2626" t="s">
        <v>180</v>
      </c>
      <c r="AA2626" t="s">
        <v>181</v>
      </c>
      <c r="AB2626">
        <v>1</v>
      </c>
      <c r="AC2626">
        <v>0.65</v>
      </c>
      <c r="AD2626">
        <v>0.65</v>
      </c>
      <c r="AE2626">
        <v>0.13</v>
      </c>
      <c r="AF2626">
        <v>8.4500000000000006E-2</v>
      </c>
      <c r="AG2626">
        <v>0.5655</v>
      </c>
      <c r="AH2626" t="s">
        <v>18</v>
      </c>
      <c r="AI2626" t="s">
        <v>182</v>
      </c>
      <c r="AJ2626" t="s">
        <v>560</v>
      </c>
      <c r="AK2626" t="s">
        <v>409</v>
      </c>
      <c r="AL2626" t="s">
        <v>409</v>
      </c>
      <c r="AM2626" t="s">
        <v>409</v>
      </c>
      <c r="AN2626">
        <v>0.87</v>
      </c>
      <c r="AO2626">
        <v>0.87</v>
      </c>
      <c r="AP2626">
        <v>0.56999999999999995</v>
      </c>
      <c r="AQ2626">
        <v>0.13</v>
      </c>
    </row>
    <row r="2627" spans="1:43" x14ac:dyDescent="0.2">
      <c r="A2627" t="s">
        <v>171</v>
      </c>
      <c r="B2627" t="s">
        <v>172</v>
      </c>
      <c r="C2627" t="s">
        <v>403</v>
      </c>
      <c r="D2627" t="s">
        <v>404</v>
      </c>
      <c r="E2627">
        <v>202306</v>
      </c>
      <c r="F2627">
        <v>202304</v>
      </c>
      <c r="G2627" t="s">
        <v>234</v>
      </c>
      <c r="H2627" t="s">
        <v>235</v>
      </c>
      <c r="I2627" t="s">
        <v>753</v>
      </c>
      <c r="J2627" t="s">
        <v>175</v>
      </c>
      <c r="K2627" t="s">
        <v>669</v>
      </c>
      <c r="L2627" t="s">
        <v>670</v>
      </c>
      <c r="M2627" t="s">
        <v>671</v>
      </c>
      <c r="N2627" t="s">
        <v>672</v>
      </c>
      <c r="O2627" t="s">
        <v>176</v>
      </c>
      <c r="P2627" t="s">
        <v>177</v>
      </c>
      <c r="Q2627" t="s">
        <v>237</v>
      </c>
      <c r="R2627" t="s">
        <v>179</v>
      </c>
      <c r="S2627">
        <v>345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0.85</v>
      </c>
      <c r="Z2627" t="s">
        <v>180</v>
      </c>
      <c r="AA2627" t="s">
        <v>181</v>
      </c>
      <c r="AB2627">
        <v>1</v>
      </c>
      <c r="AC2627">
        <v>0.69</v>
      </c>
      <c r="AD2627">
        <v>0.61409999999999998</v>
      </c>
      <c r="AE2627">
        <v>0.13</v>
      </c>
      <c r="AF2627">
        <v>7.9833000000000001E-2</v>
      </c>
      <c r="AG2627">
        <v>0.53426699999999994</v>
      </c>
      <c r="AH2627" t="s">
        <v>18</v>
      </c>
      <c r="AI2627" t="s">
        <v>182</v>
      </c>
      <c r="AJ2627" t="s">
        <v>560</v>
      </c>
      <c r="AK2627" t="s">
        <v>409</v>
      </c>
      <c r="AL2627" t="s">
        <v>409</v>
      </c>
      <c r="AM2627" t="s">
        <v>409</v>
      </c>
      <c r="AN2627">
        <v>0.87</v>
      </c>
      <c r="AO2627">
        <v>0.87</v>
      </c>
      <c r="AP2627">
        <v>0.53</v>
      </c>
      <c r="AQ2627">
        <v>0.13</v>
      </c>
    </row>
    <row r="2628" spans="1:43" x14ac:dyDescent="0.2">
      <c r="A2628" t="s">
        <v>171</v>
      </c>
      <c r="B2628" t="s">
        <v>172</v>
      </c>
      <c r="C2628" t="s">
        <v>403</v>
      </c>
      <c r="D2628" t="s">
        <v>404</v>
      </c>
      <c r="E2628">
        <v>202306</v>
      </c>
      <c r="F2628">
        <v>202304</v>
      </c>
      <c r="G2628" t="s">
        <v>234</v>
      </c>
      <c r="H2628" t="s">
        <v>235</v>
      </c>
      <c r="I2628" t="s">
        <v>190</v>
      </c>
      <c r="J2628" t="s">
        <v>175</v>
      </c>
      <c r="K2628" t="s">
        <v>669</v>
      </c>
      <c r="L2628" t="s">
        <v>670</v>
      </c>
      <c r="M2628" t="s">
        <v>675</v>
      </c>
      <c r="N2628" t="s">
        <v>676</v>
      </c>
      <c r="O2628" t="s">
        <v>176</v>
      </c>
      <c r="P2628" t="s">
        <v>177</v>
      </c>
      <c r="Q2628" t="s">
        <v>237</v>
      </c>
      <c r="R2628" t="s">
        <v>179</v>
      </c>
      <c r="S2628">
        <v>414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0.85</v>
      </c>
      <c r="Z2628" t="s">
        <v>180</v>
      </c>
      <c r="AA2628" t="s">
        <v>181</v>
      </c>
      <c r="AB2628">
        <v>1</v>
      </c>
      <c r="AC2628">
        <v>0.72</v>
      </c>
      <c r="AD2628">
        <v>0.54</v>
      </c>
      <c r="AE2628">
        <v>0.13</v>
      </c>
      <c r="AF2628">
        <v>7.0200000000000012E-2</v>
      </c>
      <c r="AG2628">
        <v>0.4698</v>
      </c>
      <c r="AH2628" t="s">
        <v>18</v>
      </c>
      <c r="AI2628" t="s">
        <v>182</v>
      </c>
      <c r="AJ2628" t="s">
        <v>560</v>
      </c>
      <c r="AK2628" t="s">
        <v>409</v>
      </c>
      <c r="AL2628" t="s">
        <v>409</v>
      </c>
      <c r="AM2628" t="s">
        <v>409</v>
      </c>
      <c r="AN2628">
        <v>0.87</v>
      </c>
      <c r="AO2628">
        <v>0.87</v>
      </c>
      <c r="AP2628">
        <v>0.47</v>
      </c>
      <c r="AQ2628">
        <v>0.13</v>
      </c>
    </row>
    <row r="2629" spans="1:43" x14ac:dyDescent="0.2">
      <c r="A2629" t="s">
        <v>171</v>
      </c>
      <c r="B2629" t="s">
        <v>172</v>
      </c>
      <c r="C2629" t="s">
        <v>403</v>
      </c>
      <c r="D2629" t="s">
        <v>404</v>
      </c>
      <c r="E2629">
        <v>202306</v>
      </c>
      <c r="F2629">
        <v>202304</v>
      </c>
      <c r="G2629" t="s">
        <v>234</v>
      </c>
      <c r="H2629" t="s">
        <v>235</v>
      </c>
      <c r="I2629" t="s">
        <v>190</v>
      </c>
      <c r="J2629" t="s">
        <v>175</v>
      </c>
      <c r="K2629" t="s">
        <v>669</v>
      </c>
      <c r="L2629" t="s">
        <v>670</v>
      </c>
      <c r="M2629" t="s">
        <v>677</v>
      </c>
      <c r="N2629" t="s">
        <v>678</v>
      </c>
      <c r="O2629" t="s">
        <v>176</v>
      </c>
      <c r="P2629" t="s">
        <v>177</v>
      </c>
      <c r="Q2629" t="s">
        <v>237</v>
      </c>
      <c r="R2629" t="s">
        <v>179</v>
      </c>
      <c r="S2629">
        <v>413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0.85</v>
      </c>
      <c r="Z2629" t="s">
        <v>180</v>
      </c>
      <c r="AA2629" t="s">
        <v>181</v>
      </c>
      <c r="AB2629">
        <v>1</v>
      </c>
      <c r="AC2629">
        <v>0.74</v>
      </c>
      <c r="AD2629">
        <v>0.54759999999999998</v>
      </c>
      <c r="AE2629">
        <v>0.13</v>
      </c>
      <c r="AF2629">
        <v>7.1188000000000001E-2</v>
      </c>
      <c r="AG2629">
        <v>0.47641199999999995</v>
      </c>
      <c r="AH2629" t="s">
        <v>18</v>
      </c>
      <c r="AI2629" t="s">
        <v>182</v>
      </c>
      <c r="AJ2629" t="s">
        <v>560</v>
      </c>
      <c r="AK2629" t="s">
        <v>409</v>
      </c>
      <c r="AL2629" t="s">
        <v>409</v>
      </c>
      <c r="AM2629" t="s">
        <v>409</v>
      </c>
      <c r="AN2629">
        <v>0.87</v>
      </c>
      <c r="AO2629">
        <v>0.87</v>
      </c>
      <c r="AP2629">
        <v>0.48</v>
      </c>
      <c r="AQ2629">
        <v>0.13</v>
      </c>
    </row>
    <row r="2630" spans="1:43" x14ac:dyDescent="0.2">
      <c r="A2630" t="s">
        <v>171</v>
      </c>
      <c r="B2630" t="s">
        <v>172</v>
      </c>
      <c r="C2630" t="s">
        <v>403</v>
      </c>
      <c r="D2630" t="s">
        <v>404</v>
      </c>
      <c r="E2630">
        <v>202306</v>
      </c>
      <c r="F2630">
        <v>202304</v>
      </c>
      <c r="G2630" t="s">
        <v>234</v>
      </c>
      <c r="H2630" t="s">
        <v>235</v>
      </c>
      <c r="I2630" t="s">
        <v>190</v>
      </c>
      <c r="J2630" t="s">
        <v>175</v>
      </c>
      <c r="K2630" t="s">
        <v>669</v>
      </c>
      <c r="L2630" t="s">
        <v>670</v>
      </c>
      <c r="M2630" t="s">
        <v>681</v>
      </c>
      <c r="N2630" t="s">
        <v>682</v>
      </c>
      <c r="O2630" t="s">
        <v>176</v>
      </c>
      <c r="P2630" t="s">
        <v>177</v>
      </c>
      <c r="Q2630" t="s">
        <v>237</v>
      </c>
      <c r="R2630" t="s">
        <v>179</v>
      </c>
      <c r="S2630">
        <v>392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0.85</v>
      </c>
      <c r="Z2630" t="s">
        <v>180</v>
      </c>
      <c r="AA2630" t="s">
        <v>181</v>
      </c>
      <c r="AB2630">
        <v>1</v>
      </c>
      <c r="AC2630">
        <v>0.71</v>
      </c>
      <c r="AD2630">
        <v>0.53249999999999997</v>
      </c>
      <c r="AE2630">
        <v>0.13</v>
      </c>
      <c r="AF2630">
        <v>6.9224999999999995E-2</v>
      </c>
      <c r="AG2630">
        <v>0.46327499999999999</v>
      </c>
      <c r="AH2630" t="s">
        <v>18</v>
      </c>
      <c r="AI2630" t="s">
        <v>182</v>
      </c>
      <c r="AJ2630" t="s">
        <v>560</v>
      </c>
      <c r="AK2630" t="s">
        <v>409</v>
      </c>
      <c r="AL2630" t="s">
        <v>409</v>
      </c>
      <c r="AM2630" t="s">
        <v>409</v>
      </c>
      <c r="AN2630">
        <v>0.87</v>
      </c>
      <c r="AO2630">
        <v>0.87</v>
      </c>
      <c r="AP2630">
        <v>0.46</v>
      </c>
      <c r="AQ2630">
        <v>0.13</v>
      </c>
    </row>
    <row r="2631" spans="1:43" x14ac:dyDescent="0.2">
      <c r="A2631" t="s">
        <v>171</v>
      </c>
      <c r="B2631" t="s">
        <v>172</v>
      </c>
      <c r="C2631" t="s">
        <v>403</v>
      </c>
      <c r="D2631" t="s">
        <v>404</v>
      </c>
      <c r="E2631">
        <v>202306</v>
      </c>
      <c r="F2631">
        <v>202304</v>
      </c>
      <c r="G2631" t="s">
        <v>234</v>
      </c>
      <c r="H2631" t="s">
        <v>235</v>
      </c>
      <c r="I2631" t="s">
        <v>299</v>
      </c>
      <c r="J2631" t="s">
        <v>199</v>
      </c>
      <c r="K2631" t="s">
        <v>669</v>
      </c>
      <c r="L2631" t="s">
        <v>670</v>
      </c>
      <c r="M2631" t="s">
        <v>688</v>
      </c>
      <c r="N2631" t="s">
        <v>689</v>
      </c>
      <c r="O2631" t="s">
        <v>176</v>
      </c>
      <c r="P2631" t="s">
        <v>177</v>
      </c>
      <c r="Q2631" t="s">
        <v>237</v>
      </c>
      <c r="R2631" t="s">
        <v>179</v>
      </c>
      <c r="S2631">
        <v>242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0.6</v>
      </c>
      <c r="Z2631" t="s">
        <v>180</v>
      </c>
      <c r="AA2631" t="s">
        <v>181</v>
      </c>
      <c r="AB2631">
        <v>1</v>
      </c>
      <c r="AC2631">
        <v>0.61</v>
      </c>
      <c r="AD2631">
        <v>0.61</v>
      </c>
      <c r="AE2631">
        <v>0.73</v>
      </c>
      <c r="AF2631">
        <v>0.44529999999999997</v>
      </c>
      <c r="AG2631">
        <v>0.16470000000000001</v>
      </c>
      <c r="AH2631" t="s">
        <v>18</v>
      </c>
      <c r="AI2631" t="s">
        <v>182</v>
      </c>
      <c r="AJ2631" t="s">
        <v>409</v>
      </c>
      <c r="AK2631" t="s">
        <v>409</v>
      </c>
      <c r="AL2631" t="s">
        <v>200</v>
      </c>
      <c r="AM2631" t="s">
        <v>409</v>
      </c>
      <c r="AN2631">
        <v>0.27</v>
      </c>
      <c r="AO2631">
        <v>0.27</v>
      </c>
      <c r="AP2631">
        <v>0.16</v>
      </c>
      <c r="AQ2631">
        <v>0.73</v>
      </c>
    </row>
    <row r="2632" spans="1:43" x14ac:dyDescent="0.2">
      <c r="A2632" t="s">
        <v>171</v>
      </c>
      <c r="B2632" t="s">
        <v>172</v>
      </c>
      <c r="C2632" t="s">
        <v>403</v>
      </c>
      <c r="D2632" t="s">
        <v>404</v>
      </c>
      <c r="E2632">
        <v>202306</v>
      </c>
      <c r="F2632">
        <v>202304</v>
      </c>
      <c r="G2632" t="s">
        <v>234</v>
      </c>
      <c r="H2632" t="s">
        <v>235</v>
      </c>
      <c r="I2632" t="s">
        <v>191</v>
      </c>
      <c r="J2632" t="s">
        <v>175</v>
      </c>
      <c r="K2632" t="s">
        <v>669</v>
      </c>
      <c r="L2632" t="s">
        <v>670</v>
      </c>
      <c r="M2632" t="s">
        <v>688</v>
      </c>
      <c r="N2632" t="s">
        <v>689</v>
      </c>
      <c r="O2632" t="s">
        <v>176</v>
      </c>
      <c r="P2632" t="s">
        <v>177</v>
      </c>
      <c r="Q2632" t="s">
        <v>237</v>
      </c>
      <c r="R2632" t="s">
        <v>179</v>
      </c>
      <c r="S2632">
        <v>346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0.85</v>
      </c>
      <c r="Z2632" t="s">
        <v>180</v>
      </c>
      <c r="AA2632" t="s">
        <v>181</v>
      </c>
      <c r="AB2632">
        <v>1</v>
      </c>
      <c r="AC2632">
        <v>0.56000000000000005</v>
      </c>
      <c r="AD2632">
        <v>0.49840000000000001</v>
      </c>
      <c r="AE2632">
        <v>0.13</v>
      </c>
      <c r="AF2632">
        <v>6.4792000000000002E-2</v>
      </c>
      <c r="AG2632">
        <v>0.43360799999999999</v>
      </c>
      <c r="AH2632" t="s">
        <v>18</v>
      </c>
      <c r="AI2632" t="s">
        <v>182</v>
      </c>
      <c r="AJ2632" t="s">
        <v>560</v>
      </c>
      <c r="AK2632" t="s">
        <v>409</v>
      </c>
      <c r="AL2632" t="s">
        <v>409</v>
      </c>
      <c r="AM2632" t="s">
        <v>409</v>
      </c>
      <c r="AN2632">
        <v>0.87</v>
      </c>
      <c r="AO2632">
        <v>0.87</v>
      </c>
      <c r="AP2632">
        <v>0.43</v>
      </c>
      <c r="AQ2632">
        <v>0.13</v>
      </c>
    </row>
    <row r="2633" spans="1:43" x14ac:dyDescent="0.2">
      <c r="A2633" t="s">
        <v>171</v>
      </c>
      <c r="B2633" t="s">
        <v>172</v>
      </c>
      <c r="C2633" t="s">
        <v>403</v>
      </c>
      <c r="D2633" t="s">
        <v>404</v>
      </c>
      <c r="E2633">
        <v>202306</v>
      </c>
      <c r="F2633">
        <v>202304</v>
      </c>
      <c r="G2633" t="s">
        <v>234</v>
      </c>
      <c r="H2633" t="s">
        <v>235</v>
      </c>
      <c r="I2633" t="s">
        <v>271</v>
      </c>
      <c r="J2633" t="s">
        <v>175</v>
      </c>
      <c r="K2633" t="s">
        <v>669</v>
      </c>
      <c r="L2633" t="s">
        <v>670</v>
      </c>
      <c r="M2633" t="s">
        <v>675</v>
      </c>
      <c r="N2633" t="s">
        <v>676</v>
      </c>
      <c r="O2633" t="s">
        <v>176</v>
      </c>
      <c r="P2633" t="s">
        <v>177</v>
      </c>
      <c r="Q2633" t="s">
        <v>237</v>
      </c>
      <c r="R2633" t="s">
        <v>179</v>
      </c>
      <c r="S2633">
        <v>189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0.85</v>
      </c>
      <c r="Z2633" t="s">
        <v>180</v>
      </c>
      <c r="AA2633" t="s">
        <v>181</v>
      </c>
      <c r="AB2633">
        <v>1</v>
      </c>
      <c r="AC2633">
        <v>0.57999999999999996</v>
      </c>
      <c r="AD2633">
        <v>0.435</v>
      </c>
      <c r="AE2633">
        <v>0.13</v>
      </c>
      <c r="AF2633">
        <v>5.6550000000000003E-2</v>
      </c>
      <c r="AG2633">
        <v>0.37845000000000001</v>
      </c>
      <c r="AH2633" t="s">
        <v>18</v>
      </c>
      <c r="AI2633" t="s">
        <v>182</v>
      </c>
      <c r="AJ2633" t="s">
        <v>560</v>
      </c>
      <c r="AK2633" t="s">
        <v>409</v>
      </c>
      <c r="AL2633" t="s">
        <v>409</v>
      </c>
      <c r="AM2633" t="s">
        <v>409</v>
      </c>
      <c r="AN2633">
        <v>0.87</v>
      </c>
      <c r="AO2633">
        <v>0.87</v>
      </c>
      <c r="AP2633">
        <v>0.38</v>
      </c>
      <c r="AQ2633">
        <v>0.13</v>
      </c>
    </row>
    <row r="2634" spans="1:43" x14ac:dyDescent="0.2">
      <c r="A2634" t="s">
        <v>171</v>
      </c>
      <c r="B2634" t="s">
        <v>172</v>
      </c>
      <c r="C2634" t="s">
        <v>403</v>
      </c>
      <c r="D2634" t="s">
        <v>404</v>
      </c>
      <c r="E2634">
        <v>202306</v>
      </c>
      <c r="F2634">
        <v>202304</v>
      </c>
      <c r="G2634" t="s">
        <v>234</v>
      </c>
      <c r="H2634" t="s">
        <v>235</v>
      </c>
      <c r="I2634" t="s">
        <v>271</v>
      </c>
      <c r="J2634" t="s">
        <v>175</v>
      </c>
      <c r="K2634" t="s">
        <v>669</v>
      </c>
      <c r="L2634" t="s">
        <v>670</v>
      </c>
      <c r="M2634" t="s">
        <v>677</v>
      </c>
      <c r="N2634" t="s">
        <v>678</v>
      </c>
      <c r="O2634" t="s">
        <v>176</v>
      </c>
      <c r="P2634" t="s">
        <v>177</v>
      </c>
      <c r="Q2634" t="s">
        <v>237</v>
      </c>
      <c r="R2634" t="s">
        <v>179</v>
      </c>
      <c r="S2634">
        <v>202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0.85</v>
      </c>
      <c r="Z2634" t="s">
        <v>180</v>
      </c>
      <c r="AA2634" t="s">
        <v>181</v>
      </c>
      <c r="AB2634">
        <v>1</v>
      </c>
      <c r="AC2634">
        <v>0.64</v>
      </c>
      <c r="AD2634">
        <v>0.48</v>
      </c>
      <c r="AE2634">
        <v>0.13</v>
      </c>
      <c r="AF2634">
        <v>6.2399999999999997E-2</v>
      </c>
      <c r="AG2634">
        <v>0.41759999999999997</v>
      </c>
      <c r="AH2634" t="s">
        <v>18</v>
      </c>
      <c r="AI2634" t="s">
        <v>182</v>
      </c>
      <c r="AJ2634" t="s">
        <v>560</v>
      </c>
      <c r="AK2634" t="s">
        <v>409</v>
      </c>
      <c r="AL2634" t="s">
        <v>409</v>
      </c>
      <c r="AM2634" t="s">
        <v>409</v>
      </c>
      <c r="AN2634">
        <v>0.87</v>
      </c>
      <c r="AO2634">
        <v>0.87</v>
      </c>
      <c r="AP2634">
        <v>0.42</v>
      </c>
      <c r="AQ2634">
        <v>0.13</v>
      </c>
    </row>
    <row r="2635" spans="1:43" x14ac:dyDescent="0.2">
      <c r="A2635" t="s">
        <v>171</v>
      </c>
      <c r="B2635" t="s">
        <v>172</v>
      </c>
      <c r="C2635" t="s">
        <v>403</v>
      </c>
      <c r="D2635" t="s">
        <v>404</v>
      </c>
      <c r="E2635">
        <v>202306</v>
      </c>
      <c r="F2635">
        <v>202304</v>
      </c>
      <c r="G2635" t="s">
        <v>234</v>
      </c>
      <c r="H2635" t="s">
        <v>235</v>
      </c>
      <c r="I2635" t="s">
        <v>327</v>
      </c>
      <c r="J2635" t="s">
        <v>175</v>
      </c>
      <c r="K2635" t="s">
        <v>669</v>
      </c>
      <c r="L2635" t="s">
        <v>670</v>
      </c>
      <c r="M2635" t="s">
        <v>679</v>
      </c>
      <c r="N2635" t="s">
        <v>680</v>
      </c>
      <c r="O2635" t="s">
        <v>176</v>
      </c>
      <c r="P2635" t="s">
        <v>177</v>
      </c>
      <c r="Q2635" t="s">
        <v>237</v>
      </c>
      <c r="R2635" t="s">
        <v>179</v>
      </c>
      <c r="S2635">
        <v>186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0.85</v>
      </c>
      <c r="Z2635" t="s">
        <v>180</v>
      </c>
      <c r="AA2635" t="s">
        <v>181</v>
      </c>
      <c r="AB2635">
        <v>1</v>
      </c>
      <c r="AC2635">
        <v>0.68</v>
      </c>
      <c r="AD2635">
        <v>0.63919999999999999</v>
      </c>
      <c r="AE2635">
        <v>0.13</v>
      </c>
      <c r="AF2635">
        <v>8.3096000000000003E-2</v>
      </c>
      <c r="AG2635">
        <v>0.55610399999999993</v>
      </c>
      <c r="AH2635" t="s">
        <v>18</v>
      </c>
      <c r="AI2635" t="s">
        <v>182</v>
      </c>
      <c r="AJ2635" t="s">
        <v>560</v>
      </c>
      <c r="AK2635" t="s">
        <v>409</v>
      </c>
      <c r="AL2635" t="s">
        <v>409</v>
      </c>
      <c r="AM2635" t="s">
        <v>409</v>
      </c>
      <c r="AN2635">
        <v>0.87</v>
      </c>
      <c r="AO2635">
        <v>0.87</v>
      </c>
      <c r="AP2635">
        <v>0.56000000000000005</v>
      </c>
      <c r="AQ2635">
        <v>0.13</v>
      </c>
    </row>
    <row r="2636" spans="1:43" x14ac:dyDescent="0.2">
      <c r="A2636" t="s">
        <v>171</v>
      </c>
      <c r="B2636" t="s">
        <v>172</v>
      </c>
      <c r="C2636" t="s">
        <v>403</v>
      </c>
      <c r="D2636" t="s">
        <v>404</v>
      </c>
      <c r="E2636">
        <v>202306</v>
      </c>
      <c r="F2636">
        <v>202304</v>
      </c>
      <c r="G2636" t="s">
        <v>234</v>
      </c>
      <c r="H2636" t="s">
        <v>235</v>
      </c>
      <c r="I2636" t="s">
        <v>327</v>
      </c>
      <c r="J2636" t="s">
        <v>175</v>
      </c>
      <c r="K2636" t="s">
        <v>669</v>
      </c>
      <c r="L2636" t="s">
        <v>670</v>
      </c>
      <c r="M2636" t="s">
        <v>686</v>
      </c>
      <c r="N2636" t="s">
        <v>687</v>
      </c>
      <c r="O2636" t="s">
        <v>176</v>
      </c>
      <c r="P2636" t="s">
        <v>177</v>
      </c>
      <c r="Q2636" t="s">
        <v>237</v>
      </c>
      <c r="R2636" t="s">
        <v>179</v>
      </c>
      <c r="S2636">
        <v>186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0.85</v>
      </c>
      <c r="Z2636" t="s">
        <v>180</v>
      </c>
      <c r="AA2636" t="s">
        <v>181</v>
      </c>
      <c r="AB2636">
        <v>1</v>
      </c>
      <c r="AC2636">
        <v>0.65</v>
      </c>
      <c r="AD2636">
        <v>0.624</v>
      </c>
      <c r="AE2636">
        <v>0.13</v>
      </c>
      <c r="AF2636">
        <v>8.1119999999999998E-2</v>
      </c>
      <c r="AG2636">
        <v>0.54288000000000003</v>
      </c>
      <c r="AH2636" t="s">
        <v>18</v>
      </c>
      <c r="AI2636" t="s">
        <v>182</v>
      </c>
      <c r="AJ2636" t="s">
        <v>560</v>
      </c>
      <c r="AK2636" t="s">
        <v>409</v>
      </c>
      <c r="AL2636" t="s">
        <v>409</v>
      </c>
      <c r="AM2636" t="s">
        <v>409</v>
      </c>
      <c r="AN2636">
        <v>0.87</v>
      </c>
      <c r="AO2636">
        <v>0.87</v>
      </c>
      <c r="AP2636">
        <v>0.54</v>
      </c>
      <c r="AQ2636">
        <v>0.13</v>
      </c>
    </row>
    <row r="2637" spans="1:43" x14ac:dyDescent="0.2">
      <c r="A2637" t="s">
        <v>171</v>
      </c>
      <c r="B2637" t="s">
        <v>172</v>
      </c>
      <c r="C2637" t="s">
        <v>403</v>
      </c>
      <c r="D2637" t="s">
        <v>404</v>
      </c>
      <c r="E2637">
        <v>202306</v>
      </c>
      <c r="F2637">
        <v>202304</v>
      </c>
      <c r="G2637" t="s">
        <v>234</v>
      </c>
      <c r="H2637" t="s">
        <v>235</v>
      </c>
      <c r="I2637" t="s">
        <v>327</v>
      </c>
      <c r="J2637" t="s">
        <v>175</v>
      </c>
      <c r="K2637" t="s">
        <v>669</v>
      </c>
      <c r="L2637" t="s">
        <v>670</v>
      </c>
      <c r="M2637" t="s">
        <v>694</v>
      </c>
      <c r="N2637" t="s">
        <v>695</v>
      </c>
      <c r="O2637" t="s">
        <v>176</v>
      </c>
      <c r="P2637" t="s">
        <v>177</v>
      </c>
      <c r="Q2637" t="s">
        <v>237</v>
      </c>
      <c r="R2637" t="s">
        <v>179</v>
      </c>
      <c r="S2637">
        <v>156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0.85</v>
      </c>
      <c r="Z2637" t="s">
        <v>180</v>
      </c>
      <c r="AA2637" t="s">
        <v>181</v>
      </c>
      <c r="AB2637">
        <v>1</v>
      </c>
      <c r="AC2637">
        <v>0.64</v>
      </c>
      <c r="AD2637">
        <v>0.61439999999999995</v>
      </c>
      <c r="AE2637">
        <v>0.13</v>
      </c>
      <c r="AF2637">
        <v>7.9871999999999999E-2</v>
      </c>
      <c r="AG2637">
        <v>0.53452799999999989</v>
      </c>
      <c r="AH2637" t="s">
        <v>18</v>
      </c>
      <c r="AI2637" t="s">
        <v>182</v>
      </c>
      <c r="AJ2637" t="s">
        <v>560</v>
      </c>
      <c r="AK2637" t="s">
        <v>409</v>
      </c>
      <c r="AL2637" t="s">
        <v>409</v>
      </c>
      <c r="AM2637" t="s">
        <v>409</v>
      </c>
      <c r="AN2637">
        <v>0.87</v>
      </c>
      <c r="AO2637">
        <v>0.87</v>
      </c>
      <c r="AP2637">
        <v>0.53</v>
      </c>
      <c r="AQ2637">
        <v>0.13</v>
      </c>
    </row>
    <row r="2638" spans="1:43" x14ac:dyDescent="0.2">
      <c r="A2638" t="s">
        <v>171</v>
      </c>
      <c r="B2638" t="s">
        <v>172</v>
      </c>
      <c r="C2638" t="s">
        <v>403</v>
      </c>
      <c r="D2638" t="s">
        <v>404</v>
      </c>
      <c r="E2638">
        <v>202306</v>
      </c>
      <c r="F2638">
        <v>202304</v>
      </c>
      <c r="G2638" t="s">
        <v>234</v>
      </c>
      <c r="H2638" t="s">
        <v>235</v>
      </c>
      <c r="I2638" t="s">
        <v>279</v>
      </c>
      <c r="J2638" t="s">
        <v>199</v>
      </c>
      <c r="K2638" t="s">
        <v>669</v>
      </c>
      <c r="L2638" t="s">
        <v>670</v>
      </c>
      <c r="M2638" t="s">
        <v>681</v>
      </c>
      <c r="N2638" t="s">
        <v>682</v>
      </c>
      <c r="O2638" t="s">
        <v>176</v>
      </c>
      <c r="P2638" t="s">
        <v>177</v>
      </c>
      <c r="Q2638" t="s">
        <v>237</v>
      </c>
      <c r="R2638" t="s">
        <v>179</v>
      </c>
      <c r="S2638">
        <v>217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0.6</v>
      </c>
      <c r="Z2638" t="s">
        <v>180</v>
      </c>
      <c r="AA2638" t="s">
        <v>181</v>
      </c>
      <c r="AB2638">
        <v>1</v>
      </c>
      <c r="AC2638">
        <v>0.39</v>
      </c>
      <c r="AD2638">
        <v>0.30809999999999998</v>
      </c>
      <c r="AE2638">
        <v>0.73</v>
      </c>
      <c r="AF2638">
        <v>0.22491299999999997</v>
      </c>
      <c r="AG2638">
        <v>8.3187000000000011E-2</v>
      </c>
      <c r="AH2638" t="s">
        <v>18</v>
      </c>
      <c r="AI2638" t="s">
        <v>182</v>
      </c>
      <c r="AJ2638" t="s">
        <v>409</v>
      </c>
      <c r="AK2638" t="s">
        <v>409</v>
      </c>
      <c r="AL2638" t="s">
        <v>200</v>
      </c>
      <c r="AM2638" t="s">
        <v>409</v>
      </c>
      <c r="AN2638">
        <v>0.27</v>
      </c>
      <c r="AO2638">
        <v>0.27</v>
      </c>
      <c r="AP2638">
        <v>0.08</v>
      </c>
      <c r="AQ2638">
        <v>0.73</v>
      </c>
    </row>
    <row r="2639" spans="1:43" x14ac:dyDescent="0.2">
      <c r="A2639" t="s">
        <v>171</v>
      </c>
      <c r="B2639" t="s">
        <v>172</v>
      </c>
      <c r="C2639" t="s">
        <v>403</v>
      </c>
      <c r="D2639" t="s">
        <v>404</v>
      </c>
      <c r="E2639">
        <v>202306</v>
      </c>
      <c r="F2639">
        <v>202304</v>
      </c>
      <c r="G2639" t="s">
        <v>234</v>
      </c>
      <c r="H2639" t="s">
        <v>235</v>
      </c>
      <c r="I2639" t="s">
        <v>279</v>
      </c>
      <c r="J2639" t="s">
        <v>199</v>
      </c>
      <c r="K2639" t="s">
        <v>669</v>
      </c>
      <c r="L2639" t="s">
        <v>670</v>
      </c>
      <c r="M2639" t="s">
        <v>686</v>
      </c>
      <c r="N2639" t="s">
        <v>687</v>
      </c>
      <c r="O2639" t="s">
        <v>176</v>
      </c>
      <c r="P2639" t="s">
        <v>177</v>
      </c>
      <c r="Q2639" t="s">
        <v>237</v>
      </c>
      <c r="R2639" t="s">
        <v>179</v>
      </c>
      <c r="S2639">
        <v>225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0.6</v>
      </c>
      <c r="Z2639" t="s">
        <v>180</v>
      </c>
      <c r="AA2639" t="s">
        <v>181</v>
      </c>
      <c r="AB2639">
        <v>1</v>
      </c>
      <c r="AC2639">
        <v>0.38</v>
      </c>
      <c r="AD2639">
        <v>0.2964</v>
      </c>
      <c r="AE2639">
        <v>0.73</v>
      </c>
      <c r="AF2639">
        <v>0.21637199999999998</v>
      </c>
      <c r="AG2639">
        <v>8.0028000000000016E-2</v>
      </c>
      <c r="AH2639" t="s">
        <v>18</v>
      </c>
      <c r="AI2639" t="s">
        <v>182</v>
      </c>
      <c r="AJ2639" t="s">
        <v>409</v>
      </c>
      <c r="AK2639" t="s">
        <v>409</v>
      </c>
      <c r="AL2639" t="s">
        <v>200</v>
      </c>
      <c r="AM2639" t="s">
        <v>409</v>
      </c>
      <c r="AN2639">
        <v>0.27</v>
      </c>
      <c r="AO2639">
        <v>0.27</v>
      </c>
      <c r="AP2639">
        <v>0.08</v>
      </c>
      <c r="AQ2639">
        <v>0.73</v>
      </c>
    </row>
    <row r="2640" spans="1:43" x14ac:dyDescent="0.2">
      <c r="A2640" t="s">
        <v>171</v>
      </c>
      <c r="B2640" t="s">
        <v>172</v>
      </c>
      <c r="C2640" t="s">
        <v>403</v>
      </c>
      <c r="D2640" t="s">
        <v>404</v>
      </c>
      <c r="E2640">
        <v>202306</v>
      </c>
      <c r="F2640">
        <v>202304</v>
      </c>
      <c r="G2640" t="s">
        <v>234</v>
      </c>
      <c r="H2640" t="s">
        <v>235</v>
      </c>
      <c r="I2640" t="s">
        <v>300</v>
      </c>
      <c r="J2640" t="s">
        <v>175</v>
      </c>
      <c r="K2640" t="s">
        <v>669</v>
      </c>
      <c r="L2640" t="s">
        <v>670</v>
      </c>
      <c r="M2640" t="s">
        <v>671</v>
      </c>
      <c r="N2640" t="s">
        <v>672</v>
      </c>
      <c r="O2640" t="s">
        <v>176</v>
      </c>
      <c r="P2640" t="s">
        <v>177</v>
      </c>
      <c r="Q2640" t="s">
        <v>237</v>
      </c>
      <c r="R2640" t="s">
        <v>179</v>
      </c>
      <c r="S2640">
        <v>335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0.85</v>
      </c>
      <c r="Z2640" t="s">
        <v>180</v>
      </c>
      <c r="AA2640" t="s">
        <v>181</v>
      </c>
      <c r="AB2640">
        <v>1</v>
      </c>
      <c r="AC2640">
        <v>0.64</v>
      </c>
      <c r="AD2640">
        <v>0.64</v>
      </c>
      <c r="AE2640">
        <v>0.13</v>
      </c>
      <c r="AF2640">
        <v>8.320000000000001E-2</v>
      </c>
      <c r="AG2640">
        <v>0.55679999999999996</v>
      </c>
      <c r="AH2640" t="s">
        <v>18</v>
      </c>
      <c r="AI2640" t="s">
        <v>182</v>
      </c>
      <c r="AJ2640" t="s">
        <v>560</v>
      </c>
      <c r="AK2640" t="s">
        <v>409</v>
      </c>
      <c r="AL2640" t="s">
        <v>409</v>
      </c>
      <c r="AM2640" t="s">
        <v>409</v>
      </c>
      <c r="AN2640">
        <v>0.87</v>
      </c>
      <c r="AO2640">
        <v>0.87</v>
      </c>
      <c r="AP2640">
        <v>0.56000000000000005</v>
      </c>
      <c r="AQ2640">
        <v>0.13</v>
      </c>
    </row>
    <row r="2641" spans="1:43" x14ac:dyDescent="0.2">
      <c r="A2641" t="s">
        <v>171</v>
      </c>
      <c r="B2641" t="s">
        <v>172</v>
      </c>
      <c r="C2641" t="s">
        <v>403</v>
      </c>
      <c r="D2641" t="s">
        <v>404</v>
      </c>
      <c r="E2641">
        <v>202306</v>
      </c>
      <c r="F2641">
        <v>202304</v>
      </c>
      <c r="G2641" t="s">
        <v>234</v>
      </c>
      <c r="H2641" t="s">
        <v>235</v>
      </c>
      <c r="I2641" t="s">
        <v>316</v>
      </c>
      <c r="J2641" t="s">
        <v>175</v>
      </c>
      <c r="K2641" t="s">
        <v>669</v>
      </c>
      <c r="L2641" t="s">
        <v>670</v>
      </c>
      <c r="M2641" t="s">
        <v>688</v>
      </c>
      <c r="N2641" t="s">
        <v>689</v>
      </c>
      <c r="O2641" t="s">
        <v>176</v>
      </c>
      <c r="P2641" t="s">
        <v>177</v>
      </c>
      <c r="Q2641" t="s">
        <v>237</v>
      </c>
      <c r="R2641" t="s">
        <v>179</v>
      </c>
      <c r="S2641">
        <v>162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0.85</v>
      </c>
      <c r="Z2641" t="s">
        <v>180</v>
      </c>
      <c r="AA2641" t="s">
        <v>181</v>
      </c>
      <c r="AB2641">
        <v>1</v>
      </c>
      <c r="AC2641">
        <v>0.52</v>
      </c>
      <c r="AD2641">
        <v>0.52</v>
      </c>
      <c r="AE2641">
        <v>0.13</v>
      </c>
      <c r="AF2641">
        <v>6.7600000000000007E-2</v>
      </c>
      <c r="AG2641">
        <v>0.45240000000000002</v>
      </c>
      <c r="AH2641" t="s">
        <v>18</v>
      </c>
      <c r="AI2641" t="s">
        <v>182</v>
      </c>
      <c r="AJ2641" t="s">
        <v>560</v>
      </c>
      <c r="AK2641" t="s">
        <v>409</v>
      </c>
      <c r="AL2641" t="s">
        <v>409</v>
      </c>
      <c r="AM2641" t="s">
        <v>409</v>
      </c>
      <c r="AN2641">
        <v>0.87</v>
      </c>
      <c r="AO2641">
        <v>0.87</v>
      </c>
      <c r="AP2641">
        <v>0.45</v>
      </c>
      <c r="AQ2641">
        <v>0.13</v>
      </c>
    </row>
    <row r="2642" spans="1:43" x14ac:dyDescent="0.2">
      <c r="A2642" t="s">
        <v>171</v>
      </c>
      <c r="B2642" t="s">
        <v>172</v>
      </c>
      <c r="C2642" t="s">
        <v>403</v>
      </c>
      <c r="D2642" t="s">
        <v>404</v>
      </c>
      <c r="E2642">
        <v>202306</v>
      </c>
      <c r="F2642">
        <v>202304</v>
      </c>
      <c r="G2642" t="s">
        <v>234</v>
      </c>
      <c r="H2642" t="s">
        <v>235</v>
      </c>
      <c r="I2642" t="s">
        <v>272</v>
      </c>
      <c r="J2642" t="s">
        <v>199</v>
      </c>
      <c r="K2642" t="s">
        <v>669</v>
      </c>
      <c r="L2642" t="s">
        <v>670</v>
      </c>
      <c r="M2642" t="s">
        <v>681</v>
      </c>
      <c r="N2642" t="s">
        <v>682</v>
      </c>
      <c r="O2642" t="s">
        <v>176</v>
      </c>
      <c r="P2642" t="s">
        <v>177</v>
      </c>
      <c r="Q2642" t="s">
        <v>237</v>
      </c>
      <c r="R2642" t="s">
        <v>179</v>
      </c>
      <c r="S2642">
        <v>252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0.6</v>
      </c>
      <c r="Z2642" t="s">
        <v>180</v>
      </c>
      <c r="AA2642" t="s">
        <v>181</v>
      </c>
      <c r="AB2642">
        <v>1</v>
      </c>
      <c r="AC2642">
        <v>0.57999999999999996</v>
      </c>
      <c r="AD2642">
        <v>0.52780000000000005</v>
      </c>
      <c r="AE2642">
        <v>0.73</v>
      </c>
      <c r="AF2642">
        <v>0.38529400000000003</v>
      </c>
      <c r="AG2642">
        <v>0.14250600000000002</v>
      </c>
      <c r="AH2642" t="s">
        <v>18</v>
      </c>
      <c r="AI2642" t="s">
        <v>182</v>
      </c>
      <c r="AJ2642" t="s">
        <v>409</v>
      </c>
      <c r="AK2642" t="s">
        <v>409</v>
      </c>
      <c r="AL2642" t="s">
        <v>200</v>
      </c>
      <c r="AM2642" t="s">
        <v>409</v>
      </c>
      <c r="AN2642">
        <v>0.27</v>
      </c>
      <c r="AO2642">
        <v>0.27</v>
      </c>
      <c r="AP2642">
        <v>0.14000000000000001</v>
      </c>
      <c r="AQ2642">
        <v>0.73</v>
      </c>
    </row>
    <row r="2643" spans="1:43" x14ac:dyDescent="0.2">
      <c r="A2643" t="s">
        <v>171</v>
      </c>
      <c r="B2643" t="s">
        <v>172</v>
      </c>
      <c r="C2643" t="s">
        <v>403</v>
      </c>
      <c r="D2643" t="s">
        <v>404</v>
      </c>
      <c r="E2643">
        <v>202306</v>
      </c>
      <c r="F2643">
        <v>202304</v>
      </c>
      <c r="G2643" t="s">
        <v>234</v>
      </c>
      <c r="H2643" t="s">
        <v>235</v>
      </c>
      <c r="I2643" t="s">
        <v>272</v>
      </c>
      <c r="J2643" t="s">
        <v>199</v>
      </c>
      <c r="K2643" t="s">
        <v>669</v>
      </c>
      <c r="L2643" t="s">
        <v>670</v>
      </c>
      <c r="M2643" t="s">
        <v>686</v>
      </c>
      <c r="N2643" t="s">
        <v>687</v>
      </c>
      <c r="O2643" t="s">
        <v>176</v>
      </c>
      <c r="P2643" t="s">
        <v>177</v>
      </c>
      <c r="Q2643" t="s">
        <v>237</v>
      </c>
      <c r="R2643" t="s">
        <v>179</v>
      </c>
      <c r="S2643">
        <v>302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0.6</v>
      </c>
      <c r="Z2643" t="s">
        <v>180</v>
      </c>
      <c r="AA2643" t="s">
        <v>181</v>
      </c>
      <c r="AB2643">
        <v>1</v>
      </c>
      <c r="AC2643">
        <v>0.7</v>
      </c>
      <c r="AD2643">
        <v>0.63</v>
      </c>
      <c r="AE2643">
        <v>0.73</v>
      </c>
      <c r="AF2643">
        <v>0.45989999999999998</v>
      </c>
      <c r="AG2643">
        <v>0.17010000000000003</v>
      </c>
      <c r="AH2643" t="s">
        <v>18</v>
      </c>
      <c r="AI2643" t="s">
        <v>182</v>
      </c>
      <c r="AJ2643" t="s">
        <v>409</v>
      </c>
      <c r="AK2643" t="s">
        <v>409</v>
      </c>
      <c r="AL2643" t="s">
        <v>200</v>
      </c>
      <c r="AM2643" t="s">
        <v>409</v>
      </c>
      <c r="AN2643">
        <v>0.27</v>
      </c>
      <c r="AO2643">
        <v>0.27</v>
      </c>
      <c r="AP2643">
        <v>0.17</v>
      </c>
      <c r="AQ2643">
        <v>0.73</v>
      </c>
    </row>
    <row r="2644" spans="1:43" x14ac:dyDescent="0.2">
      <c r="A2644" t="s">
        <v>171</v>
      </c>
      <c r="B2644" t="s">
        <v>172</v>
      </c>
      <c r="C2644" t="s">
        <v>403</v>
      </c>
      <c r="D2644" t="s">
        <v>404</v>
      </c>
      <c r="E2644">
        <v>202306</v>
      </c>
      <c r="F2644">
        <v>202304</v>
      </c>
      <c r="G2644" t="s">
        <v>234</v>
      </c>
      <c r="H2644" t="s">
        <v>235</v>
      </c>
      <c r="I2644" t="s">
        <v>272</v>
      </c>
      <c r="J2644" t="s">
        <v>199</v>
      </c>
      <c r="K2644" t="s">
        <v>669</v>
      </c>
      <c r="L2644" t="s">
        <v>670</v>
      </c>
      <c r="M2644" t="s">
        <v>694</v>
      </c>
      <c r="N2644" t="s">
        <v>695</v>
      </c>
      <c r="O2644" t="s">
        <v>176</v>
      </c>
      <c r="P2644" t="s">
        <v>177</v>
      </c>
      <c r="Q2644" t="s">
        <v>237</v>
      </c>
      <c r="R2644" t="s">
        <v>179</v>
      </c>
      <c r="S2644">
        <v>268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0.6</v>
      </c>
      <c r="Z2644" t="s">
        <v>180</v>
      </c>
      <c r="AA2644" t="s">
        <v>181</v>
      </c>
      <c r="AB2644">
        <v>1</v>
      </c>
      <c r="AC2644">
        <v>0.52</v>
      </c>
      <c r="AD2644">
        <v>0.46800000000000003</v>
      </c>
      <c r="AE2644">
        <v>0.73</v>
      </c>
      <c r="AF2644">
        <v>0.34164</v>
      </c>
      <c r="AG2644">
        <v>0.12636000000000003</v>
      </c>
      <c r="AH2644" t="s">
        <v>18</v>
      </c>
      <c r="AI2644" t="s">
        <v>182</v>
      </c>
      <c r="AJ2644" t="s">
        <v>409</v>
      </c>
      <c r="AK2644" t="s">
        <v>409</v>
      </c>
      <c r="AL2644" t="s">
        <v>200</v>
      </c>
      <c r="AM2644" t="s">
        <v>409</v>
      </c>
      <c r="AN2644">
        <v>0.27</v>
      </c>
      <c r="AO2644">
        <v>0.27</v>
      </c>
      <c r="AP2644">
        <v>0.13</v>
      </c>
      <c r="AQ2644">
        <v>0.73</v>
      </c>
    </row>
    <row r="2645" spans="1:43" x14ac:dyDescent="0.2">
      <c r="A2645" t="s">
        <v>171</v>
      </c>
      <c r="B2645" t="s">
        <v>172</v>
      </c>
      <c r="C2645" t="s">
        <v>403</v>
      </c>
      <c r="D2645" t="s">
        <v>404</v>
      </c>
      <c r="E2645">
        <v>202306</v>
      </c>
      <c r="F2645">
        <v>202304</v>
      </c>
      <c r="G2645" t="s">
        <v>234</v>
      </c>
      <c r="H2645" t="s">
        <v>235</v>
      </c>
      <c r="I2645" t="s">
        <v>264</v>
      </c>
      <c r="J2645" t="s">
        <v>175</v>
      </c>
      <c r="K2645" t="s">
        <v>669</v>
      </c>
      <c r="L2645" t="s">
        <v>670</v>
      </c>
      <c r="M2645" t="s">
        <v>675</v>
      </c>
      <c r="N2645" t="s">
        <v>676</v>
      </c>
      <c r="O2645" t="s">
        <v>176</v>
      </c>
      <c r="P2645" t="s">
        <v>177</v>
      </c>
      <c r="Q2645" t="s">
        <v>237</v>
      </c>
      <c r="R2645" t="s">
        <v>179</v>
      </c>
      <c r="S2645">
        <v>178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0.85</v>
      </c>
      <c r="Z2645" t="s">
        <v>180</v>
      </c>
      <c r="AA2645" t="s">
        <v>181</v>
      </c>
      <c r="AB2645">
        <v>1</v>
      </c>
      <c r="AC2645">
        <v>0.77</v>
      </c>
      <c r="AD2645">
        <v>0.73919999999999997</v>
      </c>
      <c r="AE2645">
        <v>0.13</v>
      </c>
      <c r="AF2645">
        <v>9.6096000000000001E-2</v>
      </c>
      <c r="AG2645">
        <v>0.64310400000000001</v>
      </c>
      <c r="AH2645" t="s">
        <v>18</v>
      </c>
      <c r="AI2645" t="s">
        <v>182</v>
      </c>
      <c r="AJ2645" t="s">
        <v>560</v>
      </c>
      <c r="AK2645" t="s">
        <v>409</v>
      </c>
      <c r="AL2645" t="s">
        <v>409</v>
      </c>
      <c r="AM2645" t="s">
        <v>409</v>
      </c>
      <c r="AN2645">
        <v>0.87</v>
      </c>
      <c r="AO2645">
        <v>0.87</v>
      </c>
      <c r="AP2645">
        <v>0.64</v>
      </c>
      <c r="AQ2645">
        <v>0.13</v>
      </c>
    </row>
    <row r="2646" spans="1:43" x14ac:dyDescent="0.2">
      <c r="A2646" t="s">
        <v>171</v>
      </c>
      <c r="B2646" t="s">
        <v>172</v>
      </c>
      <c r="C2646" t="s">
        <v>403</v>
      </c>
      <c r="D2646" t="s">
        <v>404</v>
      </c>
      <c r="E2646">
        <v>202306</v>
      </c>
      <c r="F2646">
        <v>202304</v>
      </c>
      <c r="G2646" t="s">
        <v>234</v>
      </c>
      <c r="H2646" t="s">
        <v>235</v>
      </c>
      <c r="I2646" t="s">
        <v>264</v>
      </c>
      <c r="J2646" t="s">
        <v>175</v>
      </c>
      <c r="K2646" t="s">
        <v>669</v>
      </c>
      <c r="L2646" t="s">
        <v>670</v>
      </c>
      <c r="M2646" t="s">
        <v>681</v>
      </c>
      <c r="N2646" t="s">
        <v>682</v>
      </c>
      <c r="O2646" t="s">
        <v>176</v>
      </c>
      <c r="P2646" t="s">
        <v>177</v>
      </c>
      <c r="Q2646" t="s">
        <v>237</v>
      </c>
      <c r="R2646" t="s">
        <v>179</v>
      </c>
      <c r="S2646">
        <v>168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0.85</v>
      </c>
      <c r="Z2646" t="s">
        <v>180</v>
      </c>
      <c r="AA2646" t="s">
        <v>181</v>
      </c>
      <c r="AB2646">
        <v>1</v>
      </c>
      <c r="AC2646">
        <v>0.7</v>
      </c>
      <c r="AD2646">
        <v>0.67200000000000004</v>
      </c>
      <c r="AE2646">
        <v>0.13</v>
      </c>
      <c r="AF2646">
        <v>8.7360000000000007E-2</v>
      </c>
      <c r="AG2646">
        <v>0.58464000000000005</v>
      </c>
      <c r="AH2646" t="s">
        <v>18</v>
      </c>
      <c r="AI2646" t="s">
        <v>182</v>
      </c>
      <c r="AJ2646" t="s">
        <v>560</v>
      </c>
      <c r="AK2646" t="s">
        <v>409</v>
      </c>
      <c r="AL2646" t="s">
        <v>409</v>
      </c>
      <c r="AM2646" t="s">
        <v>409</v>
      </c>
      <c r="AN2646">
        <v>0.87</v>
      </c>
      <c r="AO2646">
        <v>0.87</v>
      </c>
      <c r="AP2646">
        <v>0.57999999999999996</v>
      </c>
      <c r="AQ2646">
        <v>0.13</v>
      </c>
    </row>
    <row r="2647" spans="1:43" x14ac:dyDescent="0.2">
      <c r="A2647" t="s">
        <v>171</v>
      </c>
      <c r="B2647" t="s">
        <v>172</v>
      </c>
      <c r="C2647" t="s">
        <v>403</v>
      </c>
      <c r="D2647" t="s">
        <v>404</v>
      </c>
      <c r="E2647">
        <v>202306</v>
      </c>
      <c r="F2647">
        <v>202304</v>
      </c>
      <c r="G2647" t="s">
        <v>234</v>
      </c>
      <c r="H2647" t="s">
        <v>235</v>
      </c>
      <c r="I2647" t="s">
        <v>264</v>
      </c>
      <c r="J2647" t="s">
        <v>175</v>
      </c>
      <c r="K2647" t="s">
        <v>669</v>
      </c>
      <c r="L2647" t="s">
        <v>670</v>
      </c>
      <c r="M2647" t="s">
        <v>694</v>
      </c>
      <c r="N2647" t="s">
        <v>695</v>
      </c>
      <c r="O2647" t="s">
        <v>176</v>
      </c>
      <c r="P2647" t="s">
        <v>177</v>
      </c>
      <c r="Q2647" t="s">
        <v>237</v>
      </c>
      <c r="R2647" t="s">
        <v>179</v>
      </c>
      <c r="S2647">
        <v>180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0.85</v>
      </c>
      <c r="Z2647" t="s">
        <v>180</v>
      </c>
      <c r="AA2647" t="s">
        <v>181</v>
      </c>
      <c r="AB2647">
        <v>1</v>
      </c>
      <c r="AC2647">
        <v>0.74</v>
      </c>
      <c r="AD2647">
        <v>0.71040000000000003</v>
      </c>
      <c r="AE2647">
        <v>0.13</v>
      </c>
      <c r="AF2647">
        <v>9.2352000000000004E-2</v>
      </c>
      <c r="AG2647">
        <v>0.61804800000000004</v>
      </c>
      <c r="AH2647" t="s">
        <v>18</v>
      </c>
      <c r="AI2647" t="s">
        <v>182</v>
      </c>
      <c r="AJ2647" t="s">
        <v>560</v>
      </c>
      <c r="AK2647" t="s">
        <v>409</v>
      </c>
      <c r="AL2647" t="s">
        <v>409</v>
      </c>
      <c r="AM2647" t="s">
        <v>409</v>
      </c>
      <c r="AN2647">
        <v>0.87</v>
      </c>
      <c r="AO2647">
        <v>0.87</v>
      </c>
      <c r="AP2647">
        <v>0.62</v>
      </c>
      <c r="AQ2647">
        <v>0.13</v>
      </c>
    </row>
    <row r="2648" spans="1:43" x14ac:dyDescent="0.2">
      <c r="A2648" t="s">
        <v>171</v>
      </c>
      <c r="B2648" t="s">
        <v>172</v>
      </c>
      <c r="C2648" t="s">
        <v>403</v>
      </c>
      <c r="D2648" t="s">
        <v>404</v>
      </c>
      <c r="E2648">
        <v>202306</v>
      </c>
      <c r="F2648">
        <v>202304</v>
      </c>
      <c r="G2648" t="s">
        <v>234</v>
      </c>
      <c r="H2648" t="s">
        <v>235</v>
      </c>
      <c r="I2648" t="s">
        <v>196</v>
      </c>
      <c r="J2648" t="s">
        <v>175</v>
      </c>
      <c r="K2648" t="s">
        <v>669</v>
      </c>
      <c r="L2648" t="s">
        <v>670</v>
      </c>
      <c r="M2648" t="s">
        <v>683</v>
      </c>
      <c r="N2648" t="s">
        <v>408</v>
      </c>
      <c r="O2648" t="s">
        <v>176</v>
      </c>
      <c r="P2648" t="s">
        <v>177</v>
      </c>
      <c r="Q2648" t="s">
        <v>237</v>
      </c>
      <c r="R2648" t="s">
        <v>179</v>
      </c>
      <c r="S2648">
        <v>564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0.85</v>
      </c>
      <c r="Z2648" t="s">
        <v>180</v>
      </c>
      <c r="AA2648" t="s">
        <v>181</v>
      </c>
      <c r="AB2648">
        <v>1</v>
      </c>
      <c r="AC2648">
        <v>0.56000000000000005</v>
      </c>
      <c r="AD2648">
        <v>0.49840000000000001</v>
      </c>
      <c r="AE2648">
        <v>0.13</v>
      </c>
      <c r="AF2648">
        <v>6.4792000000000002E-2</v>
      </c>
      <c r="AG2648">
        <v>0.43360799999999999</v>
      </c>
      <c r="AH2648" t="s">
        <v>18</v>
      </c>
      <c r="AI2648" t="s">
        <v>182</v>
      </c>
      <c r="AJ2648" t="s">
        <v>560</v>
      </c>
      <c r="AK2648" t="s">
        <v>409</v>
      </c>
      <c r="AL2648" t="s">
        <v>409</v>
      </c>
      <c r="AM2648" t="s">
        <v>409</v>
      </c>
      <c r="AN2648">
        <v>0.87</v>
      </c>
      <c r="AO2648">
        <v>0.87</v>
      </c>
      <c r="AP2648">
        <v>0.43</v>
      </c>
      <c r="AQ2648">
        <v>0.13</v>
      </c>
    </row>
    <row r="2649" spans="1:43" x14ac:dyDescent="0.2">
      <c r="A2649" t="s">
        <v>171</v>
      </c>
      <c r="B2649" t="s">
        <v>172</v>
      </c>
      <c r="C2649" t="s">
        <v>403</v>
      </c>
      <c r="D2649" t="s">
        <v>404</v>
      </c>
      <c r="E2649">
        <v>202306</v>
      </c>
      <c r="F2649">
        <v>202304</v>
      </c>
      <c r="G2649" t="s">
        <v>234</v>
      </c>
      <c r="H2649" t="s">
        <v>235</v>
      </c>
      <c r="I2649" t="s">
        <v>196</v>
      </c>
      <c r="J2649" t="s">
        <v>175</v>
      </c>
      <c r="K2649" t="s">
        <v>669</v>
      </c>
      <c r="L2649" t="s">
        <v>670</v>
      </c>
      <c r="M2649" t="s">
        <v>677</v>
      </c>
      <c r="N2649" t="s">
        <v>678</v>
      </c>
      <c r="O2649" t="s">
        <v>176</v>
      </c>
      <c r="P2649" t="s">
        <v>177</v>
      </c>
      <c r="Q2649" t="s">
        <v>237</v>
      </c>
      <c r="R2649" t="s">
        <v>179</v>
      </c>
      <c r="S2649">
        <v>575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0.85</v>
      </c>
      <c r="Z2649" t="s">
        <v>180</v>
      </c>
      <c r="AA2649" t="s">
        <v>181</v>
      </c>
      <c r="AB2649">
        <v>1</v>
      </c>
      <c r="AC2649">
        <v>0.63</v>
      </c>
      <c r="AD2649">
        <v>0.56699999999999995</v>
      </c>
      <c r="AE2649">
        <v>0.13</v>
      </c>
      <c r="AF2649">
        <v>7.3709999999999998E-2</v>
      </c>
      <c r="AG2649">
        <v>0.49328999999999995</v>
      </c>
      <c r="AH2649" t="s">
        <v>18</v>
      </c>
      <c r="AI2649" t="s">
        <v>182</v>
      </c>
      <c r="AJ2649" t="s">
        <v>560</v>
      </c>
      <c r="AK2649" t="s">
        <v>409</v>
      </c>
      <c r="AL2649" t="s">
        <v>409</v>
      </c>
      <c r="AM2649" t="s">
        <v>409</v>
      </c>
      <c r="AN2649">
        <v>0.87</v>
      </c>
      <c r="AO2649">
        <v>0.87</v>
      </c>
      <c r="AP2649">
        <v>0.49</v>
      </c>
      <c r="AQ2649">
        <v>0.13</v>
      </c>
    </row>
    <row r="2650" spans="1:43" x14ac:dyDescent="0.2">
      <c r="A2650" t="s">
        <v>171</v>
      </c>
      <c r="B2650" t="s">
        <v>172</v>
      </c>
      <c r="C2650" t="s">
        <v>403</v>
      </c>
      <c r="D2650" t="s">
        <v>404</v>
      </c>
      <c r="E2650">
        <v>202306</v>
      </c>
      <c r="F2650">
        <v>202304</v>
      </c>
      <c r="G2650" t="s">
        <v>234</v>
      </c>
      <c r="H2650" t="s">
        <v>235</v>
      </c>
      <c r="I2650" t="s">
        <v>197</v>
      </c>
      <c r="J2650" t="s">
        <v>175</v>
      </c>
      <c r="K2650" t="s">
        <v>669</v>
      </c>
      <c r="L2650" t="s">
        <v>670</v>
      </c>
      <c r="M2650" t="s">
        <v>683</v>
      </c>
      <c r="N2650" t="s">
        <v>408</v>
      </c>
      <c r="O2650" t="s">
        <v>176</v>
      </c>
      <c r="P2650" t="s">
        <v>177</v>
      </c>
      <c r="Q2650" t="s">
        <v>237</v>
      </c>
      <c r="R2650" t="s">
        <v>179</v>
      </c>
      <c r="S2650">
        <v>303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0.85</v>
      </c>
      <c r="Z2650" t="s">
        <v>180</v>
      </c>
      <c r="AA2650" t="s">
        <v>181</v>
      </c>
      <c r="AB2650">
        <v>1</v>
      </c>
      <c r="AC2650">
        <v>0.59</v>
      </c>
      <c r="AD2650">
        <v>0.53100000000000003</v>
      </c>
      <c r="AE2650">
        <v>0.13</v>
      </c>
      <c r="AF2650">
        <v>6.9030000000000008E-2</v>
      </c>
      <c r="AG2650">
        <v>0.46196999999999999</v>
      </c>
      <c r="AH2650" t="s">
        <v>18</v>
      </c>
      <c r="AI2650" t="s">
        <v>182</v>
      </c>
      <c r="AJ2650" t="s">
        <v>560</v>
      </c>
      <c r="AK2650" t="s">
        <v>409</v>
      </c>
      <c r="AL2650" t="s">
        <v>409</v>
      </c>
      <c r="AM2650" t="s">
        <v>409</v>
      </c>
      <c r="AN2650">
        <v>0.87</v>
      </c>
      <c r="AO2650">
        <v>0.87</v>
      </c>
      <c r="AP2650">
        <v>0.46</v>
      </c>
      <c r="AQ2650">
        <v>0.13</v>
      </c>
    </row>
    <row r="2651" spans="1:43" x14ac:dyDescent="0.2">
      <c r="A2651" t="s">
        <v>171</v>
      </c>
      <c r="B2651" t="s">
        <v>172</v>
      </c>
      <c r="C2651" t="s">
        <v>403</v>
      </c>
      <c r="D2651" t="s">
        <v>404</v>
      </c>
      <c r="E2651">
        <v>202306</v>
      </c>
      <c r="F2651">
        <v>202304</v>
      </c>
      <c r="G2651" t="s">
        <v>234</v>
      </c>
      <c r="H2651" t="s">
        <v>235</v>
      </c>
      <c r="I2651" t="s">
        <v>197</v>
      </c>
      <c r="J2651" t="s">
        <v>175</v>
      </c>
      <c r="K2651" t="s">
        <v>669</v>
      </c>
      <c r="L2651" t="s">
        <v>670</v>
      </c>
      <c r="M2651" t="s">
        <v>684</v>
      </c>
      <c r="N2651" t="s">
        <v>685</v>
      </c>
      <c r="O2651" t="s">
        <v>176</v>
      </c>
      <c r="P2651" t="s">
        <v>177</v>
      </c>
      <c r="Q2651" t="s">
        <v>237</v>
      </c>
      <c r="R2651" t="s">
        <v>179</v>
      </c>
      <c r="S2651">
        <v>352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0.85</v>
      </c>
      <c r="Z2651" t="s">
        <v>180</v>
      </c>
      <c r="AA2651" t="s">
        <v>181</v>
      </c>
      <c r="AB2651">
        <v>1</v>
      </c>
      <c r="AC2651">
        <v>0.65</v>
      </c>
      <c r="AD2651">
        <v>0.58499999999999996</v>
      </c>
      <c r="AE2651">
        <v>0.13</v>
      </c>
      <c r="AF2651">
        <v>7.6049999999999993E-2</v>
      </c>
      <c r="AG2651">
        <v>0.50895000000000001</v>
      </c>
      <c r="AH2651" t="s">
        <v>18</v>
      </c>
      <c r="AI2651" t="s">
        <v>182</v>
      </c>
      <c r="AJ2651" t="s">
        <v>560</v>
      </c>
      <c r="AK2651" t="s">
        <v>409</v>
      </c>
      <c r="AL2651" t="s">
        <v>409</v>
      </c>
      <c r="AM2651" t="s">
        <v>409</v>
      </c>
      <c r="AN2651">
        <v>0.87</v>
      </c>
      <c r="AO2651">
        <v>0.87</v>
      </c>
      <c r="AP2651">
        <v>0.51</v>
      </c>
      <c r="AQ2651">
        <v>0.13</v>
      </c>
    </row>
    <row r="2652" spans="1:43" x14ac:dyDescent="0.2">
      <c r="A2652" t="s">
        <v>171</v>
      </c>
      <c r="B2652" t="s">
        <v>172</v>
      </c>
      <c r="C2652" t="s">
        <v>403</v>
      </c>
      <c r="D2652" t="s">
        <v>404</v>
      </c>
      <c r="E2652">
        <v>202306</v>
      </c>
      <c r="F2652">
        <v>202304</v>
      </c>
      <c r="G2652" t="s">
        <v>234</v>
      </c>
      <c r="H2652" t="s">
        <v>235</v>
      </c>
      <c r="I2652" t="s">
        <v>198</v>
      </c>
      <c r="J2652" t="s">
        <v>199</v>
      </c>
      <c r="K2652" t="s">
        <v>669</v>
      </c>
      <c r="L2652" t="s">
        <v>670</v>
      </c>
      <c r="M2652" t="s">
        <v>673</v>
      </c>
      <c r="N2652" t="s">
        <v>674</v>
      </c>
      <c r="O2652" t="s">
        <v>176</v>
      </c>
      <c r="P2652" t="s">
        <v>177</v>
      </c>
      <c r="Q2652" t="s">
        <v>237</v>
      </c>
      <c r="R2652" t="s">
        <v>179</v>
      </c>
      <c r="S2652">
        <v>137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0.6</v>
      </c>
      <c r="Z2652" t="s">
        <v>180</v>
      </c>
      <c r="AA2652" t="s">
        <v>181</v>
      </c>
      <c r="AB2652">
        <v>1</v>
      </c>
      <c r="AC2652">
        <v>0.54</v>
      </c>
      <c r="AD2652">
        <v>0.50219999999999998</v>
      </c>
      <c r="AE2652">
        <v>0.73</v>
      </c>
      <c r="AF2652">
        <v>0.36660599999999999</v>
      </c>
      <c r="AG2652">
        <v>0.13559399999999999</v>
      </c>
      <c r="AH2652" t="s">
        <v>18</v>
      </c>
      <c r="AI2652" t="s">
        <v>182</v>
      </c>
      <c r="AJ2652" t="s">
        <v>409</v>
      </c>
      <c r="AK2652" t="s">
        <v>409</v>
      </c>
      <c r="AL2652" t="s">
        <v>200</v>
      </c>
      <c r="AM2652" t="s">
        <v>409</v>
      </c>
      <c r="AN2652">
        <v>0.27</v>
      </c>
      <c r="AO2652">
        <v>0.27</v>
      </c>
      <c r="AP2652">
        <v>0.14000000000000001</v>
      </c>
      <c r="AQ2652">
        <v>0.73</v>
      </c>
    </row>
    <row r="2653" spans="1:43" x14ac:dyDescent="0.2">
      <c r="A2653" t="s">
        <v>171</v>
      </c>
      <c r="B2653" t="s">
        <v>172</v>
      </c>
      <c r="C2653" t="s">
        <v>403</v>
      </c>
      <c r="D2653" t="s">
        <v>404</v>
      </c>
      <c r="E2653">
        <v>202306</v>
      </c>
      <c r="F2653">
        <v>202304</v>
      </c>
      <c r="G2653" t="s">
        <v>234</v>
      </c>
      <c r="H2653" t="s">
        <v>235</v>
      </c>
      <c r="I2653" t="s">
        <v>198</v>
      </c>
      <c r="J2653" t="s">
        <v>199</v>
      </c>
      <c r="K2653" t="s">
        <v>669</v>
      </c>
      <c r="L2653" t="s">
        <v>670</v>
      </c>
      <c r="M2653" t="s">
        <v>675</v>
      </c>
      <c r="N2653" t="s">
        <v>676</v>
      </c>
      <c r="O2653" t="s">
        <v>176</v>
      </c>
      <c r="P2653" t="s">
        <v>177</v>
      </c>
      <c r="Q2653" t="s">
        <v>237</v>
      </c>
      <c r="R2653" t="s">
        <v>179</v>
      </c>
      <c r="S2653">
        <v>139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0.6</v>
      </c>
      <c r="Z2653" t="s">
        <v>180</v>
      </c>
      <c r="AA2653" t="s">
        <v>181</v>
      </c>
      <c r="AB2653">
        <v>1</v>
      </c>
      <c r="AC2653">
        <v>0.54</v>
      </c>
      <c r="AD2653">
        <v>0.51839999999999997</v>
      </c>
      <c r="AE2653">
        <v>0.73</v>
      </c>
      <c r="AF2653">
        <v>0.37843199999999999</v>
      </c>
      <c r="AG2653">
        <v>0.13996799999999998</v>
      </c>
      <c r="AH2653" t="s">
        <v>18</v>
      </c>
      <c r="AI2653" t="s">
        <v>182</v>
      </c>
      <c r="AJ2653" t="s">
        <v>409</v>
      </c>
      <c r="AK2653" t="s">
        <v>409</v>
      </c>
      <c r="AL2653" t="s">
        <v>200</v>
      </c>
      <c r="AM2653" t="s">
        <v>409</v>
      </c>
      <c r="AN2653">
        <v>0.27</v>
      </c>
      <c r="AO2653">
        <v>0.27</v>
      </c>
      <c r="AP2653">
        <v>0.14000000000000001</v>
      </c>
      <c r="AQ2653">
        <v>0.73</v>
      </c>
    </row>
    <row r="2654" spans="1:43" x14ac:dyDescent="0.2">
      <c r="A2654" t="s">
        <v>171</v>
      </c>
      <c r="B2654" t="s">
        <v>172</v>
      </c>
      <c r="C2654" t="s">
        <v>403</v>
      </c>
      <c r="D2654" t="s">
        <v>404</v>
      </c>
      <c r="E2654">
        <v>202306</v>
      </c>
      <c r="F2654">
        <v>202304</v>
      </c>
      <c r="G2654" t="s">
        <v>234</v>
      </c>
      <c r="H2654" t="s">
        <v>235</v>
      </c>
      <c r="I2654" t="s">
        <v>198</v>
      </c>
      <c r="J2654" t="s">
        <v>199</v>
      </c>
      <c r="K2654" t="s">
        <v>669</v>
      </c>
      <c r="L2654" t="s">
        <v>670</v>
      </c>
      <c r="M2654" t="s">
        <v>677</v>
      </c>
      <c r="N2654" t="s">
        <v>678</v>
      </c>
      <c r="O2654" t="s">
        <v>176</v>
      </c>
      <c r="P2654" t="s">
        <v>177</v>
      </c>
      <c r="Q2654" t="s">
        <v>237</v>
      </c>
      <c r="R2654" t="s">
        <v>179</v>
      </c>
      <c r="S2654">
        <v>169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0.6</v>
      </c>
      <c r="Z2654" t="s">
        <v>180</v>
      </c>
      <c r="AA2654" t="s">
        <v>181</v>
      </c>
      <c r="AB2654">
        <v>1</v>
      </c>
      <c r="AC2654">
        <v>0.68</v>
      </c>
      <c r="AD2654">
        <v>0.64600000000000002</v>
      </c>
      <c r="AE2654">
        <v>0.73</v>
      </c>
      <c r="AF2654">
        <v>0.47158</v>
      </c>
      <c r="AG2654">
        <v>0.17442000000000002</v>
      </c>
      <c r="AH2654" t="s">
        <v>18</v>
      </c>
      <c r="AI2654" t="s">
        <v>182</v>
      </c>
      <c r="AJ2654" t="s">
        <v>409</v>
      </c>
      <c r="AK2654" t="s">
        <v>409</v>
      </c>
      <c r="AL2654" t="s">
        <v>200</v>
      </c>
      <c r="AM2654" t="s">
        <v>409</v>
      </c>
      <c r="AN2654">
        <v>0.27</v>
      </c>
      <c r="AO2654">
        <v>0.27</v>
      </c>
      <c r="AP2654">
        <v>0.17</v>
      </c>
      <c r="AQ2654">
        <v>0.73</v>
      </c>
    </row>
    <row r="2655" spans="1:43" x14ac:dyDescent="0.2">
      <c r="A2655" t="s">
        <v>171</v>
      </c>
      <c r="B2655" t="s">
        <v>172</v>
      </c>
      <c r="C2655" t="s">
        <v>403</v>
      </c>
      <c r="D2655" t="s">
        <v>404</v>
      </c>
      <c r="E2655">
        <v>202306</v>
      </c>
      <c r="F2655">
        <v>202304</v>
      </c>
      <c r="G2655" t="s">
        <v>234</v>
      </c>
      <c r="H2655" t="s">
        <v>235</v>
      </c>
      <c r="I2655" t="s">
        <v>198</v>
      </c>
      <c r="J2655" t="s">
        <v>199</v>
      </c>
      <c r="K2655" t="s">
        <v>669</v>
      </c>
      <c r="L2655" t="s">
        <v>670</v>
      </c>
      <c r="M2655" t="s">
        <v>681</v>
      </c>
      <c r="N2655" t="s">
        <v>682</v>
      </c>
      <c r="O2655" t="s">
        <v>176</v>
      </c>
      <c r="P2655" t="s">
        <v>177</v>
      </c>
      <c r="Q2655" t="s">
        <v>237</v>
      </c>
      <c r="R2655" t="s">
        <v>179</v>
      </c>
      <c r="S2655">
        <v>133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0.6</v>
      </c>
      <c r="Z2655" t="s">
        <v>180</v>
      </c>
      <c r="AA2655" t="s">
        <v>181</v>
      </c>
      <c r="AB2655">
        <v>1</v>
      </c>
      <c r="AC2655">
        <v>0.51</v>
      </c>
      <c r="AD2655">
        <v>0.4743</v>
      </c>
      <c r="AE2655">
        <v>0.73</v>
      </c>
      <c r="AF2655">
        <v>0.34623899999999996</v>
      </c>
      <c r="AG2655">
        <v>0.12806100000000004</v>
      </c>
      <c r="AH2655" t="s">
        <v>18</v>
      </c>
      <c r="AI2655" t="s">
        <v>182</v>
      </c>
      <c r="AJ2655" t="s">
        <v>409</v>
      </c>
      <c r="AK2655" t="s">
        <v>409</v>
      </c>
      <c r="AL2655" t="s">
        <v>200</v>
      </c>
      <c r="AM2655" t="s">
        <v>409</v>
      </c>
      <c r="AN2655">
        <v>0.27</v>
      </c>
      <c r="AO2655">
        <v>0.27</v>
      </c>
      <c r="AP2655">
        <v>0.13</v>
      </c>
      <c r="AQ2655">
        <v>0.73</v>
      </c>
    </row>
    <row r="2656" spans="1:43" x14ac:dyDescent="0.2">
      <c r="A2656" t="s">
        <v>171</v>
      </c>
      <c r="B2656" t="s">
        <v>172</v>
      </c>
      <c r="C2656" t="s">
        <v>403</v>
      </c>
      <c r="D2656" t="s">
        <v>404</v>
      </c>
      <c r="E2656">
        <v>202306</v>
      </c>
      <c r="F2656">
        <v>202304</v>
      </c>
      <c r="G2656" t="s">
        <v>234</v>
      </c>
      <c r="H2656" t="s">
        <v>235</v>
      </c>
      <c r="I2656" t="s">
        <v>317</v>
      </c>
      <c r="J2656" t="s">
        <v>175</v>
      </c>
      <c r="K2656" t="s">
        <v>669</v>
      </c>
      <c r="L2656" t="s">
        <v>670</v>
      </c>
      <c r="M2656" t="s">
        <v>679</v>
      </c>
      <c r="N2656" t="s">
        <v>680</v>
      </c>
      <c r="O2656" t="s">
        <v>176</v>
      </c>
      <c r="P2656" t="s">
        <v>177</v>
      </c>
      <c r="Q2656" t="s">
        <v>237</v>
      </c>
      <c r="R2656" t="s">
        <v>179</v>
      </c>
      <c r="S2656">
        <v>181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0.85</v>
      </c>
      <c r="Z2656" t="s">
        <v>180</v>
      </c>
      <c r="AA2656" t="s">
        <v>181</v>
      </c>
      <c r="AB2656">
        <v>1</v>
      </c>
      <c r="AC2656">
        <v>0.7</v>
      </c>
      <c r="AD2656">
        <v>0.7</v>
      </c>
      <c r="AE2656">
        <v>0.13</v>
      </c>
      <c r="AF2656">
        <v>9.0999999999999998E-2</v>
      </c>
      <c r="AG2656">
        <v>0.60899999999999999</v>
      </c>
      <c r="AH2656" t="s">
        <v>18</v>
      </c>
      <c r="AI2656" t="s">
        <v>182</v>
      </c>
      <c r="AJ2656" t="s">
        <v>560</v>
      </c>
      <c r="AK2656" t="s">
        <v>409</v>
      </c>
      <c r="AL2656" t="s">
        <v>409</v>
      </c>
      <c r="AM2656" t="s">
        <v>409</v>
      </c>
      <c r="AN2656">
        <v>0.87</v>
      </c>
      <c r="AO2656">
        <v>0.87</v>
      </c>
      <c r="AP2656">
        <v>0.61</v>
      </c>
      <c r="AQ2656">
        <v>0.13</v>
      </c>
    </row>
    <row r="2657" spans="1:43" x14ac:dyDescent="0.2">
      <c r="A2657" t="s">
        <v>171</v>
      </c>
      <c r="B2657" t="s">
        <v>172</v>
      </c>
      <c r="C2657" t="s">
        <v>403</v>
      </c>
      <c r="D2657" t="s">
        <v>404</v>
      </c>
      <c r="E2657">
        <v>202306</v>
      </c>
      <c r="F2657">
        <v>202304</v>
      </c>
      <c r="G2657" t="s">
        <v>234</v>
      </c>
      <c r="H2657" t="s">
        <v>235</v>
      </c>
      <c r="I2657" t="s">
        <v>303</v>
      </c>
      <c r="J2657" t="s">
        <v>175</v>
      </c>
      <c r="K2657" t="s">
        <v>669</v>
      </c>
      <c r="L2657" t="s">
        <v>670</v>
      </c>
      <c r="M2657" t="s">
        <v>671</v>
      </c>
      <c r="N2657" t="s">
        <v>672</v>
      </c>
      <c r="O2657" t="s">
        <v>176</v>
      </c>
      <c r="P2657" t="s">
        <v>177</v>
      </c>
      <c r="Q2657" t="s">
        <v>237</v>
      </c>
      <c r="R2657" t="s">
        <v>179</v>
      </c>
      <c r="S2657">
        <v>243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0.85</v>
      </c>
      <c r="Z2657" t="s">
        <v>180</v>
      </c>
      <c r="AA2657" t="s">
        <v>181</v>
      </c>
      <c r="AB2657">
        <v>1</v>
      </c>
      <c r="AC2657">
        <v>0.53</v>
      </c>
      <c r="AD2657">
        <v>0.53</v>
      </c>
      <c r="AE2657">
        <v>0.13</v>
      </c>
      <c r="AF2657">
        <v>6.8900000000000003E-2</v>
      </c>
      <c r="AG2657">
        <v>0.46110000000000001</v>
      </c>
      <c r="AH2657" t="s">
        <v>18</v>
      </c>
      <c r="AI2657" t="s">
        <v>182</v>
      </c>
      <c r="AJ2657" t="s">
        <v>560</v>
      </c>
      <c r="AK2657" t="s">
        <v>409</v>
      </c>
      <c r="AL2657" t="s">
        <v>409</v>
      </c>
      <c r="AM2657" t="s">
        <v>409</v>
      </c>
      <c r="AN2657">
        <v>0.87</v>
      </c>
      <c r="AO2657">
        <v>0.87</v>
      </c>
      <c r="AP2657">
        <v>0.46</v>
      </c>
      <c r="AQ2657">
        <v>0.13</v>
      </c>
    </row>
    <row r="2658" spans="1:43" x14ac:dyDescent="0.2">
      <c r="A2658" t="s">
        <v>171</v>
      </c>
      <c r="B2658" t="s">
        <v>172</v>
      </c>
      <c r="C2658" t="s">
        <v>403</v>
      </c>
      <c r="D2658" t="s">
        <v>404</v>
      </c>
      <c r="E2658">
        <v>202306</v>
      </c>
      <c r="F2658">
        <v>202304</v>
      </c>
      <c r="G2658" t="s">
        <v>234</v>
      </c>
      <c r="H2658" t="s">
        <v>235</v>
      </c>
      <c r="I2658" t="s">
        <v>304</v>
      </c>
      <c r="J2658" t="s">
        <v>175</v>
      </c>
      <c r="K2658" t="s">
        <v>669</v>
      </c>
      <c r="L2658" t="s">
        <v>670</v>
      </c>
      <c r="M2658" t="s">
        <v>673</v>
      </c>
      <c r="N2658" t="s">
        <v>674</v>
      </c>
      <c r="O2658" t="s">
        <v>176</v>
      </c>
      <c r="P2658" t="s">
        <v>177</v>
      </c>
      <c r="Q2658" t="s">
        <v>237</v>
      </c>
      <c r="R2658" t="s">
        <v>179</v>
      </c>
      <c r="S2658">
        <v>271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0.85</v>
      </c>
      <c r="Z2658" t="s">
        <v>180</v>
      </c>
      <c r="AA2658" t="s">
        <v>181</v>
      </c>
      <c r="AB2658">
        <v>1</v>
      </c>
      <c r="AC2658">
        <v>0.73</v>
      </c>
      <c r="AD2658">
        <v>0.73</v>
      </c>
      <c r="AE2658">
        <v>0.13</v>
      </c>
      <c r="AF2658">
        <v>9.4899999999999998E-2</v>
      </c>
      <c r="AG2658">
        <v>0.6351</v>
      </c>
      <c r="AH2658" t="s">
        <v>18</v>
      </c>
      <c r="AI2658" t="s">
        <v>182</v>
      </c>
      <c r="AJ2658" t="s">
        <v>560</v>
      </c>
      <c r="AK2658" t="s">
        <v>409</v>
      </c>
      <c r="AL2658" t="s">
        <v>409</v>
      </c>
      <c r="AM2658" t="s">
        <v>409</v>
      </c>
      <c r="AN2658">
        <v>0.87</v>
      </c>
      <c r="AO2658">
        <v>0.87</v>
      </c>
      <c r="AP2658">
        <v>0.64</v>
      </c>
      <c r="AQ2658">
        <v>0.13</v>
      </c>
    </row>
    <row r="2659" spans="1:43" x14ac:dyDescent="0.2">
      <c r="A2659" t="s">
        <v>171</v>
      </c>
      <c r="B2659" t="s">
        <v>172</v>
      </c>
      <c r="C2659" t="s">
        <v>403</v>
      </c>
      <c r="D2659" t="s">
        <v>404</v>
      </c>
      <c r="E2659">
        <v>202306</v>
      </c>
      <c r="F2659">
        <v>202304</v>
      </c>
      <c r="G2659" t="s">
        <v>234</v>
      </c>
      <c r="H2659" t="s">
        <v>235</v>
      </c>
      <c r="I2659" t="s">
        <v>304</v>
      </c>
      <c r="J2659" t="s">
        <v>175</v>
      </c>
      <c r="K2659" t="s">
        <v>669</v>
      </c>
      <c r="L2659" t="s">
        <v>670</v>
      </c>
      <c r="M2659" t="s">
        <v>688</v>
      </c>
      <c r="N2659" t="s">
        <v>689</v>
      </c>
      <c r="O2659" t="s">
        <v>176</v>
      </c>
      <c r="P2659" t="s">
        <v>177</v>
      </c>
      <c r="Q2659" t="s">
        <v>237</v>
      </c>
      <c r="R2659" t="s">
        <v>179</v>
      </c>
      <c r="S2659">
        <v>183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0.85</v>
      </c>
      <c r="Z2659" t="s">
        <v>180</v>
      </c>
      <c r="AA2659" t="s">
        <v>181</v>
      </c>
      <c r="AB2659">
        <v>1</v>
      </c>
      <c r="AC2659">
        <v>0.47</v>
      </c>
      <c r="AD2659">
        <v>0.47</v>
      </c>
      <c r="AE2659">
        <v>0.13</v>
      </c>
      <c r="AF2659">
        <v>6.1100000000000002E-2</v>
      </c>
      <c r="AG2659">
        <v>0.40889999999999999</v>
      </c>
      <c r="AH2659" t="s">
        <v>18</v>
      </c>
      <c r="AI2659" t="s">
        <v>182</v>
      </c>
      <c r="AJ2659" t="s">
        <v>560</v>
      </c>
      <c r="AK2659" t="s">
        <v>409</v>
      </c>
      <c r="AL2659" t="s">
        <v>409</v>
      </c>
      <c r="AM2659" t="s">
        <v>409</v>
      </c>
      <c r="AN2659">
        <v>0.87</v>
      </c>
      <c r="AO2659">
        <v>0.87</v>
      </c>
      <c r="AP2659">
        <v>0.41</v>
      </c>
      <c r="AQ2659">
        <v>0.13</v>
      </c>
    </row>
    <row r="2660" spans="1:43" x14ac:dyDescent="0.2">
      <c r="A2660" t="s">
        <v>171</v>
      </c>
      <c r="B2660" t="s">
        <v>172</v>
      </c>
      <c r="C2660" t="s">
        <v>403</v>
      </c>
      <c r="D2660" t="s">
        <v>404</v>
      </c>
      <c r="E2660">
        <v>202306</v>
      </c>
      <c r="F2660">
        <v>202304</v>
      </c>
      <c r="G2660" t="s">
        <v>234</v>
      </c>
      <c r="H2660" t="s">
        <v>235</v>
      </c>
      <c r="I2660" t="s">
        <v>304</v>
      </c>
      <c r="J2660" t="s">
        <v>175</v>
      </c>
      <c r="K2660" t="s">
        <v>669</v>
      </c>
      <c r="L2660" t="s">
        <v>670</v>
      </c>
      <c r="M2660" t="s">
        <v>675</v>
      </c>
      <c r="N2660" t="s">
        <v>676</v>
      </c>
      <c r="O2660" t="s">
        <v>176</v>
      </c>
      <c r="P2660" t="s">
        <v>177</v>
      </c>
      <c r="Q2660" t="s">
        <v>237</v>
      </c>
      <c r="R2660" t="s">
        <v>179</v>
      </c>
      <c r="S2660">
        <v>197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0.85</v>
      </c>
      <c r="Z2660" t="s">
        <v>180</v>
      </c>
      <c r="AA2660" t="s">
        <v>181</v>
      </c>
      <c r="AB2660">
        <v>1</v>
      </c>
      <c r="AC2660">
        <v>0.5</v>
      </c>
      <c r="AD2660">
        <v>0.5</v>
      </c>
      <c r="AE2660">
        <v>0.13</v>
      </c>
      <c r="AF2660">
        <v>6.5000000000000002E-2</v>
      </c>
      <c r="AG2660">
        <v>0.435</v>
      </c>
      <c r="AH2660" t="s">
        <v>18</v>
      </c>
      <c r="AI2660" t="s">
        <v>182</v>
      </c>
      <c r="AJ2660" t="s">
        <v>560</v>
      </c>
      <c r="AK2660" t="s">
        <v>409</v>
      </c>
      <c r="AL2660" t="s">
        <v>409</v>
      </c>
      <c r="AM2660" t="s">
        <v>409</v>
      </c>
      <c r="AN2660">
        <v>0.87</v>
      </c>
      <c r="AO2660">
        <v>0.87</v>
      </c>
      <c r="AP2660">
        <v>0.44</v>
      </c>
      <c r="AQ2660">
        <v>0.13</v>
      </c>
    </row>
    <row r="2661" spans="1:43" x14ac:dyDescent="0.2">
      <c r="A2661" t="s">
        <v>171</v>
      </c>
      <c r="B2661" t="s">
        <v>172</v>
      </c>
      <c r="C2661" t="s">
        <v>403</v>
      </c>
      <c r="D2661" t="s">
        <v>404</v>
      </c>
      <c r="E2661">
        <v>202306</v>
      </c>
      <c r="F2661">
        <v>202304</v>
      </c>
      <c r="G2661" t="s">
        <v>234</v>
      </c>
      <c r="H2661" t="s">
        <v>235</v>
      </c>
      <c r="I2661" t="s">
        <v>304</v>
      </c>
      <c r="J2661" t="s">
        <v>175</v>
      </c>
      <c r="K2661" t="s">
        <v>669</v>
      </c>
      <c r="L2661" t="s">
        <v>670</v>
      </c>
      <c r="M2661" t="s">
        <v>679</v>
      </c>
      <c r="N2661" t="s">
        <v>680</v>
      </c>
      <c r="O2661" t="s">
        <v>176</v>
      </c>
      <c r="P2661" t="s">
        <v>177</v>
      </c>
      <c r="Q2661" t="s">
        <v>237</v>
      </c>
      <c r="R2661" t="s">
        <v>179</v>
      </c>
      <c r="S2661">
        <v>199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0.85</v>
      </c>
      <c r="Z2661" t="s">
        <v>180</v>
      </c>
      <c r="AA2661" t="s">
        <v>181</v>
      </c>
      <c r="AB2661">
        <v>1</v>
      </c>
      <c r="AC2661">
        <v>0.45</v>
      </c>
      <c r="AD2661">
        <v>0.45</v>
      </c>
      <c r="AE2661">
        <v>0.13</v>
      </c>
      <c r="AF2661">
        <v>5.8500000000000003E-2</v>
      </c>
      <c r="AG2661">
        <v>0.39150000000000001</v>
      </c>
      <c r="AH2661" t="s">
        <v>18</v>
      </c>
      <c r="AI2661" t="s">
        <v>182</v>
      </c>
      <c r="AJ2661" t="s">
        <v>560</v>
      </c>
      <c r="AK2661" t="s">
        <v>409</v>
      </c>
      <c r="AL2661" t="s">
        <v>409</v>
      </c>
      <c r="AM2661" t="s">
        <v>409</v>
      </c>
      <c r="AN2661">
        <v>0.87</v>
      </c>
      <c r="AO2661">
        <v>0.87</v>
      </c>
      <c r="AP2661">
        <v>0.39</v>
      </c>
      <c r="AQ2661">
        <v>0.13</v>
      </c>
    </row>
    <row r="2662" spans="1:43" x14ac:dyDescent="0.2">
      <c r="A2662" t="s">
        <v>171</v>
      </c>
      <c r="B2662" t="s">
        <v>172</v>
      </c>
      <c r="C2662" t="s">
        <v>403</v>
      </c>
      <c r="D2662" t="s">
        <v>404</v>
      </c>
      <c r="E2662">
        <v>202306</v>
      </c>
      <c r="F2662">
        <v>202304</v>
      </c>
      <c r="G2662" t="s">
        <v>234</v>
      </c>
      <c r="H2662" t="s">
        <v>235</v>
      </c>
      <c r="I2662" t="s">
        <v>335</v>
      </c>
      <c r="J2662" t="s">
        <v>175</v>
      </c>
      <c r="K2662" t="s">
        <v>669</v>
      </c>
      <c r="L2662" t="s">
        <v>670</v>
      </c>
      <c r="M2662" t="s">
        <v>673</v>
      </c>
      <c r="N2662" t="s">
        <v>674</v>
      </c>
      <c r="O2662" t="s">
        <v>176</v>
      </c>
      <c r="P2662" t="s">
        <v>177</v>
      </c>
      <c r="Q2662" t="s">
        <v>237</v>
      </c>
      <c r="R2662" t="s">
        <v>179</v>
      </c>
      <c r="S2662">
        <v>207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0.85</v>
      </c>
      <c r="Z2662" t="s">
        <v>180</v>
      </c>
      <c r="AA2662" t="s">
        <v>181</v>
      </c>
      <c r="AB2662">
        <v>1</v>
      </c>
      <c r="AC2662">
        <v>0.6</v>
      </c>
      <c r="AD2662">
        <v>0.6</v>
      </c>
      <c r="AE2662">
        <v>0.13</v>
      </c>
      <c r="AF2662">
        <v>7.8E-2</v>
      </c>
      <c r="AG2662">
        <v>0.52200000000000002</v>
      </c>
      <c r="AH2662" t="s">
        <v>18</v>
      </c>
      <c r="AI2662" t="s">
        <v>182</v>
      </c>
      <c r="AJ2662" t="s">
        <v>560</v>
      </c>
      <c r="AK2662" t="s">
        <v>409</v>
      </c>
      <c r="AL2662" t="s">
        <v>409</v>
      </c>
      <c r="AM2662" t="s">
        <v>409</v>
      </c>
      <c r="AN2662">
        <v>0.87</v>
      </c>
      <c r="AO2662">
        <v>0.87</v>
      </c>
      <c r="AP2662">
        <v>0.52</v>
      </c>
      <c r="AQ2662">
        <v>0.13</v>
      </c>
    </row>
    <row r="2663" spans="1:43" x14ac:dyDescent="0.2">
      <c r="A2663" t="s">
        <v>171</v>
      </c>
      <c r="B2663" t="s">
        <v>172</v>
      </c>
      <c r="C2663" t="s">
        <v>403</v>
      </c>
      <c r="D2663" t="s">
        <v>404</v>
      </c>
      <c r="E2663">
        <v>202306</v>
      </c>
      <c r="F2663">
        <v>202304</v>
      </c>
      <c r="G2663" t="s">
        <v>234</v>
      </c>
      <c r="H2663" t="s">
        <v>235</v>
      </c>
      <c r="I2663" t="s">
        <v>335</v>
      </c>
      <c r="J2663" t="s">
        <v>175</v>
      </c>
      <c r="K2663" t="s">
        <v>669</v>
      </c>
      <c r="L2663" t="s">
        <v>670</v>
      </c>
      <c r="M2663" t="s">
        <v>675</v>
      </c>
      <c r="N2663" t="s">
        <v>676</v>
      </c>
      <c r="O2663" t="s">
        <v>176</v>
      </c>
      <c r="P2663" t="s">
        <v>177</v>
      </c>
      <c r="Q2663" t="s">
        <v>237</v>
      </c>
      <c r="R2663" t="s">
        <v>179</v>
      </c>
      <c r="S2663">
        <v>170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0.85</v>
      </c>
      <c r="Z2663" t="s">
        <v>180</v>
      </c>
      <c r="AA2663" t="s">
        <v>181</v>
      </c>
      <c r="AB2663">
        <v>1</v>
      </c>
      <c r="AC2663">
        <v>0.48</v>
      </c>
      <c r="AD2663">
        <v>0.48</v>
      </c>
      <c r="AE2663">
        <v>0.13</v>
      </c>
      <c r="AF2663">
        <v>6.2399999999999997E-2</v>
      </c>
      <c r="AG2663">
        <v>0.41759999999999997</v>
      </c>
      <c r="AH2663" t="s">
        <v>18</v>
      </c>
      <c r="AI2663" t="s">
        <v>182</v>
      </c>
      <c r="AJ2663" t="s">
        <v>560</v>
      </c>
      <c r="AK2663" t="s">
        <v>409</v>
      </c>
      <c r="AL2663" t="s">
        <v>409</v>
      </c>
      <c r="AM2663" t="s">
        <v>409</v>
      </c>
      <c r="AN2663">
        <v>0.87</v>
      </c>
      <c r="AO2663">
        <v>0.87</v>
      </c>
      <c r="AP2663">
        <v>0.42</v>
      </c>
      <c r="AQ2663">
        <v>0.13</v>
      </c>
    </row>
    <row r="2664" spans="1:43" x14ac:dyDescent="0.2">
      <c r="A2664" t="s">
        <v>171</v>
      </c>
      <c r="B2664" t="s">
        <v>172</v>
      </c>
      <c r="C2664" t="s">
        <v>403</v>
      </c>
      <c r="D2664" t="s">
        <v>404</v>
      </c>
      <c r="E2664">
        <v>202306</v>
      </c>
      <c r="F2664">
        <v>202304</v>
      </c>
      <c r="G2664" t="s">
        <v>234</v>
      </c>
      <c r="H2664" t="s">
        <v>235</v>
      </c>
      <c r="I2664" t="s">
        <v>335</v>
      </c>
      <c r="J2664" t="s">
        <v>175</v>
      </c>
      <c r="K2664" t="s">
        <v>669</v>
      </c>
      <c r="L2664" t="s">
        <v>670</v>
      </c>
      <c r="M2664" t="s">
        <v>694</v>
      </c>
      <c r="N2664" t="s">
        <v>695</v>
      </c>
      <c r="O2664" t="s">
        <v>176</v>
      </c>
      <c r="P2664" t="s">
        <v>177</v>
      </c>
      <c r="Q2664" t="s">
        <v>237</v>
      </c>
      <c r="R2664" t="s">
        <v>179</v>
      </c>
      <c r="S2664">
        <v>204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0.85</v>
      </c>
      <c r="Z2664" t="s">
        <v>180</v>
      </c>
      <c r="AA2664" t="s">
        <v>181</v>
      </c>
      <c r="AB2664">
        <v>1</v>
      </c>
      <c r="AC2664">
        <v>0.57999999999999996</v>
      </c>
      <c r="AD2664">
        <v>0.57999999999999996</v>
      </c>
      <c r="AE2664">
        <v>0.13</v>
      </c>
      <c r="AF2664">
        <v>7.5399999999999995E-2</v>
      </c>
      <c r="AG2664">
        <v>0.50459999999999994</v>
      </c>
      <c r="AH2664" t="s">
        <v>18</v>
      </c>
      <c r="AI2664" t="s">
        <v>182</v>
      </c>
      <c r="AJ2664" t="s">
        <v>560</v>
      </c>
      <c r="AK2664" t="s">
        <v>409</v>
      </c>
      <c r="AL2664" t="s">
        <v>409</v>
      </c>
      <c r="AM2664" t="s">
        <v>409</v>
      </c>
      <c r="AN2664">
        <v>0.87</v>
      </c>
      <c r="AO2664">
        <v>0.87</v>
      </c>
      <c r="AP2664">
        <v>0.5</v>
      </c>
      <c r="AQ2664">
        <v>0.13</v>
      </c>
    </row>
    <row r="2665" spans="1:43" x14ac:dyDescent="0.2">
      <c r="A2665" t="s">
        <v>171</v>
      </c>
      <c r="B2665" t="s">
        <v>172</v>
      </c>
      <c r="C2665" t="s">
        <v>403</v>
      </c>
      <c r="D2665" t="s">
        <v>404</v>
      </c>
      <c r="E2665">
        <v>202306</v>
      </c>
      <c r="F2665">
        <v>202304</v>
      </c>
      <c r="G2665" t="s">
        <v>234</v>
      </c>
      <c r="H2665" t="s">
        <v>235</v>
      </c>
      <c r="I2665" t="s">
        <v>203</v>
      </c>
      <c r="J2665" t="s">
        <v>175</v>
      </c>
      <c r="K2665" t="s">
        <v>669</v>
      </c>
      <c r="L2665" t="s">
        <v>670</v>
      </c>
      <c r="M2665" t="s">
        <v>683</v>
      </c>
      <c r="N2665" t="s">
        <v>408</v>
      </c>
      <c r="O2665" t="s">
        <v>176</v>
      </c>
      <c r="P2665" t="s">
        <v>177</v>
      </c>
      <c r="Q2665" t="s">
        <v>237</v>
      </c>
      <c r="R2665" t="s">
        <v>179</v>
      </c>
      <c r="S2665">
        <v>121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0.85</v>
      </c>
      <c r="Z2665" t="s">
        <v>180</v>
      </c>
      <c r="AA2665" t="s">
        <v>181</v>
      </c>
      <c r="AB2665">
        <v>1</v>
      </c>
      <c r="AC2665">
        <v>0.66</v>
      </c>
      <c r="AD2665">
        <v>0.66</v>
      </c>
      <c r="AE2665">
        <v>0.13</v>
      </c>
      <c r="AF2665">
        <v>8.5800000000000001E-2</v>
      </c>
      <c r="AG2665">
        <v>0.57420000000000004</v>
      </c>
      <c r="AH2665" t="s">
        <v>18</v>
      </c>
      <c r="AI2665" t="s">
        <v>182</v>
      </c>
      <c r="AJ2665" t="s">
        <v>560</v>
      </c>
      <c r="AK2665" t="s">
        <v>409</v>
      </c>
      <c r="AL2665" t="s">
        <v>409</v>
      </c>
      <c r="AM2665" t="s">
        <v>409</v>
      </c>
      <c r="AN2665">
        <v>0.87</v>
      </c>
      <c r="AO2665">
        <v>0.87</v>
      </c>
      <c r="AP2665">
        <v>0.56999999999999995</v>
      </c>
      <c r="AQ2665">
        <v>0.13</v>
      </c>
    </row>
    <row r="2666" spans="1:43" x14ac:dyDescent="0.2">
      <c r="A2666" t="s">
        <v>171</v>
      </c>
      <c r="B2666" t="s">
        <v>172</v>
      </c>
      <c r="C2666" t="s">
        <v>403</v>
      </c>
      <c r="D2666" t="s">
        <v>404</v>
      </c>
      <c r="E2666">
        <v>202306</v>
      </c>
      <c r="F2666">
        <v>202304</v>
      </c>
      <c r="G2666" t="s">
        <v>234</v>
      </c>
      <c r="H2666" t="s">
        <v>235</v>
      </c>
      <c r="I2666" t="s">
        <v>203</v>
      </c>
      <c r="J2666" t="s">
        <v>175</v>
      </c>
      <c r="K2666" t="s">
        <v>669</v>
      </c>
      <c r="L2666" t="s">
        <v>670</v>
      </c>
      <c r="M2666" t="s">
        <v>677</v>
      </c>
      <c r="N2666" t="s">
        <v>678</v>
      </c>
      <c r="O2666" t="s">
        <v>176</v>
      </c>
      <c r="P2666" t="s">
        <v>177</v>
      </c>
      <c r="Q2666" t="s">
        <v>237</v>
      </c>
      <c r="R2666" t="s">
        <v>179</v>
      </c>
      <c r="S2666">
        <v>113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0.85</v>
      </c>
      <c r="Z2666" t="s">
        <v>180</v>
      </c>
      <c r="AA2666" t="s">
        <v>181</v>
      </c>
      <c r="AB2666">
        <v>1</v>
      </c>
      <c r="AC2666">
        <v>0.69</v>
      </c>
      <c r="AD2666">
        <v>0.69</v>
      </c>
      <c r="AE2666">
        <v>0.13</v>
      </c>
      <c r="AF2666">
        <v>8.9700000000000002E-2</v>
      </c>
      <c r="AG2666">
        <v>0.60029999999999994</v>
      </c>
      <c r="AH2666" t="s">
        <v>18</v>
      </c>
      <c r="AI2666" t="s">
        <v>182</v>
      </c>
      <c r="AJ2666" t="s">
        <v>560</v>
      </c>
      <c r="AK2666" t="s">
        <v>409</v>
      </c>
      <c r="AL2666" t="s">
        <v>409</v>
      </c>
      <c r="AM2666" t="s">
        <v>409</v>
      </c>
      <c r="AN2666">
        <v>0.87</v>
      </c>
      <c r="AO2666">
        <v>0.87</v>
      </c>
      <c r="AP2666">
        <v>0.6</v>
      </c>
      <c r="AQ2666">
        <v>0.13</v>
      </c>
    </row>
    <row r="2667" spans="1:43" x14ac:dyDescent="0.2">
      <c r="A2667" t="s">
        <v>171</v>
      </c>
      <c r="B2667" t="s">
        <v>172</v>
      </c>
      <c r="C2667" t="s">
        <v>403</v>
      </c>
      <c r="D2667" t="s">
        <v>404</v>
      </c>
      <c r="E2667">
        <v>202306</v>
      </c>
      <c r="F2667">
        <v>202304</v>
      </c>
      <c r="G2667" t="s">
        <v>234</v>
      </c>
      <c r="H2667" t="s">
        <v>235</v>
      </c>
      <c r="I2667" t="s">
        <v>203</v>
      </c>
      <c r="J2667" t="s">
        <v>175</v>
      </c>
      <c r="K2667" t="s">
        <v>669</v>
      </c>
      <c r="L2667" t="s">
        <v>670</v>
      </c>
      <c r="M2667" t="s">
        <v>686</v>
      </c>
      <c r="N2667" t="s">
        <v>687</v>
      </c>
      <c r="O2667" t="s">
        <v>176</v>
      </c>
      <c r="P2667" t="s">
        <v>177</v>
      </c>
      <c r="Q2667" t="s">
        <v>237</v>
      </c>
      <c r="R2667" t="s">
        <v>179</v>
      </c>
      <c r="S2667">
        <v>128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0.85</v>
      </c>
      <c r="Z2667" t="s">
        <v>180</v>
      </c>
      <c r="AA2667" t="s">
        <v>181</v>
      </c>
      <c r="AB2667">
        <v>1</v>
      </c>
      <c r="AC2667">
        <v>0.68</v>
      </c>
      <c r="AD2667">
        <v>0.68</v>
      </c>
      <c r="AE2667">
        <v>0.13</v>
      </c>
      <c r="AF2667">
        <v>8.8400000000000006E-2</v>
      </c>
      <c r="AG2667">
        <v>0.59160000000000001</v>
      </c>
      <c r="AH2667" t="s">
        <v>18</v>
      </c>
      <c r="AI2667" t="s">
        <v>182</v>
      </c>
      <c r="AJ2667" t="s">
        <v>560</v>
      </c>
      <c r="AK2667" t="s">
        <v>409</v>
      </c>
      <c r="AL2667" t="s">
        <v>409</v>
      </c>
      <c r="AM2667" t="s">
        <v>409</v>
      </c>
      <c r="AN2667">
        <v>0.87</v>
      </c>
      <c r="AO2667">
        <v>0.87</v>
      </c>
      <c r="AP2667">
        <v>0.59</v>
      </c>
      <c r="AQ2667">
        <v>0.13</v>
      </c>
    </row>
    <row r="2668" spans="1:43" x14ac:dyDescent="0.2">
      <c r="A2668" t="s">
        <v>171</v>
      </c>
      <c r="B2668" t="s">
        <v>172</v>
      </c>
      <c r="C2668" t="s">
        <v>403</v>
      </c>
      <c r="D2668" t="s">
        <v>404</v>
      </c>
      <c r="E2668">
        <v>202306</v>
      </c>
      <c r="F2668">
        <v>202304</v>
      </c>
      <c r="G2668" t="s">
        <v>234</v>
      </c>
      <c r="H2668" t="s">
        <v>235</v>
      </c>
      <c r="I2668" t="s">
        <v>203</v>
      </c>
      <c r="J2668" t="s">
        <v>175</v>
      </c>
      <c r="K2668" t="s">
        <v>669</v>
      </c>
      <c r="L2668" t="s">
        <v>670</v>
      </c>
      <c r="M2668" t="s">
        <v>694</v>
      </c>
      <c r="N2668" t="s">
        <v>695</v>
      </c>
      <c r="O2668" t="s">
        <v>176</v>
      </c>
      <c r="P2668" t="s">
        <v>177</v>
      </c>
      <c r="Q2668" t="s">
        <v>237</v>
      </c>
      <c r="R2668" t="s">
        <v>179</v>
      </c>
      <c r="S2668">
        <v>93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0.85</v>
      </c>
      <c r="Z2668" t="s">
        <v>180</v>
      </c>
      <c r="AA2668" t="s">
        <v>181</v>
      </c>
      <c r="AB2668">
        <v>1</v>
      </c>
      <c r="AC2668">
        <v>0.57999999999999996</v>
      </c>
      <c r="AD2668">
        <v>0.57999999999999996</v>
      </c>
      <c r="AE2668">
        <v>0.13</v>
      </c>
      <c r="AF2668">
        <v>7.5399999999999995E-2</v>
      </c>
      <c r="AG2668">
        <v>0.50459999999999994</v>
      </c>
      <c r="AH2668" t="s">
        <v>18</v>
      </c>
      <c r="AI2668" t="s">
        <v>182</v>
      </c>
      <c r="AJ2668" t="s">
        <v>560</v>
      </c>
      <c r="AK2668" t="s">
        <v>409</v>
      </c>
      <c r="AL2668" t="s">
        <v>409</v>
      </c>
      <c r="AM2668" t="s">
        <v>409</v>
      </c>
      <c r="AN2668">
        <v>0.87</v>
      </c>
      <c r="AO2668">
        <v>0.87</v>
      </c>
      <c r="AP2668">
        <v>0.5</v>
      </c>
      <c r="AQ2668">
        <v>0.13</v>
      </c>
    </row>
    <row r="2669" spans="1:43" x14ac:dyDescent="0.2">
      <c r="A2669" t="s">
        <v>171</v>
      </c>
      <c r="B2669" t="s">
        <v>172</v>
      </c>
      <c r="C2669" t="s">
        <v>403</v>
      </c>
      <c r="D2669" t="s">
        <v>404</v>
      </c>
      <c r="E2669">
        <v>202306</v>
      </c>
      <c r="F2669">
        <v>202304</v>
      </c>
      <c r="G2669" t="s">
        <v>234</v>
      </c>
      <c r="H2669" t="s">
        <v>235</v>
      </c>
      <c r="I2669" t="s">
        <v>204</v>
      </c>
      <c r="J2669" t="s">
        <v>175</v>
      </c>
      <c r="K2669" t="s">
        <v>669</v>
      </c>
      <c r="L2669" t="s">
        <v>670</v>
      </c>
      <c r="M2669" t="s">
        <v>671</v>
      </c>
      <c r="N2669" t="s">
        <v>672</v>
      </c>
      <c r="O2669" t="s">
        <v>176</v>
      </c>
      <c r="P2669" t="s">
        <v>177</v>
      </c>
      <c r="Q2669" t="s">
        <v>237</v>
      </c>
      <c r="R2669" t="s">
        <v>179</v>
      </c>
      <c r="S2669">
        <v>389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0.85</v>
      </c>
      <c r="Z2669" t="s">
        <v>180</v>
      </c>
      <c r="AA2669" t="s">
        <v>181</v>
      </c>
      <c r="AB2669">
        <v>1</v>
      </c>
      <c r="AC2669">
        <v>0.53</v>
      </c>
      <c r="AD2669">
        <v>0.48230000000000001</v>
      </c>
      <c r="AE2669">
        <v>0.13</v>
      </c>
      <c r="AF2669">
        <v>6.2699000000000005E-2</v>
      </c>
      <c r="AG2669">
        <v>0.419601</v>
      </c>
      <c r="AH2669" t="s">
        <v>18</v>
      </c>
      <c r="AI2669" t="s">
        <v>182</v>
      </c>
      <c r="AJ2669" t="s">
        <v>560</v>
      </c>
      <c r="AK2669" t="s">
        <v>409</v>
      </c>
      <c r="AL2669" t="s">
        <v>409</v>
      </c>
      <c r="AM2669" t="s">
        <v>409</v>
      </c>
      <c r="AN2669">
        <v>0.87</v>
      </c>
      <c r="AO2669">
        <v>0.87</v>
      </c>
      <c r="AP2669">
        <v>0.42</v>
      </c>
      <c r="AQ2669">
        <v>0.13</v>
      </c>
    </row>
    <row r="2670" spans="1:43" x14ac:dyDescent="0.2">
      <c r="A2670" t="s">
        <v>171</v>
      </c>
      <c r="B2670" t="s">
        <v>172</v>
      </c>
      <c r="C2670" t="s">
        <v>403</v>
      </c>
      <c r="D2670" t="s">
        <v>404</v>
      </c>
      <c r="E2670">
        <v>202306</v>
      </c>
      <c r="F2670">
        <v>202304</v>
      </c>
      <c r="G2670" t="s">
        <v>234</v>
      </c>
      <c r="H2670" t="s">
        <v>235</v>
      </c>
      <c r="I2670" t="s">
        <v>204</v>
      </c>
      <c r="J2670" t="s">
        <v>175</v>
      </c>
      <c r="K2670" t="s">
        <v>669</v>
      </c>
      <c r="L2670" t="s">
        <v>670</v>
      </c>
      <c r="M2670" t="s">
        <v>673</v>
      </c>
      <c r="N2670" t="s">
        <v>674</v>
      </c>
      <c r="O2670" t="s">
        <v>176</v>
      </c>
      <c r="P2670" t="s">
        <v>177</v>
      </c>
      <c r="Q2670" t="s">
        <v>237</v>
      </c>
      <c r="R2670" t="s">
        <v>179</v>
      </c>
      <c r="S2670">
        <v>347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0.85</v>
      </c>
      <c r="Z2670" t="s">
        <v>180</v>
      </c>
      <c r="AA2670" t="s">
        <v>181</v>
      </c>
      <c r="AB2670">
        <v>1</v>
      </c>
      <c r="AC2670">
        <v>0.6</v>
      </c>
      <c r="AD2670">
        <v>0.55200000000000005</v>
      </c>
      <c r="AE2670">
        <v>0.13</v>
      </c>
      <c r="AF2670">
        <v>7.1760000000000004E-2</v>
      </c>
      <c r="AG2670">
        <v>0.48024000000000006</v>
      </c>
      <c r="AH2670" t="s">
        <v>18</v>
      </c>
      <c r="AI2670" t="s">
        <v>182</v>
      </c>
      <c r="AJ2670" t="s">
        <v>560</v>
      </c>
      <c r="AK2670" t="s">
        <v>409</v>
      </c>
      <c r="AL2670" t="s">
        <v>409</v>
      </c>
      <c r="AM2670" t="s">
        <v>409</v>
      </c>
      <c r="AN2670">
        <v>0.87</v>
      </c>
      <c r="AO2670">
        <v>0.87</v>
      </c>
      <c r="AP2670">
        <v>0.48</v>
      </c>
      <c r="AQ2670">
        <v>0.13</v>
      </c>
    </row>
    <row r="2671" spans="1:43" x14ac:dyDescent="0.2">
      <c r="A2671" t="s">
        <v>171</v>
      </c>
      <c r="B2671" t="s">
        <v>172</v>
      </c>
      <c r="C2671" t="s">
        <v>403</v>
      </c>
      <c r="D2671" t="s">
        <v>404</v>
      </c>
      <c r="E2671">
        <v>202306</v>
      </c>
      <c r="F2671">
        <v>202304</v>
      </c>
      <c r="G2671" t="s">
        <v>234</v>
      </c>
      <c r="H2671" t="s">
        <v>235</v>
      </c>
      <c r="I2671" t="s">
        <v>204</v>
      </c>
      <c r="J2671" t="s">
        <v>175</v>
      </c>
      <c r="K2671" t="s">
        <v>669</v>
      </c>
      <c r="L2671" t="s">
        <v>670</v>
      </c>
      <c r="M2671" t="s">
        <v>694</v>
      </c>
      <c r="N2671" t="s">
        <v>695</v>
      </c>
      <c r="O2671" t="s">
        <v>176</v>
      </c>
      <c r="P2671" t="s">
        <v>177</v>
      </c>
      <c r="Q2671" t="s">
        <v>237</v>
      </c>
      <c r="R2671" t="s">
        <v>179</v>
      </c>
      <c r="S2671">
        <v>350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0.85</v>
      </c>
      <c r="Z2671" t="s">
        <v>180</v>
      </c>
      <c r="AA2671" t="s">
        <v>181</v>
      </c>
      <c r="AB2671">
        <v>1</v>
      </c>
      <c r="AC2671">
        <v>0.62</v>
      </c>
      <c r="AD2671">
        <v>0.57040000000000002</v>
      </c>
      <c r="AE2671">
        <v>0.13</v>
      </c>
      <c r="AF2671">
        <v>7.415200000000001E-2</v>
      </c>
      <c r="AG2671">
        <v>0.49624800000000002</v>
      </c>
      <c r="AH2671" t="s">
        <v>18</v>
      </c>
      <c r="AI2671" t="s">
        <v>182</v>
      </c>
      <c r="AJ2671" t="s">
        <v>560</v>
      </c>
      <c r="AK2671" t="s">
        <v>409</v>
      </c>
      <c r="AL2671" t="s">
        <v>409</v>
      </c>
      <c r="AM2671" t="s">
        <v>409</v>
      </c>
      <c r="AN2671">
        <v>0.87</v>
      </c>
      <c r="AO2671">
        <v>0.87</v>
      </c>
      <c r="AP2671">
        <v>0.5</v>
      </c>
      <c r="AQ2671">
        <v>0.13</v>
      </c>
    </row>
    <row r="2672" spans="1:43" x14ac:dyDescent="0.2">
      <c r="A2672" t="s">
        <v>171</v>
      </c>
      <c r="B2672" t="s">
        <v>172</v>
      </c>
      <c r="C2672" t="s">
        <v>403</v>
      </c>
      <c r="D2672" t="s">
        <v>404</v>
      </c>
      <c r="E2672">
        <v>202306</v>
      </c>
      <c r="F2672">
        <v>202304</v>
      </c>
      <c r="G2672" t="s">
        <v>234</v>
      </c>
      <c r="H2672" t="s">
        <v>235</v>
      </c>
      <c r="I2672" t="s">
        <v>579</v>
      </c>
      <c r="J2672" t="s">
        <v>175</v>
      </c>
      <c r="K2672" t="s">
        <v>669</v>
      </c>
      <c r="L2672" t="s">
        <v>670</v>
      </c>
      <c r="M2672" t="s">
        <v>683</v>
      </c>
      <c r="N2672" t="s">
        <v>408</v>
      </c>
      <c r="O2672" t="s">
        <v>176</v>
      </c>
      <c r="P2672" t="s">
        <v>177</v>
      </c>
      <c r="Q2672" t="s">
        <v>237</v>
      </c>
      <c r="R2672" t="s">
        <v>179</v>
      </c>
      <c r="S2672">
        <v>188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0.85</v>
      </c>
      <c r="Z2672" t="s">
        <v>180</v>
      </c>
      <c r="AA2672" t="s">
        <v>181</v>
      </c>
      <c r="AB2672">
        <v>1</v>
      </c>
      <c r="AC2672">
        <v>0.65</v>
      </c>
      <c r="AD2672">
        <v>0.624</v>
      </c>
      <c r="AE2672">
        <v>0.13</v>
      </c>
      <c r="AF2672">
        <v>8.1119999999999998E-2</v>
      </c>
      <c r="AG2672">
        <v>0.54288000000000003</v>
      </c>
      <c r="AH2672" t="s">
        <v>18</v>
      </c>
      <c r="AI2672" t="s">
        <v>182</v>
      </c>
      <c r="AJ2672" t="s">
        <v>560</v>
      </c>
      <c r="AK2672" t="s">
        <v>409</v>
      </c>
      <c r="AL2672" t="s">
        <v>409</v>
      </c>
      <c r="AM2672" t="s">
        <v>409</v>
      </c>
      <c r="AN2672">
        <v>0.87</v>
      </c>
      <c r="AO2672">
        <v>0.87</v>
      </c>
      <c r="AP2672">
        <v>0.54</v>
      </c>
      <c r="AQ2672">
        <v>0.13</v>
      </c>
    </row>
    <row r="2673" spans="1:43" x14ac:dyDescent="0.2">
      <c r="A2673" t="s">
        <v>171</v>
      </c>
      <c r="B2673" t="s">
        <v>172</v>
      </c>
      <c r="C2673" t="s">
        <v>403</v>
      </c>
      <c r="D2673" t="s">
        <v>404</v>
      </c>
      <c r="E2673">
        <v>202306</v>
      </c>
      <c r="F2673">
        <v>202304</v>
      </c>
      <c r="G2673" t="s">
        <v>234</v>
      </c>
      <c r="H2673" t="s">
        <v>235</v>
      </c>
      <c r="I2673" t="s">
        <v>579</v>
      </c>
      <c r="J2673" t="s">
        <v>175</v>
      </c>
      <c r="K2673" t="s">
        <v>669</v>
      </c>
      <c r="L2673" t="s">
        <v>670</v>
      </c>
      <c r="M2673" t="s">
        <v>684</v>
      </c>
      <c r="N2673" t="s">
        <v>685</v>
      </c>
      <c r="O2673" t="s">
        <v>176</v>
      </c>
      <c r="P2673" t="s">
        <v>177</v>
      </c>
      <c r="Q2673" t="s">
        <v>237</v>
      </c>
      <c r="R2673" t="s">
        <v>179</v>
      </c>
      <c r="S2673">
        <v>142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0.85</v>
      </c>
      <c r="Z2673" t="s">
        <v>180</v>
      </c>
      <c r="AA2673" t="s">
        <v>181</v>
      </c>
      <c r="AB2673">
        <v>1</v>
      </c>
      <c r="AC2673">
        <v>0.54</v>
      </c>
      <c r="AD2673">
        <v>0.51300000000000001</v>
      </c>
      <c r="AE2673">
        <v>0.13</v>
      </c>
      <c r="AF2673">
        <v>6.6689999999999999E-2</v>
      </c>
      <c r="AG2673">
        <v>0.44630999999999998</v>
      </c>
      <c r="AH2673" t="s">
        <v>18</v>
      </c>
      <c r="AI2673" t="s">
        <v>182</v>
      </c>
      <c r="AJ2673" t="s">
        <v>560</v>
      </c>
      <c r="AK2673" t="s">
        <v>409</v>
      </c>
      <c r="AL2673" t="s">
        <v>409</v>
      </c>
      <c r="AM2673" t="s">
        <v>409</v>
      </c>
      <c r="AN2673">
        <v>0.87</v>
      </c>
      <c r="AO2673">
        <v>0.87</v>
      </c>
      <c r="AP2673">
        <v>0.45</v>
      </c>
      <c r="AQ2673">
        <v>0.13</v>
      </c>
    </row>
    <row r="2674" spans="1:43" x14ac:dyDescent="0.2">
      <c r="A2674" t="s">
        <v>171</v>
      </c>
      <c r="B2674" t="s">
        <v>172</v>
      </c>
      <c r="C2674" t="s">
        <v>403</v>
      </c>
      <c r="D2674" t="s">
        <v>404</v>
      </c>
      <c r="E2674">
        <v>202306</v>
      </c>
      <c r="F2674">
        <v>202304</v>
      </c>
      <c r="G2674" t="s">
        <v>234</v>
      </c>
      <c r="H2674" t="s">
        <v>235</v>
      </c>
      <c r="I2674" t="s">
        <v>579</v>
      </c>
      <c r="J2674" t="s">
        <v>175</v>
      </c>
      <c r="K2674" t="s">
        <v>669</v>
      </c>
      <c r="L2674" t="s">
        <v>670</v>
      </c>
      <c r="M2674" t="s">
        <v>681</v>
      </c>
      <c r="N2674" t="s">
        <v>682</v>
      </c>
      <c r="O2674" t="s">
        <v>176</v>
      </c>
      <c r="P2674" t="s">
        <v>177</v>
      </c>
      <c r="Q2674" t="s">
        <v>237</v>
      </c>
      <c r="R2674" t="s">
        <v>179</v>
      </c>
      <c r="S2674">
        <v>142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0.85</v>
      </c>
      <c r="Z2674" t="s">
        <v>180</v>
      </c>
      <c r="AA2674" t="s">
        <v>181</v>
      </c>
      <c r="AB2674">
        <v>1</v>
      </c>
      <c r="AC2674">
        <v>0.53</v>
      </c>
      <c r="AD2674">
        <v>0.50349999999999995</v>
      </c>
      <c r="AE2674">
        <v>0.13</v>
      </c>
      <c r="AF2674">
        <v>6.5454999999999999E-2</v>
      </c>
      <c r="AG2674">
        <v>0.43804499999999996</v>
      </c>
      <c r="AH2674" t="s">
        <v>18</v>
      </c>
      <c r="AI2674" t="s">
        <v>182</v>
      </c>
      <c r="AJ2674" t="s">
        <v>560</v>
      </c>
      <c r="AK2674" t="s">
        <v>409</v>
      </c>
      <c r="AL2674" t="s">
        <v>409</v>
      </c>
      <c r="AM2674" t="s">
        <v>409</v>
      </c>
      <c r="AN2674">
        <v>0.87</v>
      </c>
      <c r="AO2674">
        <v>0.87</v>
      </c>
      <c r="AP2674">
        <v>0.44</v>
      </c>
      <c r="AQ2674">
        <v>0.13</v>
      </c>
    </row>
    <row r="2675" spans="1:43" x14ac:dyDescent="0.2">
      <c r="A2675" t="s">
        <v>171</v>
      </c>
      <c r="B2675" t="s">
        <v>172</v>
      </c>
      <c r="C2675" t="s">
        <v>403</v>
      </c>
      <c r="D2675" t="s">
        <v>404</v>
      </c>
      <c r="E2675">
        <v>202306</v>
      </c>
      <c r="F2675">
        <v>202304</v>
      </c>
      <c r="G2675" t="s">
        <v>234</v>
      </c>
      <c r="H2675" t="s">
        <v>235</v>
      </c>
      <c r="I2675" t="s">
        <v>579</v>
      </c>
      <c r="J2675" t="s">
        <v>175</v>
      </c>
      <c r="K2675" t="s">
        <v>669</v>
      </c>
      <c r="L2675" t="s">
        <v>670</v>
      </c>
      <c r="M2675" t="s">
        <v>679</v>
      </c>
      <c r="N2675" t="s">
        <v>680</v>
      </c>
      <c r="O2675" t="s">
        <v>176</v>
      </c>
      <c r="P2675" t="s">
        <v>177</v>
      </c>
      <c r="Q2675" t="s">
        <v>237</v>
      </c>
      <c r="R2675" t="s">
        <v>179</v>
      </c>
      <c r="S2675">
        <v>180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0.85</v>
      </c>
      <c r="Z2675" t="s">
        <v>180</v>
      </c>
      <c r="AA2675" t="s">
        <v>181</v>
      </c>
      <c r="AB2675">
        <v>1</v>
      </c>
      <c r="AC2675">
        <v>0.53</v>
      </c>
      <c r="AD2675">
        <v>0.50349999999999995</v>
      </c>
      <c r="AE2675">
        <v>0.13</v>
      </c>
      <c r="AF2675">
        <v>6.5454999999999999E-2</v>
      </c>
      <c r="AG2675">
        <v>0.43804499999999996</v>
      </c>
      <c r="AH2675" t="s">
        <v>18</v>
      </c>
      <c r="AI2675" t="s">
        <v>182</v>
      </c>
      <c r="AJ2675" t="s">
        <v>560</v>
      </c>
      <c r="AK2675" t="s">
        <v>409</v>
      </c>
      <c r="AL2675" t="s">
        <v>409</v>
      </c>
      <c r="AM2675" t="s">
        <v>409</v>
      </c>
      <c r="AN2675">
        <v>0.87</v>
      </c>
      <c r="AO2675">
        <v>0.87</v>
      </c>
      <c r="AP2675">
        <v>0.44</v>
      </c>
      <c r="AQ2675">
        <v>0.13</v>
      </c>
    </row>
    <row r="2676" spans="1:43" x14ac:dyDescent="0.2">
      <c r="A2676" t="s">
        <v>171</v>
      </c>
      <c r="B2676" t="s">
        <v>172</v>
      </c>
      <c r="C2676" t="s">
        <v>403</v>
      </c>
      <c r="D2676" t="s">
        <v>404</v>
      </c>
      <c r="E2676">
        <v>202306</v>
      </c>
      <c r="F2676">
        <v>202304</v>
      </c>
      <c r="G2676" t="s">
        <v>234</v>
      </c>
      <c r="H2676" t="s">
        <v>235</v>
      </c>
      <c r="I2676" t="s">
        <v>206</v>
      </c>
      <c r="J2676" t="s">
        <v>175</v>
      </c>
      <c r="K2676" t="s">
        <v>669</v>
      </c>
      <c r="L2676" t="s">
        <v>670</v>
      </c>
      <c r="M2676" t="s">
        <v>667</v>
      </c>
      <c r="N2676" t="s">
        <v>668</v>
      </c>
      <c r="O2676" t="s">
        <v>176</v>
      </c>
      <c r="P2676" t="s">
        <v>177</v>
      </c>
      <c r="Q2676" t="s">
        <v>237</v>
      </c>
      <c r="R2676" t="s">
        <v>179</v>
      </c>
      <c r="S2676">
        <v>114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0.85</v>
      </c>
      <c r="Z2676" t="s">
        <v>180</v>
      </c>
      <c r="AA2676" t="s">
        <v>181</v>
      </c>
      <c r="AB2676">
        <v>1</v>
      </c>
      <c r="AC2676">
        <v>0.5</v>
      </c>
      <c r="AD2676">
        <v>0.5</v>
      </c>
      <c r="AE2676">
        <v>0.13</v>
      </c>
      <c r="AF2676">
        <v>6.5000000000000002E-2</v>
      </c>
      <c r="AG2676">
        <v>0.435</v>
      </c>
      <c r="AH2676" t="s">
        <v>18</v>
      </c>
      <c r="AI2676" t="s">
        <v>182</v>
      </c>
      <c r="AJ2676" t="s">
        <v>560</v>
      </c>
      <c r="AK2676" t="s">
        <v>409</v>
      </c>
      <c r="AL2676" t="s">
        <v>409</v>
      </c>
      <c r="AM2676" t="s">
        <v>409</v>
      </c>
      <c r="AN2676">
        <v>0.87</v>
      </c>
      <c r="AO2676">
        <v>0.87</v>
      </c>
      <c r="AP2676">
        <v>0.44</v>
      </c>
      <c r="AQ2676">
        <v>0.13</v>
      </c>
    </row>
    <row r="2677" spans="1:43" x14ac:dyDescent="0.2">
      <c r="A2677" t="s">
        <v>171</v>
      </c>
      <c r="B2677" t="s">
        <v>172</v>
      </c>
      <c r="C2677" t="s">
        <v>403</v>
      </c>
      <c r="D2677" t="s">
        <v>404</v>
      </c>
      <c r="E2677">
        <v>202306</v>
      </c>
      <c r="F2677">
        <v>202304</v>
      </c>
      <c r="G2677" t="s">
        <v>234</v>
      </c>
      <c r="H2677" t="s">
        <v>235</v>
      </c>
      <c r="I2677" t="s">
        <v>274</v>
      </c>
      <c r="J2677" t="s">
        <v>175</v>
      </c>
      <c r="K2677" t="s">
        <v>669</v>
      </c>
      <c r="L2677" t="s">
        <v>670</v>
      </c>
      <c r="M2677" t="s">
        <v>675</v>
      </c>
      <c r="N2677" t="s">
        <v>676</v>
      </c>
      <c r="O2677" t="s">
        <v>176</v>
      </c>
      <c r="P2677" t="s">
        <v>177</v>
      </c>
      <c r="Q2677" t="s">
        <v>237</v>
      </c>
      <c r="R2677" t="s">
        <v>179</v>
      </c>
      <c r="S2677">
        <v>153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0.85</v>
      </c>
      <c r="Z2677" t="s">
        <v>180</v>
      </c>
      <c r="AA2677" t="s">
        <v>181</v>
      </c>
      <c r="AB2677">
        <v>1</v>
      </c>
      <c r="AC2677">
        <v>0.56000000000000005</v>
      </c>
      <c r="AD2677">
        <v>0.56000000000000005</v>
      </c>
      <c r="AE2677">
        <v>0.13</v>
      </c>
      <c r="AF2677">
        <v>7.2800000000000004E-2</v>
      </c>
      <c r="AG2677">
        <v>0.48720000000000008</v>
      </c>
      <c r="AH2677" t="s">
        <v>18</v>
      </c>
      <c r="AI2677" t="s">
        <v>182</v>
      </c>
      <c r="AJ2677" t="s">
        <v>560</v>
      </c>
      <c r="AK2677" t="s">
        <v>409</v>
      </c>
      <c r="AL2677" t="s">
        <v>409</v>
      </c>
      <c r="AM2677" t="s">
        <v>409</v>
      </c>
      <c r="AN2677">
        <v>0.87</v>
      </c>
      <c r="AO2677">
        <v>0.87</v>
      </c>
      <c r="AP2677">
        <v>0.49</v>
      </c>
      <c r="AQ2677">
        <v>0.13</v>
      </c>
    </row>
    <row r="2678" spans="1:43" x14ac:dyDescent="0.2">
      <c r="A2678" t="s">
        <v>171</v>
      </c>
      <c r="B2678" t="s">
        <v>172</v>
      </c>
      <c r="C2678" t="s">
        <v>403</v>
      </c>
      <c r="D2678" t="s">
        <v>404</v>
      </c>
      <c r="E2678">
        <v>202306</v>
      </c>
      <c r="F2678">
        <v>202304</v>
      </c>
      <c r="G2678" t="s">
        <v>234</v>
      </c>
      <c r="H2678" t="s">
        <v>235</v>
      </c>
      <c r="I2678" t="s">
        <v>274</v>
      </c>
      <c r="J2678" t="s">
        <v>175</v>
      </c>
      <c r="K2678" t="s">
        <v>669</v>
      </c>
      <c r="L2678" t="s">
        <v>670</v>
      </c>
      <c r="M2678" t="s">
        <v>677</v>
      </c>
      <c r="N2678" t="s">
        <v>678</v>
      </c>
      <c r="O2678" t="s">
        <v>176</v>
      </c>
      <c r="P2678" t="s">
        <v>177</v>
      </c>
      <c r="Q2678" t="s">
        <v>237</v>
      </c>
      <c r="R2678" t="s">
        <v>179</v>
      </c>
      <c r="S2678">
        <v>170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0.85</v>
      </c>
      <c r="Z2678" t="s">
        <v>180</v>
      </c>
      <c r="AA2678" t="s">
        <v>181</v>
      </c>
      <c r="AB2678">
        <v>1</v>
      </c>
      <c r="AC2678">
        <v>0.62</v>
      </c>
      <c r="AD2678">
        <v>0.62</v>
      </c>
      <c r="AE2678">
        <v>0.13</v>
      </c>
      <c r="AF2678">
        <v>8.0600000000000005E-2</v>
      </c>
      <c r="AG2678">
        <v>0.53939999999999999</v>
      </c>
      <c r="AH2678" t="s">
        <v>18</v>
      </c>
      <c r="AI2678" t="s">
        <v>182</v>
      </c>
      <c r="AJ2678" t="s">
        <v>560</v>
      </c>
      <c r="AK2678" t="s">
        <v>409</v>
      </c>
      <c r="AL2678" t="s">
        <v>409</v>
      </c>
      <c r="AM2678" t="s">
        <v>409</v>
      </c>
      <c r="AN2678">
        <v>0.87</v>
      </c>
      <c r="AO2678">
        <v>0.87</v>
      </c>
      <c r="AP2678">
        <v>0.54</v>
      </c>
      <c r="AQ2678">
        <v>0.13</v>
      </c>
    </row>
    <row r="2679" spans="1:43" x14ac:dyDescent="0.2">
      <c r="A2679" t="s">
        <v>171</v>
      </c>
      <c r="B2679" t="s">
        <v>172</v>
      </c>
      <c r="C2679" t="s">
        <v>403</v>
      </c>
      <c r="D2679" t="s">
        <v>404</v>
      </c>
      <c r="E2679">
        <v>202306</v>
      </c>
      <c r="F2679">
        <v>202304</v>
      </c>
      <c r="G2679" t="s">
        <v>234</v>
      </c>
      <c r="H2679" t="s">
        <v>235</v>
      </c>
      <c r="I2679" t="s">
        <v>274</v>
      </c>
      <c r="J2679" t="s">
        <v>175</v>
      </c>
      <c r="K2679" t="s">
        <v>669</v>
      </c>
      <c r="L2679" t="s">
        <v>670</v>
      </c>
      <c r="M2679" t="s">
        <v>681</v>
      </c>
      <c r="N2679" t="s">
        <v>682</v>
      </c>
      <c r="O2679" t="s">
        <v>176</v>
      </c>
      <c r="P2679" t="s">
        <v>177</v>
      </c>
      <c r="Q2679" t="s">
        <v>237</v>
      </c>
      <c r="R2679" t="s">
        <v>179</v>
      </c>
      <c r="S2679">
        <v>181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0.85</v>
      </c>
      <c r="Z2679" t="s">
        <v>180</v>
      </c>
      <c r="AA2679" t="s">
        <v>181</v>
      </c>
      <c r="AB2679">
        <v>1</v>
      </c>
      <c r="AC2679">
        <v>0.63</v>
      </c>
      <c r="AD2679">
        <v>0.63</v>
      </c>
      <c r="AE2679">
        <v>0.13</v>
      </c>
      <c r="AF2679">
        <v>8.1900000000000001E-2</v>
      </c>
      <c r="AG2679">
        <v>0.54810000000000003</v>
      </c>
      <c r="AH2679" t="s">
        <v>18</v>
      </c>
      <c r="AI2679" t="s">
        <v>182</v>
      </c>
      <c r="AJ2679" t="s">
        <v>560</v>
      </c>
      <c r="AK2679" t="s">
        <v>409</v>
      </c>
      <c r="AL2679" t="s">
        <v>409</v>
      </c>
      <c r="AM2679" t="s">
        <v>409</v>
      </c>
      <c r="AN2679">
        <v>0.87</v>
      </c>
      <c r="AO2679">
        <v>0.87</v>
      </c>
      <c r="AP2679">
        <v>0.55000000000000004</v>
      </c>
      <c r="AQ2679">
        <v>0.13</v>
      </c>
    </row>
    <row r="2680" spans="1:43" x14ac:dyDescent="0.2">
      <c r="A2680" t="s">
        <v>171</v>
      </c>
      <c r="B2680" t="s">
        <v>172</v>
      </c>
      <c r="C2680" t="s">
        <v>403</v>
      </c>
      <c r="D2680" t="s">
        <v>404</v>
      </c>
      <c r="E2680">
        <v>202306</v>
      </c>
      <c r="F2680">
        <v>202304</v>
      </c>
      <c r="G2680" t="s">
        <v>234</v>
      </c>
      <c r="H2680" t="s">
        <v>235</v>
      </c>
      <c r="I2680" t="s">
        <v>274</v>
      </c>
      <c r="J2680" t="s">
        <v>175</v>
      </c>
      <c r="K2680" t="s">
        <v>669</v>
      </c>
      <c r="L2680" t="s">
        <v>670</v>
      </c>
      <c r="M2680" t="s">
        <v>694</v>
      </c>
      <c r="N2680" t="s">
        <v>695</v>
      </c>
      <c r="O2680" t="s">
        <v>176</v>
      </c>
      <c r="P2680" t="s">
        <v>177</v>
      </c>
      <c r="Q2680" t="s">
        <v>237</v>
      </c>
      <c r="R2680" t="s">
        <v>179</v>
      </c>
      <c r="S2680">
        <v>141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0.85</v>
      </c>
      <c r="Z2680" t="s">
        <v>180</v>
      </c>
      <c r="AA2680" t="s">
        <v>181</v>
      </c>
      <c r="AB2680">
        <v>1</v>
      </c>
      <c r="AC2680">
        <v>0.51</v>
      </c>
      <c r="AD2680">
        <v>0.51</v>
      </c>
      <c r="AE2680">
        <v>0.13</v>
      </c>
      <c r="AF2680">
        <v>6.6299999999999998E-2</v>
      </c>
      <c r="AG2680">
        <v>0.44369999999999998</v>
      </c>
      <c r="AH2680" t="s">
        <v>18</v>
      </c>
      <c r="AI2680" t="s">
        <v>182</v>
      </c>
      <c r="AJ2680" t="s">
        <v>560</v>
      </c>
      <c r="AK2680" t="s">
        <v>409</v>
      </c>
      <c r="AL2680" t="s">
        <v>409</v>
      </c>
      <c r="AM2680" t="s">
        <v>409</v>
      </c>
      <c r="AN2680">
        <v>0.87</v>
      </c>
      <c r="AO2680">
        <v>0.87</v>
      </c>
      <c r="AP2680">
        <v>0.44</v>
      </c>
      <c r="AQ2680">
        <v>0.13</v>
      </c>
    </row>
    <row r="2681" spans="1:43" x14ac:dyDescent="0.2">
      <c r="A2681" t="s">
        <v>171</v>
      </c>
      <c r="B2681" t="s">
        <v>172</v>
      </c>
      <c r="C2681" t="s">
        <v>403</v>
      </c>
      <c r="D2681" t="s">
        <v>404</v>
      </c>
      <c r="E2681">
        <v>202306</v>
      </c>
      <c r="F2681">
        <v>202304</v>
      </c>
      <c r="G2681" t="s">
        <v>234</v>
      </c>
      <c r="H2681" t="s">
        <v>235</v>
      </c>
      <c r="I2681" t="s">
        <v>336</v>
      </c>
      <c r="J2681" t="s">
        <v>175</v>
      </c>
      <c r="K2681" t="s">
        <v>669</v>
      </c>
      <c r="L2681" t="s">
        <v>670</v>
      </c>
      <c r="M2681" t="s">
        <v>667</v>
      </c>
      <c r="N2681" t="s">
        <v>668</v>
      </c>
      <c r="O2681" t="s">
        <v>176</v>
      </c>
      <c r="P2681" t="s">
        <v>177</v>
      </c>
      <c r="Q2681" t="s">
        <v>237</v>
      </c>
      <c r="R2681" t="s">
        <v>179</v>
      </c>
      <c r="S2681">
        <v>522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0.85</v>
      </c>
      <c r="Z2681" t="s">
        <v>180</v>
      </c>
      <c r="AA2681" t="s">
        <v>181</v>
      </c>
      <c r="AB2681">
        <v>1</v>
      </c>
      <c r="AC2681">
        <v>0.52</v>
      </c>
      <c r="AD2681">
        <v>0.45760000000000001</v>
      </c>
      <c r="AE2681">
        <v>0.13</v>
      </c>
      <c r="AF2681">
        <v>5.9488000000000006E-2</v>
      </c>
      <c r="AG2681">
        <v>0.39811200000000002</v>
      </c>
      <c r="AH2681" t="s">
        <v>18</v>
      </c>
      <c r="AI2681" t="s">
        <v>182</v>
      </c>
      <c r="AJ2681" t="s">
        <v>560</v>
      </c>
      <c r="AK2681" t="s">
        <v>409</v>
      </c>
      <c r="AL2681" t="s">
        <v>409</v>
      </c>
      <c r="AM2681" t="s">
        <v>409</v>
      </c>
      <c r="AN2681">
        <v>0.87</v>
      </c>
      <c r="AO2681">
        <v>0.87</v>
      </c>
      <c r="AP2681">
        <v>0.4</v>
      </c>
      <c r="AQ2681">
        <v>0.13</v>
      </c>
    </row>
    <row r="2682" spans="1:43" x14ac:dyDescent="0.2">
      <c r="A2682" t="s">
        <v>171</v>
      </c>
      <c r="B2682" t="s">
        <v>172</v>
      </c>
      <c r="C2682" t="s">
        <v>403</v>
      </c>
      <c r="D2682" t="s">
        <v>404</v>
      </c>
      <c r="E2682">
        <v>202306</v>
      </c>
      <c r="F2682">
        <v>202304</v>
      </c>
      <c r="G2682" t="s">
        <v>234</v>
      </c>
      <c r="H2682" t="s">
        <v>235</v>
      </c>
      <c r="I2682" t="s">
        <v>280</v>
      </c>
      <c r="J2682" t="s">
        <v>175</v>
      </c>
      <c r="K2682" t="s">
        <v>669</v>
      </c>
      <c r="L2682" t="s">
        <v>670</v>
      </c>
      <c r="M2682" t="s">
        <v>679</v>
      </c>
      <c r="N2682" t="s">
        <v>680</v>
      </c>
      <c r="O2682" t="s">
        <v>176</v>
      </c>
      <c r="P2682" t="s">
        <v>177</v>
      </c>
      <c r="Q2682" t="s">
        <v>237</v>
      </c>
      <c r="R2682" t="s">
        <v>179</v>
      </c>
      <c r="S2682">
        <v>175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0.85</v>
      </c>
      <c r="Z2682" t="s">
        <v>180</v>
      </c>
      <c r="AA2682" t="s">
        <v>181</v>
      </c>
      <c r="AB2682">
        <v>1</v>
      </c>
      <c r="AC2682">
        <v>0.53</v>
      </c>
      <c r="AD2682">
        <v>0.39750000000000002</v>
      </c>
      <c r="AE2682">
        <v>0.13</v>
      </c>
      <c r="AF2682">
        <v>5.1675000000000006E-2</v>
      </c>
      <c r="AG2682">
        <v>0.34582499999999999</v>
      </c>
      <c r="AH2682" t="s">
        <v>18</v>
      </c>
      <c r="AI2682" t="s">
        <v>182</v>
      </c>
      <c r="AJ2682" t="s">
        <v>560</v>
      </c>
      <c r="AK2682" t="s">
        <v>409</v>
      </c>
      <c r="AL2682" t="s">
        <v>409</v>
      </c>
      <c r="AM2682" t="s">
        <v>409</v>
      </c>
      <c r="AN2682">
        <v>0.87</v>
      </c>
      <c r="AO2682">
        <v>0.87</v>
      </c>
      <c r="AP2682">
        <v>0.35</v>
      </c>
      <c r="AQ2682">
        <v>0.13</v>
      </c>
    </row>
    <row r="2683" spans="1:43" x14ac:dyDescent="0.2">
      <c r="A2683" t="s">
        <v>171</v>
      </c>
      <c r="B2683" t="s">
        <v>172</v>
      </c>
      <c r="C2683" t="s">
        <v>403</v>
      </c>
      <c r="D2683" t="s">
        <v>404</v>
      </c>
      <c r="E2683">
        <v>202306</v>
      </c>
      <c r="F2683">
        <v>202304</v>
      </c>
      <c r="G2683" t="s">
        <v>234</v>
      </c>
      <c r="H2683" t="s">
        <v>235</v>
      </c>
      <c r="I2683" t="s">
        <v>580</v>
      </c>
      <c r="J2683" t="s">
        <v>175</v>
      </c>
      <c r="K2683" t="s">
        <v>669</v>
      </c>
      <c r="L2683" t="s">
        <v>670</v>
      </c>
      <c r="M2683" t="s">
        <v>671</v>
      </c>
      <c r="N2683" t="s">
        <v>672</v>
      </c>
      <c r="O2683" t="s">
        <v>176</v>
      </c>
      <c r="P2683" t="s">
        <v>177</v>
      </c>
      <c r="Q2683" t="s">
        <v>237</v>
      </c>
      <c r="R2683" t="s">
        <v>179</v>
      </c>
      <c r="S2683">
        <v>198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0.85</v>
      </c>
      <c r="Z2683" t="s">
        <v>180</v>
      </c>
      <c r="AA2683" t="s">
        <v>181</v>
      </c>
      <c r="AB2683">
        <v>1</v>
      </c>
      <c r="AC2683">
        <v>0.14000000000000001</v>
      </c>
      <c r="AD2683">
        <v>0.12740000000000001</v>
      </c>
      <c r="AE2683">
        <v>0.13</v>
      </c>
      <c r="AF2683">
        <v>1.6562000000000004E-2</v>
      </c>
      <c r="AG2683">
        <v>0.11083800000000001</v>
      </c>
      <c r="AH2683" t="s">
        <v>18</v>
      </c>
      <c r="AI2683" t="s">
        <v>182</v>
      </c>
      <c r="AJ2683" t="s">
        <v>560</v>
      </c>
      <c r="AK2683" t="s">
        <v>409</v>
      </c>
      <c r="AL2683" t="s">
        <v>409</v>
      </c>
      <c r="AM2683" t="s">
        <v>409</v>
      </c>
      <c r="AN2683">
        <v>0.87</v>
      </c>
      <c r="AO2683">
        <v>0.87</v>
      </c>
      <c r="AP2683">
        <v>0.11</v>
      </c>
      <c r="AQ2683">
        <v>0.13</v>
      </c>
    </row>
    <row r="2684" spans="1:43" x14ac:dyDescent="0.2">
      <c r="A2684" t="s">
        <v>171</v>
      </c>
      <c r="B2684" t="s">
        <v>172</v>
      </c>
      <c r="C2684" t="s">
        <v>403</v>
      </c>
      <c r="D2684" t="s">
        <v>404</v>
      </c>
      <c r="E2684">
        <v>202306</v>
      </c>
      <c r="F2684">
        <v>202304</v>
      </c>
      <c r="G2684" t="s">
        <v>234</v>
      </c>
      <c r="H2684" t="s">
        <v>235</v>
      </c>
      <c r="I2684" t="s">
        <v>305</v>
      </c>
      <c r="J2684" t="s">
        <v>175</v>
      </c>
      <c r="K2684" t="s">
        <v>669</v>
      </c>
      <c r="L2684" t="s">
        <v>670</v>
      </c>
      <c r="M2684" t="s">
        <v>677</v>
      </c>
      <c r="N2684" t="s">
        <v>678</v>
      </c>
      <c r="O2684" t="s">
        <v>176</v>
      </c>
      <c r="P2684" t="s">
        <v>177</v>
      </c>
      <c r="Q2684" t="s">
        <v>237</v>
      </c>
      <c r="R2684" t="s">
        <v>179</v>
      </c>
      <c r="S2684">
        <v>224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0.85</v>
      </c>
      <c r="Z2684" t="s">
        <v>180</v>
      </c>
      <c r="AA2684" t="s">
        <v>181</v>
      </c>
      <c r="AB2684">
        <v>1</v>
      </c>
      <c r="AC2684">
        <v>0.44</v>
      </c>
      <c r="AD2684">
        <v>0.35639999999999999</v>
      </c>
      <c r="AE2684">
        <v>0.13</v>
      </c>
      <c r="AF2684">
        <v>4.6331999999999998E-2</v>
      </c>
      <c r="AG2684">
        <v>0.31006800000000001</v>
      </c>
      <c r="AH2684" t="s">
        <v>18</v>
      </c>
      <c r="AI2684" t="s">
        <v>182</v>
      </c>
      <c r="AJ2684" t="s">
        <v>560</v>
      </c>
      <c r="AK2684" t="s">
        <v>409</v>
      </c>
      <c r="AL2684" t="s">
        <v>409</v>
      </c>
      <c r="AM2684" t="s">
        <v>409</v>
      </c>
      <c r="AN2684">
        <v>0.87</v>
      </c>
      <c r="AO2684">
        <v>0.87</v>
      </c>
      <c r="AP2684">
        <v>0.31</v>
      </c>
      <c r="AQ2684">
        <v>0.13</v>
      </c>
    </row>
    <row r="2685" spans="1:43" x14ac:dyDescent="0.2">
      <c r="A2685" t="s">
        <v>171</v>
      </c>
      <c r="B2685" t="s">
        <v>172</v>
      </c>
      <c r="C2685" t="s">
        <v>403</v>
      </c>
      <c r="D2685" t="s">
        <v>404</v>
      </c>
      <c r="E2685">
        <v>202306</v>
      </c>
      <c r="F2685">
        <v>202304</v>
      </c>
      <c r="G2685" t="s">
        <v>234</v>
      </c>
      <c r="H2685" t="s">
        <v>235</v>
      </c>
      <c r="I2685" t="s">
        <v>332</v>
      </c>
      <c r="J2685" t="s">
        <v>175</v>
      </c>
      <c r="K2685" t="s">
        <v>669</v>
      </c>
      <c r="L2685" t="s">
        <v>670</v>
      </c>
      <c r="M2685" t="s">
        <v>681</v>
      </c>
      <c r="N2685" t="s">
        <v>682</v>
      </c>
      <c r="O2685" t="s">
        <v>176</v>
      </c>
      <c r="P2685" t="s">
        <v>177</v>
      </c>
      <c r="Q2685" t="s">
        <v>237</v>
      </c>
      <c r="R2685" t="s">
        <v>179</v>
      </c>
      <c r="S2685">
        <v>562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0.85</v>
      </c>
      <c r="Z2685" t="s">
        <v>180</v>
      </c>
      <c r="AA2685" t="s">
        <v>181</v>
      </c>
      <c r="AB2685">
        <v>1</v>
      </c>
      <c r="AC2685">
        <v>0.63</v>
      </c>
      <c r="AD2685">
        <v>0.5292</v>
      </c>
      <c r="AE2685">
        <v>0.13</v>
      </c>
      <c r="AF2685">
        <v>6.8795999999999996E-2</v>
      </c>
      <c r="AG2685">
        <v>0.46040400000000004</v>
      </c>
      <c r="AH2685" t="s">
        <v>18</v>
      </c>
      <c r="AI2685" t="s">
        <v>182</v>
      </c>
      <c r="AJ2685" t="s">
        <v>560</v>
      </c>
      <c r="AK2685" t="s">
        <v>409</v>
      </c>
      <c r="AL2685" t="s">
        <v>409</v>
      </c>
      <c r="AM2685" t="s">
        <v>409</v>
      </c>
      <c r="AN2685">
        <v>0.87</v>
      </c>
      <c r="AO2685">
        <v>0.87</v>
      </c>
      <c r="AP2685">
        <v>0.46</v>
      </c>
      <c r="AQ2685">
        <v>0.13</v>
      </c>
    </row>
    <row r="2686" spans="1:43" x14ac:dyDescent="0.2">
      <c r="A2686" t="s">
        <v>171</v>
      </c>
      <c r="B2686" t="s">
        <v>172</v>
      </c>
      <c r="C2686" t="s">
        <v>403</v>
      </c>
      <c r="D2686" t="s">
        <v>404</v>
      </c>
      <c r="E2686">
        <v>202306</v>
      </c>
      <c r="F2686">
        <v>202304</v>
      </c>
      <c r="G2686" t="s">
        <v>234</v>
      </c>
      <c r="H2686" t="s">
        <v>235</v>
      </c>
      <c r="I2686" t="s">
        <v>332</v>
      </c>
      <c r="J2686" t="s">
        <v>175</v>
      </c>
      <c r="K2686" t="s">
        <v>669</v>
      </c>
      <c r="L2686" t="s">
        <v>670</v>
      </c>
      <c r="M2686" t="s">
        <v>694</v>
      </c>
      <c r="N2686" t="s">
        <v>695</v>
      </c>
      <c r="O2686" t="s">
        <v>176</v>
      </c>
      <c r="P2686" t="s">
        <v>177</v>
      </c>
      <c r="Q2686" t="s">
        <v>237</v>
      </c>
      <c r="R2686" t="s">
        <v>179</v>
      </c>
      <c r="S2686">
        <v>574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0.85</v>
      </c>
      <c r="Z2686" t="s">
        <v>180</v>
      </c>
      <c r="AA2686" t="s">
        <v>181</v>
      </c>
      <c r="AB2686">
        <v>1</v>
      </c>
      <c r="AC2686">
        <v>0.68</v>
      </c>
      <c r="AD2686">
        <v>0.57799999999999996</v>
      </c>
      <c r="AE2686">
        <v>0.13</v>
      </c>
      <c r="AF2686">
        <v>7.5139999999999998E-2</v>
      </c>
      <c r="AG2686">
        <v>0.50285999999999997</v>
      </c>
      <c r="AH2686" t="s">
        <v>18</v>
      </c>
      <c r="AI2686" t="s">
        <v>182</v>
      </c>
      <c r="AJ2686" t="s">
        <v>560</v>
      </c>
      <c r="AK2686" t="s">
        <v>409</v>
      </c>
      <c r="AL2686" t="s">
        <v>409</v>
      </c>
      <c r="AM2686" t="s">
        <v>409</v>
      </c>
      <c r="AN2686">
        <v>0.87</v>
      </c>
      <c r="AO2686">
        <v>0.87</v>
      </c>
      <c r="AP2686">
        <v>0.5</v>
      </c>
      <c r="AQ2686">
        <v>0.13</v>
      </c>
    </row>
    <row r="2687" spans="1:43" x14ac:dyDescent="0.2">
      <c r="A2687" t="s">
        <v>171</v>
      </c>
      <c r="B2687" t="s">
        <v>172</v>
      </c>
      <c r="C2687" t="s">
        <v>403</v>
      </c>
      <c r="D2687" t="s">
        <v>404</v>
      </c>
      <c r="E2687">
        <v>202306</v>
      </c>
      <c r="F2687">
        <v>202304</v>
      </c>
      <c r="G2687" t="s">
        <v>234</v>
      </c>
      <c r="H2687" t="s">
        <v>235</v>
      </c>
      <c r="I2687" t="s">
        <v>306</v>
      </c>
      <c r="J2687" t="s">
        <v>175</v>
      </c>
      <c r="K2687" t="s">
        <v>669</v>
      </c>
      <c r="L2687" t="s">
        <v>670</v>
      </c>
      <c r="M2687" t="s">
        <v>671</v>
      </c>
      <c r="N2687" t="s">
        <v>672</v>
      </c>
      <c r="O2687" t="s">
        <v>176</v>
      </c>
      <c r="P2687" t="s">
        <v>177</v>
      </c>
      <c r="Q2687" t="s">
        <v>237</v>
      </c>
      <c r="R2687" t="s">
        <v>179</v>
      </c>
      <c r="S2687">
        <v>161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0.85</v>
      </c>
      <c r="Z2687" t="s">
        <v>180</v>
      </c>
      <c r="AA2687" t="s">
        <v>181</v>
      </c>
      <c r="AB2687">
        <v>1</v>
      </c>
      <c r="AC2687">
        <v>0.57999999999999996</v>
      </c>
      <c r="AD2687">
        <v>0.57999999999999996</v>
      </c>
      <c r="AE2687">
        <v>0.13</v>
      </c>
      <c r="AF2687">
        <v>7.5399999999999995E-2</v>
      </c>
      <c r="AG2687">
        <v>0.50459999999999994</v>
      </c>
      <c r="AH2687" t="s">
        <v>18</v>
      </c>
      <c r="AI2687" t="s">
        <v>182</v>
      </c>
      <c r="AJ2687" t="s">
        <v>560</v>
      </c>
      <c r="AK2687" t="s">
        <v>409</v>
      </c>
      <c r="AL2687" t="s">
        <v>409</v>
      </c>
      <c r="AM2687" t="s">
        <v>409</v>
      </c>
      <c r="AN2687">
        <v>0.87</v>
      </c>
      <c r="AO2687">
        <v>0.87</v>
      </c>
      <c r="AP2687">
        <v>0.5</v>
      </c>
      <c r="AQ2687">
        <v>0.13</v>
      </c>
    </row>
    <row r="2688" spans="1:43" x14ac:dyDescent="0.2">
      <c r="A2688" t="s">
        <v>171</v>
      </c>
      <c r="B2688" t="s">
        <v>172</v>
      </c>
      <c r="C2688" t="s">
        <v>403</v>
      </c>
      <c r="D2688" t="s">
        <v>404</v>
      </c>
      <c r="E2688">
        <v>202306</v>
      </c>
      <c r="F2688">
        <v>202304</v>
      </c>
      <c r="G2688" t="s">
        <v>234</v>
      </c>
      <c r="H2688" t="s">
        <v>235</v>
      </c>
      <c r="I2688" t="s">
        <v>268</v>
      </c>
      <c r="J2688" t="s">
        <v>175</v>
      </c>
      <c r="K2688" t="s">
        <v>669</v>
      </c>
      <c r="L2688" t="s">
        <v>670</v>
      </c>
      <c r="M2688" t="s">
        <v>683</v>
      </c>
      <c r="N2688" t="s">
        <v>408</v>
      </c>
      <c r="O2688" t="s">
        <v>176</v>
      </c>
      <c r="P2688" t="s">
        <v>177</v>
      </c>
      <c r="Q2688" t="s">
        <v>237</v>
      </c>
      <c r="R2688" t="s">
        <v>179</v>
      </c>
      <c r="S2688">
        <v>846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0.85</v>
      </c>
      <c r="Z2688" t="s">
        <v>180</v>
      </c>
      <c r="AA2688" t="s">
        <v>181</v>
      </c>
      <c r="AB2688">
        <v>1</v>
      </c>
      <c r="AC2688">
        <v>0.65</v>
      </c>
      <c r="AD2688">
        <v>0.65</v>
      </c>
      <c r="AE2688">
        <v>0.13</v>
      </c>
      <c r="AF2688">
        <v>8.4500000000000006E-2</v>
      </c>
      <c r="AG2688">
        <v>0.5655</v>
      </c>
      <c r="AH2688" t="s">
        <v>18</v>
      </c>
      <c r="AI2688" t="s">
        <v>182</v>
      </c>
      <c r="AJ2688" t="s">
        <v>560</v>
      </c>
      <c r="AK2688" t="s">
        <v>409</v>
      </c>
      <c r="AL2688" t="s">
        <v>409</v>
      </c>
      <c r="AM2688" t="s">
        <v>409</v>
      </c>
      <c r="AN2688">
        <v>0.87</v>
      </c>
      <c r="AO2688">
        <v>0.87</v>
      </c>
      <c r="AP2688">
        <v>0.56999999999999995</v>
      </c>
      <c r="AQ2688">
        <v>0.13</v>
      </c>
    </row>
    <row r="2689" spans="1:43" x14ac:dyDescent="0.2">
      <c r="A2689" t="s">
        <v>171</v>
      </c>
      <c r="B2689" t="s">
        <v>172</v>
      </c>
      <c r="C2689" t="s">
        <v>403</v>
      </c>
      <c r="D2689" t="s">
        <v>404</v>
      </c>
      <c r="E2689">
        <v>202306</v>
      </c>
      <c r="F2689">
        <v>202304</v>
      </c>
      <c r="G2689" t="s">
        <v>234</v>
      </c>
      <c r="H2689" t="s">
        <v>235</v>
      </c>
      <c r="I2689" t="s">
        <v>268</v>
      </c>
      <c r="J2689" t="s">
        <v>175</v>
      </c>
      <c r="K2689" t="s">
        <v>669</v>
      </c>
      <c r="L2689" t="s">
        <v>670</v>
      </c>
      <c r="M2689" t="s">
        <v>679</v>
      </c>
      <c r="N2689" t="s">
        <v>680</v>
      </c>
      <c r="O2689" t="s">
        <v>176</v>
      </c>
      <c r="P2689" t="s">
        <v>177</v>
      </c>
      <c r="Q2689" t="s">
        <v>237</v>
      </c>
      <c r="R2689" t="s">
        <v>179</v>
      </c>
      <c r="S2689">
        <v>898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0.85</v>
      </c>
      <c r="Z2689" t="s">
        <v>180</v>
      </c>
      <c r="AA2689" t="s">
        <v>181</v>
      </c>
      <c r="AB2689">
        <v>1</v>
      </c>
      <c r="AC2689">
        <v>0.61</v>
      </c>
      <c r="AD2689">
        <v>0.61</v>
      </c>
      <c r="AE2689">
        <v>0.13</v>
      </c>
      <c r="AF2689">
        <v>7.9299999999999995E-2</v>
      </c>
      <c r="AG2689">
        <v>0.53069999999999995</v>
      </c>
      <c r="AH2689" t="s">
        <v>18</v>
      </c>
      <c r="AI2689" t="s">
        <v>182</v>
      </c>
      <c r="AJ2689" t="s">
        <v>560</v>
      </c>
      <c r="AK2689" t="s">
        <v>409</v>
      </c>
      <c r="AL2689" t="s">
        <v>409</v>
      </c>
      <c r="AM2689" t="s">
        <v>409</v>
      </c>
      <c r="AN2689">
        <v>0.87</v>
      </c>
      <c r="AO2689">
        <v>0.87</v>
      </c>
      <c r="AP2689">
        <v>0.53</v>
      </c>
      <c r="AQ2689">
        <v>0.13</v>
      </c>
    </row>
    <row r="2690" spans="1:43" x14ac:dyDescent="0.2">
      <c r="A2690" t="s">
        <v>171</v>
      </c>
      <c r="B2690" t="s">
        <v>172</v>
      </c>
      <c r="C2690" t="s">
        <v>403</v>
      </c>
      <c r="D2690" t="s">
        <v>404</v>
      </c>
      <c r="E2690">
        <v>202306</v>
      </c>
      <c r="F2690">
        <v>202304</v>
      </c>
      <c r="G2690" t="s">
        <v>234</v>
      </c>
      <c r="H2690" t="s">
        <v>235</v>
      </c>
      <c r="I2690" t="s">
        <v>581</v>
      </c>
      <c r="J2690" t="s">
        <v>175</v>
      </c>
      <c r="K2690" t="s">
        <v>669</v>
      </c>
      <c r="L2690" t="s">
        <v>670</v>
      </c>
      <c r="M2690" t="s">
        <v>671</v>
      </c>
      <c r="N2690" t="s">
        <v>672</v>
      </c>
      <c r="O2690" t="s">
        <v>176</v>
      </c>
      <c r="P2690" t="s">
        <v>177</v>
      </c>
      <c r="Q2690" t="s">
        <v>237</v>
      </c>
      <c r="R2690" t="s">
        <v>179</v>
      </c>
      <c r="S2690">
        <v>322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0.85</v>
      </c>
      <c r="Z2690" t="s">
        <v>180</v>
      </c>
      <c r="AA2690" t="s">
        <v>181</v>
      </c>
      <c r="AB2690">
        <v>1</v>
      </c>
      <c r="AC2690">
        <v>0.7</v>
      </c>
      <c r="AD2690">
        <v>0.52500000000000002</v>
      </c>
      <c r="AE2690">
        <v>0.13</v>
      </c>
      <c r="AF2690">
        <v>6.8250000000000005E-2</v>
      </c>
      <c r="AG2690">
        <v>0.45674999999999999</v>
      </c>
      <c r="AH2690" t="s">
        <v>18</v>
      </c>
      <c r="AI2690" t="s">
        <v>182</v>
      </c>
      <c r="AJ2690" t="s">
        <v>560</v>
      </c>
      <c r="AK2690" t="s">
        <v>409</v>
      </c>
      <c r="AL2690" t="s">
        <v>409</v>
      </c>
      <c r="AM2690" t="s">
        <v>409</v>
      </c>
      <c r="AN2690">
        <v>0.87</v>
      </c>
      <c r="AO2690">
        <v>0.87</v>
      </c>
      <c r="AP2690">
        <v>0.46</v>
      </c>
      <c r="AQ2690">
        <v>0.13</v>
      </c>
    </row>
    <row r="2691" spans="1:43" x14ac:dyDescent="0.2">
      <c r="A2691" t="s">
        <v>171</v>
      </c>
      <c r="B2691" t="s">
        <v>172</v>
      </c>
      <c r="C2691" t="s">
        <v>403</v>
      </c>
      <c r="D2691" t="s">
        <v>404</v>
      </c>
      <c r="E2691">
        <v>202306</v>
      </c>
      <c r="F2691">
        <v>202304</v>
      </c>
      <c r="G2691" t="s">
        <v>234</v>
      </c>
      <c r="H2691" t="s">
        <v>235</v>
      </c>
      <c r="I2691" t="s">
        <v>249</v>
      </c>
      <c r="J2691" t="s">
        <v>175</v>
      </c>
      <c r="K2691" t="s">
        <v>669</v>
      </c>
      <c r="L2691" t="s">
        <v>670</v>
      </c>
      <c r="M2691" t="s">
        <v>688</v>
      </c>
      <c r="N2691" t="s">
        <v>689</v>
      </c>
      <c r="O2691" t="s">
        <v>176</v>
      </c>
      <c r="P2691" t="s">
        <v>177</v>
      </c>
      <c r="Q2691" t="s">
        <v>237</v>
      </c>
      <c r="R2691" t="s">
        <v>179</v>
      </c>
      <c r="S2691">
        <v>186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0.85</v>
      </c>
      <c r="Z2691" t="s">
        <v>180</v>
      </c>
      <c r="AA2691" t="s">
        <v>181</v>
      </c>
      <c r="AB2691">
        <v>1</v>
      </c>
      <c r="AC2691">
        <v>0.65</v>
      </c>
      <c r="AD2691">
        <v>0.65</v>
      </c>
      <c r="AE2691">
        <v>0.13</v>
      </c>
      <c r="AF2691">
        <v>8.4500000000000006E-2</v>
      </c>
      <c r="AG2691">
        <v>0.5655</v>
      </c>
      <c r="AH2691" t="s">
        <v>18</v>
      </c>
      <c r="AI2691" t="s">
        <v>182</v>
      </c>
      <c r="AJ2691" t="s">
        <v>560</v>
      </c>
      <c r="AK2691" t="s">
        <v>409</v>
      </c>
      <c r="AL2691" t="s">
        <v>409</v>
      </c>
      <c r="AM2691" t="s">
        <v>409</v>
      </c>
      <c r="AN2691">
        <v>0.87</v>
      </c>
      <c r="AO2691">
        <v>0.87</v>
      </c>
      <c r="AP2691">
        <v>0.56999999999999995</v>
      </c>
      <c r="AQ2691">
        <v>0.13</v>
      </c>
    </row>
    <row r="2692" spans="1:43" x14ac:dyDescent="0.2">
      <c r="A2692" t="s">
        <v>171</v>
      </c>
      <c r="B2692" t="s">
        <v>172</v>
      </c>
      <c r="C2692" t="s">
        <v>403</v>
      </c>
      <c r="D2692" t="s">
        <v>404</v>
      </c>
      <c r="E2692">
        <v>202306</v>
      </c>
      <c r="F2692">
        <v>202304</v>
      </c>
      <c r="G2692" t="s">
        <v>234</v>
      </c>
      <c r="H2692" t="s">
        <v>235</v>
      </c>
      <c r="I2692" t="s">
        <v>249</v>
      </c>
      <c r="J2692" t="s">
        <v>175</v>
      </c>
      <c r="K2692" t="s">
        <v>669</v>
      </c>
      <c r="L2692" t="s">
        <v>670</v>
      </c>
      <c r="M2692" t="s">
        <v>681</v>
      </c>
      <c r="N2692" t="s">
        <v>682</v>
      </c>
      <c r="O2692" t="s">
        <v>176</v>
      </c>
      <c r="P2692" t="s">
        <v>177</v>
      </c>
      <c r="Q2692" t="s">
        <v>237</v>
      </c>
      <c r="R2692" t="s">
        <v>179</v>
      </c>
      <c r="S2692">
        <v>135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0.85</v>
      </c>
      <c r="Z2692" t="s">
        <v>180</v>
      </c>
      <c r="AA2692" t="s">
        <v>181</v>
      </c>
      <c r="AB2692">
        <v>1</v>
      </c>
      <c r="AC2692">
        <v>0.52</v>
      </c>
      <c r="AD2692">
        <v>0.52</v>
      </c>
      <c r="AE2692">
        <v>0.13</v>
      </c>
      <c r="AF2692">
        <v>6.7600000000000007E-2</v>
      </c>
      <c r="AG2692">
        <v>0.45240000000000002</v>
      </c>
      <c r="AH2692" t="s">
        <v>18</v>
      </c>
      <c r="AI2692" t="s">
        <v>182</v>
      </c>
      <c r="AJ2692" t="s">
        <v>560</v>
      </c>
      <c r="AK2692" t="s">
        <v>409</v>
      </c>
      <c r="AL2692" t="s">
        <v>409</v>
      </c>
      <c r="AM2692" t="s">
        <v>409</v>
      </c>
      <c r="AN2692">
        <v>0.87</v>
      </c>
      <c r="AO2692">
        <v>0.87</v>
      </c>
      <c r="AP2692">
        <v>0.45</v>
      </c>
      <c r="AQ2692">
        <v>0.13</v>
      </c>
    </row>
    <row r="2693" spans="1:43" x14ac:dyDescent="0.2">
      <c r="A2693" t="s">
        <v>171</v>
      </c>
      <c r="B2693" t="s">
        <v>172</v>
      </c>
      <c r="C2693" t="s">
        <v>403</v>
      </c>
      <c r="D2693" t="s">
        <v>404</v>
      </c>
      <c r="E2693">
        <v>202306</v>
      </c>
      <c r="F2693">
        <v>202304</v>
      </c>
      <c r="G2693" t="s">
        <v>234</v>
      </c>
      <c r="H2693" t="s">
        <v>235</v>
      </c>
      <c r="I2693" t="s">
        <v>269</v>
      </c>
      <c r="J2693" t="s">
        <v>175</v>
      </c>
      <c r="K2693" t="s">
        <v>669</v>
      </c>
      <c r="L2693" t="s">
        <v>670</v>
      </c>
      <c r="M2693" t="s">
        <v>688</v>
      </c>
      <c r="N2693" t="s">
        <v>689</v>
      </c>
      <c r="O2693" t="s">
        <v>176</v>
      </c>
      <c r="P2693" t="s">
        <v>177</v>
      </c>
      <c r="Q2693" t="s">
        <v>237</v>
      </c>
      <c r="R2693" t="s">
        <v>179</v>
      </c>
      <c r="S2693">
        <v>226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0.85</v>
      </c>
      <c r="Z2693" t="s">
        <v>180</v>
      </c>
      <c r="AA2693" t="s">
        <v>181</v>
      </c>
      <c r="AB2693">
        <v>1</v>
      </c>
      <c r="AC2693">
        <v>0.75</v>
      </c>
      <c r="AD2693">
        <v>0.67500000000000004</v>
      </c>
      <c r="AE2693">
        <v>0.13</v>
      </c>
      <c r="AF2693">
        <v>8.7750000000000009E-2</v>
      </c>
      <c r="AG2693">
        <v>0.58725000000000005</v>
      </c>
      <c r="AH2693" t="s">
        <v>18</v>
      </c>
      <c r="AI2693" t="s">
        <v>182</v>
      </c>
      <c r="AJ2693" t="s">
        <v>560</v>
      </c>
      <c r="AK2693" t="s">
        <v>409</v>
      </c>
      <c r="AL2693" t="s">
        <v>409</v>
      </c>
      <c r="AM2693" t="s">
        <v>409</v>
      </c>
      <c r="AN2693">
        <v>0.87</v>
      </c>
      <c r="AO2693">
        <v>0.87</v>
      </c>
      <c r="AP2693">
        <v>0.59</v>
      </c>
      <c r="AQ2693">
        <v>0.13</v>
      </c>
    </row>
    <row r="2694" spans="1:43" x14ac:dyDescent="0.2">
      <c r="A2694" t="s">
        <v>171</v>
      </c>
      <c r="B2694" t="s">
        <v>172</v>
      </c>
      <c r="C2694" t="s">
        <v>403</v>
      </c>
      <c r="D2694" t="s">
        <v>404</v>
      </c>
      <c r="E2694">
        <v>202306</v>
      </c>
      <c r="F2694">
        <v>202304</v>
      </c>
      <c r="G2694" t="s">
        <v>234</v>
      </c>
      <c r="H2694" t="s">
        <v>235</v>
      </c>
      <c r="I2694" t="s">
        <v>213</v>
      </c>
      <c r="J2694" t="s">
        <v>175</v>
      </c>
      <c r="K2694" t="s">
        <v>669</v>
      </c>
      <c r="L2694" t="s">
        <v>670</v>
      </c>
      <c r="M2694" t="s">
        <v>673</v>
      </c>
      <c r="N2694" t="s">
        <v>674</v>
      </c>
      <c r="O2694" t="s">
        <v>176</v>
      </c>
      <c r="P2694" t="s">
        <v>177</v>
      </c>
      <c r="Q2694" t="s">
        <v>237</v>
      </c>
      <c r="R2694" t="s">
        <v>179</v>
      </c>
      <c r="S2694">
        <v>170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0.85</v>
      </c>
      <c r="Z2694" t="s">
        <v>180</v>
      </c>
      <c r="AA2694" t="s">
        <v>181</v>
      </c>
      <c r="AB2694">
        <v>1</v>
      </c>
      <c r="AC2694">
        <v>0.52</v>
      </c>
      <c r="AD2694">
        <v>0.52</v>
      </c>
      <c r="AE2694">
        <v>0.13</v>
      </c>
      <c r="AF2694">
        <v>6.7600000000000007E-2</v>
      </c>
      <c r="AG2694">
        <v>0.45240000000000002</v>
      </c>
      <c r="AH2694" t="s">
        <v>18</v>
      </c>
      <c r="AI2694" t="s">
        <v>182</v>
      </c>
      <c r="AJ2694" t="s">
        <v>560</v>
      </c>
      <c r="AK2694" t="s">
        <v>409</v>
      </c>
      <c r="AL2694" t="s">
        <v>409</v>
      </c>
      <c r="AM2694" t="s">
        <v>409</v>
      </c>
      <c r="AN2694">
        <v>0.87</v>
      </c>
      <c r="AO2694">
        <v>0.87</v>
      </c>
      <c r="AP2694">
        <v>0.45</v>
      </c>
      <c r="AQ2694">
        <v>0.13</v>
      </c>
    </row>
    <row r="2695" spans="1:43" x14ac:dyDescent="0.2">
      <c r="A2695" t="s">
        <v>171</v>
      </c>
      <c r="B2695" t="s">
        <v>172</v>
      </c>
      <c r="C2695" t="s">
        <v>403</v>
      </c>
      <c r="D2695" t="s">
        <v>404</v>
      </c>
      <c r="E2695">
        <v>202306</v>
      </c>
      <c r="F2695">
        <v>202304</v>
      </c>
      <c r="G2695" t="s">
        <v>234</v>
      </c>
      <c r="H2695" t="s">
        <v>235</v>
      </c>
      <c r="I2695" t="s">
        <v>213</v>
      </c>
      <c r="J2695" t="s">
        <v>175</v>
      </c>
      <c r="K2695" t="s">
        <v>669</v>
      </c>
      <c r="L2695" t="s">
        <v>670</v>
      </c>
      <c r="M2695" t="s">
        <v>675</v>
      </c>
      <c r="N2695" t="s">
        <v>676</v>
      </c>
      <c r="O2695" t="s">
        <v>176</v>
      </c>
      <c r="P2695" t="s">
        <v>177</v>
      </c>
      <c r="Q2695" t="s">
        <v>237</v>
      </c>
      <c r="R2695" t="s">
        <v>179</v>
      </c>
      <c r="S2695">
        <v>242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0.85</v>
      </c>
      <c r="Z2695" t="s">
        <v>180</v>
      </c>
      <c r="AA2695" t="s">
        <v>181</v>
      </c>
      <c r="AB2695">
        <v>1</v>
      </c>
      <c r="AC2695">
        <v>0.68</v>
      </c>
      <c r="AD2695">
        <v>0.68</v>
      </c>
      <c r="AE2695">
        <v>0.13</v>
      </c>
      <c r="AF2695">
        <v>8.8400000000000006E-2</v>
      </c>
      <c r="AG2695">
        <v>0.59160000000000001</v>
      </c>
      <c r="AH2695" t="s">
        <v>18</v>
      </c>
      <c r="AI2695" t="s">
        <v>182</v>
      </c>
      <c r="AJ2695" t="s">
        <v>560</v>
      </c>
      <c r="AK2695" t="s">
        <v>409</v>
      </c>
      <c r="AL2695" t="s">
        <v>409</v>
      </c>
      <c r="AM2695" t="s">
        <v>409</v>
      </c>
      <c r="AN2695">
        <v>0.87</v>
      </c>
      <c r="AO2695">
        <v>0.87</v>
      </c>
      <c r="AP2695">
        <v>0.59</v>
      </c>
      <c r="AQ2695">
        <v>0.13</v>
      </c>
    </row>
    <row r="2696" spans="1:43" x14ac:dyDescent="0.2">
      <c r="A2696" t="s">
        <v>171</v>
      </c>
      <c r="B2696" t="s">
        <v>172</v>
      </c>
      <c r="C2696" t="s">
        <v>403</v>
      </c>
      <c r="D2696" t="s">
        <v>404</v>
      </c>
      <c r="E2696">
        <v>202306</v>
      </c>
      <c r="F2696">
        <v>202304</v>
      </c>
      <c r="G2696" t="s">
        <v>234</v>
      </c>
      <c r="H2696" t="s">
        <v>235</v>
      </c>
      <c r="I2696" t="s">
        <v>213</v>
      </c>
      <c r="J2696" t="s">
        <v>175</v>
      </c>
      <c r="K2696" t="s">
        <v>669</v>
      </c>
      <c r="L2696" t="s">
        <v>670</v>
      </c>
      <c r="M2696" t="s">
        <v>681</v>
      </c>
      <c r="N2696" t="s">
        <v>682</v>
      </c>
      <c r="O2696" t="s">
        <v>176</v>
      </c>
      <c r="P2696" t="s">
        <v>177</v>
      </c>
      <c r="Q2696" t="s">
        <v>237</v>
      </c>
      <c r="R2696" t="s">
        <v>179</v>
      </c>
      <c r="S2696">
        <v>198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0.85</v>
      </c>
      <c r="Z2696" t="s">
        <v>180</v>
      </c>
      <c r="AA2696" t="s">
        <v>181</v>
      </c>
      <c r="AB2696">
        <v>1</v>
      </c>
      <c r="AC2696">
        <v>0.65</v>
      </c>
      <c r="AD2696">
        <v>0.65</v>
      </c>
      <c r="AE2696">
        <v>0.13</v>
      </c>
      <c r="AF2696">
        <v>8.4500000000000006E-2</v>
      </c>
      <c r="AG2696">
        <v>0.5655</v>
      </c>
      <c r="AH2696" t="s">
        <v>18</v>
      </c>
      <c r="AI2696" t="s">
        <v>182</v>
      </c>
      <c r="AJ2696" t="s">
        <v>560</v>
      </c>
      <c r="AK2696" t="s">
        <v>409</v>
      </c>
      <c r="AL2696" t="s">
        <v>409</v>
      </c>
      <c r="AM2696" t="s">
        <v>409</v>
      </c>
      <c r="AN2696">
        <v>0.87</v>
      </c>
      <c r="AO2696">
        <v>0.87</v>
      </c>
      <c r="AP2696">
        <v>0.56999999999999995</v>
      </c>
      <c r="AQ2696">
        <v>0.13</v>
      </c>
    </row>
    <row r="2697" spans="1:43" x14ac:dyDescent="0.2">
      <c r="A2697" t="s">
        <v>171</v>
      </c>
      <c r="B2697" t="s">
        <v>172</v>
      </c>
      <c r="C2697" t="s">
        <v>403</v>
      </c>
      <c r="D2697" t="s">
        <v>404</v>
      </c>
      <c r="E2697">
        <v>202306</v>
      </c>
      <c r="F2697">
        <v>202304</v>
      </c>
      <c r="G2697" t="s">
        <v>234</v>
      </c>
      <c r="H2697" t="s">
        <v>235</v>
      </c>
      <c r="I2697" t="s">
        <v>215</v>
      </c>
      <c r="J2697" t="s">
        <v>175</v>
      </c>
      <c r="K2697" t="s">
        <v>669</v>
      </c>
      <c r="L2697" t="s">
        <v>670</v>
      </c>
      <c r="M2697" t="s">
        <v>679</v>
      </c>
      <c r="N2697" t="s">
        <v>680</v>
      </c>
      <c r="O2697" t="s">
        <v>176</v>
      </c>
      <c r="P2697" t="s">
        <v>177</v>
      </c>
      <c r="Q2697" t="s">
        <v>237</v>
      </c>
      <c r="R2697" t="s">
        <v>179</v>
      </c>
      <c r="S2697">
        <v>203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0.85</v>
      </c>
      <c r="Z2697" t="s">
        <v>180</v>
      </c>
      <c r="AA2697" t="s">
        <v>181</v>
      </c>
      <c r="AB2697">
        <v>1</v>
      </c>
      <c r="AC2697">
        <v>0.56000000000000005</v>
      </c>
      <c r="AD2697">
        <v>0.56000000000000005</v>
      </c>
      <c r="AE2697">
        <v>0.13</v>
      </c>
      <c r="AF2697">
        <v>7.2800000000000004E-2</v>
      </c>
      <c r="AG2697">
        <v>0.48720000000000008</v>
      </c>
      <c r="AH2697" t="s">
        <v>18</v>
      </c>
      <c r="AI2697" t="s">
        <v>182</v>
      </c>
      <c r="AJ2697" t="s">
        <v>560</v>
      </c>
      <c r="AK2697" t="s">
        <v>409</v>
      </c>
      <c r="AL2697" t="s">
        <v>409</v>
      </c>
      <c r="AM2697" t="s">
        <v>409</v>
      </c>
      <c r="AN2697">
        <v>0.87</v>
      </c>
      <c r="AO2697">
        <v>0.87</v>
      </c>
      <c r="AP2697">
        <v>0.49</v>
      </c>
      <c r="AQ2697">
        <v>0.13</v>
      </c>
    </row>
    <row r="2698" spans="1:43" x14ac:dyDescent="0.2">
      <c r="A2698" t="s">
        <v>171</v>
      </c>
      <c r="B2698" t="s">
        <v>172</v>
      </c>
      <c r="C2698" t="s">
        <v>403</v>
      </c>
      <c r="D2698" t="s">
        <v>404</v>
      </c>
      <c r="E2698">
        <v>202306</v>
      </c>
      <c r="F2698">
        <v>202304</v>
      </c>
      <c r="G2698" t="s">
        <v>234</v>
      </c>
      <c r="H2698" t="s">
        <v>235</v>
      </c>
      <c r="I2698" t="s">
        <v>341</v>
      </c>
      <c r="J2698" t="s">
        <v>175</v>
      </c>
      <c r="K2698" t="s">
        <v>669</v>
      </c>
      <c r="L2698" t="s">
        <v>670</v>
      </c>
      <c r="M2698" t="s">
        <v>667</v>
      </c>
      <c r="N2698" t="s">
        <v>668</v>
      </c>
      <c r="O2698" t="s">
        <v>176</v>
      </c>
      <c r="P2698" t="s">
        <v>177</v>
      </c>
      <c r="Q2698" t="s">
        <v>237</v>
      </c>
      <c r="R2698" t="s">
        <v>179</v>
      </c>
      <c r="S2698">
        <v>275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0.85</v>
      </c>
      <c r="Z2698" t="s">
        <v>180</v>
      </c>
      <c r="AA2698" t="s">
        <v>181</v>
      </c>
      <c r="AB2698">
        <v>1</v>
      </c>
      <c r="AC2698">
        <v>0.56000000000000005</v>
      </c>
      <c r="AD2698">
        <v>0.56000000000000005</v>
      </c>
      <c r="AE2698">
        <v>0.13</v>
      </c>
      <c r="AF2698">
        <v>7.2800000000000004E-2</v>
      </c>
      <c r="AG2698">
        <v>0.48720000000000008</v>
      </c>
      <c r="AH2698" t="s">
        <v>18</v>
      </c>
      <c r="AI2698" t="s">
        <v>182</v>
      </c>
      <c r="AJ2698" t="s">
        <v>560</v>
      </c>
      <c r="AK2698" t="s">
        <v>409</v>
      </c>
      <c r="AL2698" t="s">
        <v>409</v>
      </c>
      <c r="AM2698" t="s">
        <v>409</v>
      </c>
      <c r="AN2698">
        <v>0.87</v>
      </c>
      <c r="AO2698">
        <v>0.87</v>
      </c>
      <c r="AP2698">
        <v>0.49</v>
      </c>
      <c r="AQ2698">
        <v>0.13</v>
      </c>
    </row>
    <row r="2699" spans="1:43" x14ac:dyDescent="0.2">
      <c r="A2699" t="s">
        <v>171</v>
      </c>
      <c r="B2699" t="s">
        <v>172</v>
      </c>
      <c r="C2699" t="s">
        <v>403</v>
      </c>
      <c r="D2699" t="s">
        <v>404</v>
      </c>
      <c r="E2699">
        <v>202306</v>
      </c>
      <c r="F2699">
        <v>202304</v>
      </c>
      <c r="G2699" t="s">
        <v>234</v>
      </c>
      <c r="H2699" t="s">
        <v>235</v>
      </c>
      <c r="I2699" t="s">
        <v>250</v>
      </c>
      <c r="J2699" t="s">
        <v>199</v>
      </c>
      <c r="K2699" t="s">
        <v>669</v>
      </c>
      <c r="L2699" t="s">
        <v>670</v>
      </c>
      <c r="M2699" t="s">
        <v>671</v>
      </c>
      <c r="N2699" t="s">
        <v>672</v>
      </c>
      <c r="O2699" t="s">
        <v>176</v>
      </c>
      <c r="P2699" t="s">
        <v>177</v>
      </c>
      <c r="Q2699" t="s">
        <v>237</v>
      </c>
      <c r="R2699" t="s">
        <v>179</v>
      </c>
      <c r="S2699">
        <v>284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0.6</v>
      </c>
      <c r="Z2699" t="s">
        <v>180</v>
      </c>
      <c r="AA2699" t="s">
        <v>181</v>
      </c>
      <c r="AB2699">
        <v>1</v>
      </c>
      <c r="AC2699">
        <v>0.48</v>
      </c>
      <c r="AD2699">
        <v>0.48</v>
      </c>
      <c r="AE2699">
        <v>0.73</v>
      </c>
      <c r="AF2699">
        <v>0.35039999999999999</v>
      </c>
      <c r="AG2699">
        <v>0.12959999999999999</v>
      </c>
      <c r="AH2699" t="s">
        <v>18</v>
      </c>
      <c r="AI2699" t="s">
        <v>182</v>
      </c>
      <c r="AJ2699" t="s">
        <v>409</v>
      </c>
      <c r="AK2699" t="s">
        <v>409</v>
      </c>
      <c r="AL2699" t="s">
        <v>200</v>
      </c>
      <c r="AM2699" t="s">
        <v>409</v>
      </c>
      <c r="AN2699">
        <v>0.27</v>
      </c>
      <c r="AO2699">
        <v>0.27</v>
      </c>
      <c r="AP2699">
        <v>0.13</v>
      </c>
      <c r="AQ2699">
        <v>0.73</v>
      </c>
    </row>
    <row r="2700" spans="1:43" x14ac:dyDescent="0.2">
      <c r="A2700" t="s">
        <v>171</v>
      </c>
      <c r="B2700" t="s">
        <v>172</v>
      </c>
      <c r="C2700" t="s">
        <v>403</v>
      </c>
      <c r="D2700" t="s">
        <v>404</v>
      </c>
      <c r="E2700">
        <v>202306</v>
      </c>
      <c r="F2700">
        <v>202304</v>
      </c>
      <c r="G2700" t="s">
        <v>234</v>
      </c>
      <c r="H2700" t="s">
        <v>235</v>
      </c>
      <c r="I2700" t="s">
        <v>338</v>
      </c>
      <c r="J2700" t="s">
        <v>175</v>
      </c>
      <c r="K2700" t="s">
        <v>669</v>
      </c>
      <c r="L2700" t="s">
        <v>670</v>
      </c>
      <c r="M2700" t="s">
        <v>671</v>
      </c>
      <c r="N2700" t="s">
        <v>672</v>
      </c>
      <c r="O2700" t="s">
        <v>176</v>
      </c>
      <c r="P2700" t="s">
        <v>177</v>
      </c>
      <c r="Q2700" t="s">
        <v>237</v>
      </c>
      <c r="R2700" t="s">
        <v>179</v>
      </c>
      <c r="S2700">
        <v>351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0.85</v>
      </c>
      <c r="Z2700" t="s">
        <v>180</v>
      </c>
      <c r="AA2700" t="s">
        <v>181</v>
      </c>
      <c r="AB2700">
        <v>1</v>
      </c>
      <c r="AC2700">
        <v>0.6</v>
      </c>
      <c r="AD2700">
        <v>0.54</v>
      </c>
      <c r="AE2700">
        <v>0.13</v>
      </c>
      <c r="AF2700">
        <v>7.0200000000000012E-2</v>
      </c>
      <c r="AG2700">
        <v>0.4698</v>
      </c>
      <c r="AH2700" t="s">
        <v>18</v>
      </c>
      <c r="AI2700" t="s">
        <v>182</v>
      </c>
      <c r="AJ2700" t="s">
        <v>560</v>
      </c>
      <c r="AK2700" t="s">
        <v>409</v>
      </c>
      <c r="AL2700" t="s">
        <v>409</v>
      </c>
      <c r="AM2700" t="s">
        <v>409</v>
      </c>
      <c r="AN2700">
        <v>0.87</v>
      </c>
      <c r="AO2700">
        <v>0.87</v>
      </c>
      <c r="AP2700">
        <v>0.47</v>
      </c>
      <c r="AQ2700">
        <v>0.13</v>
      </c>
    </row>
    <row r="2701" spans="1:43" x14ac:dyDescent="0.2">
      <c r="A2701" t="s">
        <v>171</v>
      </c>
      <c r="B2701" t="s">
        <v>172</v>
      </c>
      <c r="C2701" t="s">
        <v>403</v>
      </c>
      <c r="D2701" t="s">
        <v>404</v>
      </c>
      <c r="E2701">
        <v>202306</v>
      </c>
      <c r="F2701">
        <v>202304</v>
      </c>
      <c r="G2701" t="s">
        <v>234</v>
      </c>
      <c r="H2701" t="s">
        <v>235</v>
      </c>
      <c r="I2701" t="s">
        <v>251</v>
      </c>
      <c r="J2701" t="s">
        <v>175</v>
      </c>
      <c r="K2701" t="s">
        <v>669</v>
      </c>
      <c r="L2701" t="s">
        <v>670</v>
      </c>
      <c r="M2701" t="s">
        <v>686</v>
      </c>
      <c r="N2701" t="s">
        <v>687</v>
      </c>
      <c r="O2701" t="s">
        <v>176</v>
      </c>
      <c r="P2701" t="s">
        <v>177</v>
      </c>
      <c r="Q2701" t="s">
        <v>237</v>
      </c>
      <c r="R2701" t="s">
        <v>179</v>
      </c>
      <c r="S2701">
        <v>97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0.85</v>
      </c>
      <c r="Z2701" t="s">
        <v>180</v>
      </c>
      <c r="AA2701" t="s">
        <v>181</v>
      </c>
      <c r="AB2701">
        <v>1</v>
      </c>
      <c r="AC2701">
        <v>0.54</v>
      </c>
      <c r="AD2701">
        <v>0.54</v>
      </c>
      <c r="AE2701">
        <v>0.13</v>
      </c>
      <c r="AF2701">
        <v>7.0200000000000012E-2</v>
      </c>
      <c r="AG2701">
        <v>0.4698</v>
      </c>
      <c r="AH2701" t="s">
        <v>18</v>
      </c>
      <c r="AI2701" t="s">
        <v>182</v>
      </c>
      <c r="AJ2701" t="s">
        <v>560</v>
      </c>
      <c r="AK2701" t="s">
        <v>409</v>
      </c>
      <c r="AL2701" t="s">
        <v>409</v>
      </c>
      <c r="AM2701" t="s">
        <v>409</v>
      </c>
      <c r="AN2701">
        <v>0.87</v>
      </c>
      <c r="AO2701">
        <v>0.87</v>
      </c>
      <c r="AP2701">
        <v>0.47</v>
      </c>
      <c r="AQ2701">
        <v>0.13</v>
      </c>
    </row>
    <row r="2702" spans="1:43" x14ac:dyDescent="0.2">
      <c r="A2702" t="s">
        <v>171</v>
      </c>
      <c r="B2702" t="s">
        <v>172</v>
      </c>
      <c r="C2702" t="s">
        <v>403</v>
      </c>
      <c r="D2702" t="s">
        <v>404</v>
      </c>
      <c r="E2702">
        <v>202306</v>
      </c>
      <c r="F2702">
        <v>202304</v>
      </c>
      <c r="G2702" t="s">
        <v>234</v>
      </c>
      <c r="H2702" t="s">
        <v>235</v>
      </c>
      <c r="I2702" t="s">
        <v>217</v>
      </c>
      <c r="J2702" t="s">
        <v>175</v>
      </c>
      <c r="K2702" t="s">
        <v>669</v>
      </c>
      <c r="L2702" t="s">
        <v>670</v>
      </c>
      <c r="M2702" t="s">
        <v>667</v>
      </c>
      <c r="N2702" t="s">
        <v>668</v>
      </c>
      <c r="O2702" t="s">
        <v>176</v>
      </c>
      <c r="P2702" t="s">
        <v>177</v>
      </c>
      <c r="Q2702" t="s">
        <v>237</v>
      </c>
      <c r="R2702" t="s">
        <v>179</v>
      </c>
      <c r="S2702">
        <v>511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0.85</v>
      </c>
      <c r="Z2702" t="s">
        <v>180</v>
      </c>
      <c r="AA2702" t="s">
        <v>181</v>
      </c>
      <c r="AB2702">
        <v>1</v>
      </c>
      <c r="AC2702">
        <v>0.38</v>
      </c>
      <c r="AD2702">
        <v>0.38</v>
      </c>
      <c r="AE2702">
        <v>0.13</v>
      </c>
      <c r="AF2702">
        <v>4.9399999999999999E-2</v>
      </c>
      <c r="AG2702">
        <v>0.3306</v>
      </c>
      <c r="AH2702" t="s">
        <v>18</v>
      </c>
      <c r="AI2702" t="s">
        <v>182</v>
      </c>
      <c r="AJ2702" t="s">
        <v>560</v>
      </c>
      <c r="AK2702" t="s">
        <v>409</v>
      </c>
      <c r="AL2702" t="s">
        <v>409</v>
      </c>
      <c r="AM2702" t="s">
        <v>409</v>
      </c>
      <c r="AN2702">
        <v>0.87</v>
      </c>
      <c r="AO2702">
        <v>0.87</v>
      </c>
      <c r="AP2702">
        <v>0.33</v>
      </c>
      <c r="AQ2702">
        <v>0.13</v>
      </c>
    </row>
    <row r="2703" spans="1:43" x14ac:dyDescent="0.2">
      <c r="A2703" t="s">
        <v>171</v>
      </c>
      <c r="B2703" t="s">
        <v>172</v>
      </c>
      <c r="C2703" t="s">
        <v>403</v>
      </c>
      <c r="D2703" t="s">
        <v>404</v>
      </c>
      <c r="E2703">
        <v>202306</v>
      </c>
      <c r="F2703">
        <v>202304</v>
      </c>
      <c r="G2703" t="s">
        <v>275</v>
      </c>
      <c r="H2703" t="s">
        <v>253</v>
      </c>
      <c r="I2703" t="s">
        <v>188</v>
      </c>
      <c r="J2703" t="s">
        <v>175</v>
      </c>
      <c r="K2703" t="s">
        <v>669</v>
      </c>
      <c r="L2703" t="s">
        <v>670</v>
      </c>
      <c r="M2703" t="s">
        <v>679</v>
      </c>
      <c r="N2703" t="s">
        <v>680</v>
      </c>
      <c r="O2703" t="s">
        <v>176</v>
      </c>
      <c r="P2703" t="s">
        <v>177</v>
      </c>
      <c r="Q2703" t="s">
        <v>237</v>
      </c>
      <c r="R2703" t="s">
        <v>179</v>
      </c>
      <c r="S2703">
        <v>34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0.85</v>
      </c>
      <c r="Z2703" t="s">
        <v>180</v>
      </c>
      <c r="AA2703" t="s">
        <v>181</v>
      </c>
      <c r="AB2703">
        <v>1</v>
      </c>
      <c r="AC2703">
        <v>0.55000000000000004</v>
      </c>
      <c r="AD2703">
        <v>0.48949999999999999</v>
      </c>
      <c r="AE2703">
        <v>0.13</v>
      </c>
      <c r="AF2703">
        <v>6.3634999999999997E-2</v>
      </c>
      <c r="AG2703">
        <v>0.42586499999999999</v>
      </c>
      <c r="AH2703" t="s">
        <v>18</v>
      </c>
      <c r="AI2703" t="s">
        <v>182</v>
      </c>
      <c r="AJ2703" t="s">
        <v>560</v>
      </c>
      <c r="AK2703" t="s">
        <v>409</v>
      </c>
      <c r="AL2703" t="s">
        <v>409</v>
      </c>
      <c r="AM2703" t="s">
        <v>409</v>
      </c>
      <c r="AN2703">
        <v>0.87</v>
      </c>
      <c r="AO2703">
        <v>0.87</v>
      </c>
      <c r="AP2703">
        <v>0.43</v>
      </c>
      <c r="AQ2703">
        <v>0.13</v>
      </c>
    </row>
    <row r="2704" spans="1:43" x14ac:dyDescent="0.2">
      <c r="A2704" t="s">
        <v>171</v>
      </c>
      <c r="B2704" t="s">
        <v>172</v>
      </c>
      <c r="C2704" t="s">
        <v>403</v>
      </c>
      <c r="D2704" t="s">
        <v>404</v>
      </c>
      <c r="E2704">
        <v>202306</v>
      </c>
      <c r="F2704">
        <v>202304</v>
      </c>
      <c r="G2704" t="s">
        <v>275</v>
      </c>
      <c r="H2704" t="s">
        <v>253</v>
      </c>
      <c r="I2704" t="s">
        <v>188</v>
      </c>
      <c r="J2704" t="s">
        <v>175</v>
      </c>
      <c r="K2704" t="s">
        <v>669</v>
      </c>
      <c r="L2704" t="s">
        <v>670</v>
      </c>
      <c r="M2704" t="s">
        <v>694</v>
      </c>
      <c r="N2704" t="s">
        <v>695</v>
      </c>
      <c r="O2704" t="s">
        <v>176</v>
      </c>
      <c r="P2704" t="s">
        <v>177</v>
      </c>
      <c r="Q2704" t="s">
        <v>237</v>
      </c>
      <c r="R2704" t="s">
        <v>179</v>
      </c>
      <c r="S2704">
        <v>31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0.85</v>
      </c>
      <c r="Z2704" t="s">
        <v>180</v>
      </c>
      <c r="AA2704" t="s">
        <v>181</v>
      </c>
      <c r="AB2704">
        <v>1</v>
      </c>
      <c r="AC2704">
        <v>0.57999999999999996</v>
      </c>
      <c r="AD2704">
        <v>0.51619999999999999</v>
      </c>
      <c r="AE2704">
        <v>0.13</v>
      </c>
      <c r="AF2704">
        <v>6.7105999999999999E-2</v>
      </c>
      <c r="AG2704">
        <v>0.44909399999999999</v>
      </c>
      <c r="AH2704" t="s">
        <v>18</v>
      </c>
      <c r="AI2704" t="s">
        <v>182</v>
      </c>
      <c r="AJ2704" t="s">
        <v>560</v>
      </c>
      <c r="AK2704" t="s">
        <v>409</v>
      </c>
      <c r="AL2704" t="s">
        <v>409</v>
      </c>
      <c r="AM2704" t="s">
        <v>409</v>
      </c>
      <c r="AN2704">
        <v>0.87</v>
      </c>
      <c r="AO2704">
        <v>0.87</v>
      </c>
      <c r="AP2704">
        <v>0.45</v>
      </c>
      <c r="AQ2704">
        <v>0.13</v>
      </c>
    </row>
    <row r="2705" spans="1:43" x14ac:dyDescent="0.2">
      <c r="A2705" t="s">
        <v>171</v>
      </c>
      <c r="B2705" t="s">
        <v>172</v>
      </c>
      <c r="C2705" t="s">
        <v>403</v>
      </c>
      <c r="D2705" t="s">
        <v>404</v>
      </c>
      <c r="E2705">
        <v>202306</v>
      </c>
      <c r="F2705">
        <v>202304</v>
      </c>
      <c r="G2705" t="s">
        <v>275</v>
      </c>
      <c r="H2705" t="s">
        <v>253</v>
      </c>
      <c r="I2705" t="s">
        <v>185</v>
      </c>
      <c r="J2705" t="s">
        <v>175</v>
      </c>
      <c r="K2705" t="s">
        <v>669</v>
      </c>
      <c r="L2705" t="s">
        <v>670</v>
      </c>
      <c r="M2705" t="s">
        <v>671</v>
      </c>
      <c r="N2705" t="s">
        <v>672</v>
      </c>
      <c r="O2705" t="s">
        <v>176</v>
      </c>
      <c r="P2705" t="s">
        <v>177</v>
      </c>
      <c r="Q2705" t="s">
        <v>237</v>
      </c>
      <c r="R2705" t="s">
        <v>179</v>
      </c>
      <c r="S2705">
        <v>45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0.85</v>
      </c>
      <c r="Z2705" t="s">
        <v>180</v>
      </c>
      <c r="AA2705" t="s">
        <v>181</v>
      </c>
      <c r="AB2705">
        <v>1</v>
      </c>
      <c r="AC2705">
        <v>0.49</v>
      </c>
      <c r="AD2705">
        <v>0.49</v>
      </c>
      <c r="AE2705">
        <v>0.13</v>
      </c>
      <c r="AF2705">
        <v>6.3700000000000007E-2</v>
      </c>
      <c r="AG2705">
        <v>0.42630000000000001</v>
      </c>
      <c r="AH2705" t="s">
        <v>18</v>
      </c>
      <c r="AI2705" t="s">
        <v>182</v>
      </c>
      <c r="AJ2705" t="s">
        <v>560</v>
      </c>
      <c r="AK2705" t="s">
        <v>409</v>
      </c>
      <c r="AL2705" t="s">
        <v>409</v>
      </c>
      <c r="AM2705" t="s">
        <v>409</v>
      </c>
      <c r="AN2705">
        <v>0.87</v>
      </c>
      <c r="AO2705">
        <v>0.87</v>
      </c>
      <c r="AP2705">
        <v>0.43</v>
      </c>
      <c r="AQ2705">
        <v>0.13</v>
      </c>
    </row>
    <row r="2706" spans="1:43" x14ac:dyDescent="0.2">
      <c r="A2706" t="s">
        <v>171</v>
      </c>
      <c r="B2706" t="s">
        <v>172</v>
      </c>
      <c r="C2706" t="s">
        <v>403</v>
      </c>
      <c r="D2706" t="s">
        <v>404</v>
      </c>
      <c r="E2706">
        <v>202306</v>
      </c>
      <c r="F2706">
        <v>202304</v>
      </c>
      <c r="G2706" t="s">
        <v>275</v>
      </c>
      <c r="H2706" t="s">
        <v>253</v>
      </c>
      <c r="I2706" t="s">
        <v>185</v>
      </c>
      <c r="J2706" t="s">
        <v>175</v>
      </c>
      <c r="K2706" t="s">
        <v>669</v>
      </c>
      <c r="L2706" t="s">
        <v>670</v>
      </c>
      <c r="M2706" t="s">
        <v>683</v>
      </c>
      <c r="N2706" t="s">
        <v>408</v>
      </c>
      <c r="O2706" t="s">
        <v>176</v>
      </c>
      <c r="P2706" t="s">
        <v>177</v>
      </c>
      <c r="Q2706" t="s">
        <v>237</v>
      </c>
      <c r="R2706" t="s">
        <v>179</v>
      </c>
      <c r="S2706">
        <v>39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0.85</v>
      </c>
      <c r="Z2706" t="s">
        <v>180</v>
      </c>
      <c r="AA2706" t="s">
        <v>181</v>
      </c>
      <c r="AB2706">
        <v>1</v>
      </c>
      <c r="AC2706">
        <v>0.49</v>
      </c>
      <c r="AD2706">
        <v>0.49</v>
      </c>
      <c r="AE2706">
        <v>0.13</v>
      </c>
      <c r="AF2706">
        <v>6.3700000000000007E-2</v>
      </c>
      <c r="AG2706">
        <v>0.42630000000000001</v>
      </c>
      <c r="AH2706" t="s">
        <v>18</v>
      </c>
      <c r="AI2706" t="s">
        <v>182</v>
      </c>
      <c r="AJ2706" t="s">
        <v>560</v>
      </c>
      <c r="AK2706" t="s">
        <v>409</v>
      </c>
      <c r="AL2706" t="s">
        <v>409</v>
      </c>
      <c r="AM2706" t="s">
        <v>409</v>
      </c>
      <c r="AN2706">
        <v>0.87</v>
      </c>
      <c r="AO2706">
        <v>0.87</v>
      </c>
      <c r="AP2706">
        <v>0.43</v>
      </c>
      <c r="AQ2706">
        <v>0.13</v>
      </c>
    </row>
    <row r="2707" spans="1:43" x14ac:dyDescent="0.2">
      <c r="A2707" t="s">
        <v>171</v>
      </c>
      <c r="B2707" t="s">
        <v>172</v>
      </c>
      <c r="C2707" t="s">
        <v>403</v>
      </c>
      <c r="D2707" t="s">
        <v>404</v>
      </c>
      <c r="E2707">
        <v>202306</v>
      </c>
      <c r="F2707">
        <v>202304</v>
      </c>
      <c r="G2707" t="s">
        <v>275</v>
      </c>
      <c r="H2707" t="s">
        <v>253</v>
      </c>
      <c r="I2707" t="s">
        <v>185</v>
      </c>
      <c r="J2707" t="s">
        <v>175</v>
      </c>
      <c r="K2707" t="s">
        <v>669</v>
      </c>
      <c r="L2707" t="s">
        <v>670</v>
      </c>
      <c r="M2707" t="s">
        <v>673</v>
      </c>
      <c r="N2707" t="s">
        <v>674</v>
      </c>
      <c r="O2707" t="s">
        <v>176</v>
      </c>
      <c r="P2707" t="s">
        <v>177</v>
      </c>
      <c r="Q2707" t="s">
        <v>237</v>
      </c>
      <c r="R2707" t="s">
        <v>179</v>
      </c>
      <c r="S2707">
        <v>45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0.85</v>
      </c>
      <c r="Z2707" t="s">
        <v>180</v>
      </c>
      <c r="AA2707" t="s">
        <v>181</v>
      </c>
      <c r="AB2707">
        <v>1</v>
      </c>
      <c r="AC2707">
        <v>0.54</v>
      </c>
      <c r="AD2707">
        <v>0.54</v>
      </c>
      <c r="AE2707">
        <v>0.13</v>
      </c>
      <c r="AF2707">
        <v>7.0200000000000012E-2</v>
      </c>
      <c r="AG2707">
        <v>0.4698</v>
      </c>
      <c r="AH2707" t="s">
        <v>18</v>
      </c>
      <c r="AI2707" t="s">
        <v>182</v>
      </c>
      <c r="AJ2707" t="s">
        <v>560</v>
      </c>
      <c r="AK2707" t="s">
        <v>409</v>
      </c>
      <c r="AL2707" t="s">
        <v>409</v>
      </c>
      <c r="AM2707" t="s">
        <v>409</v>
      </c>
      <c r="AN2707">
        <v>0.87</v>
      </c>
      <c r="AO2707">
        <v>0.87</v>
      </c>
      <c r="AP2707">
        <v>0.47</v>
      </c>
      <c r="AQ2707">
        <v>0.13</v>
      </c>
    </row>
    <row r="2708" spans="1:43" x14ac:dyDescent="0.2">
      <c r="A2708" t="s">
        <v>171</v>
      </c>
      <c r="B2708" t="s">
        <v>172</v>
      </c>
      <c r="C2708" t="s">
        <v>403</v>
      </c>
      <c r="D2708" t="s">
        <v>404</v>
      </c>
      <c r="E2708">
        <v>202306</v>
      </c>
      <c r="F2708">
        <v>202304</v>
      </c>
      <c r="G2708" t="s">
        <v>275</v>
      </c>
      <c r="H2708" t="s">
        <v>253</v>
      </c>
      <c r="I2708" t="s">
        <v>185</v>
      </c>
      <c r="J2708" t="s">
        <v>175</v>
      </c>
      <c r="K2708" t="s">
        <v>669</v>
      </c>
      <c r="L2708" t="s">
        <v>670</v>
      </c>
      <c r="M2708" t="s">
        <v>675</v>
      </c>
      <c r="N2708" t="s">
        <v>676</v>
      </c>
      <c r="O2708" t="s">
        <v>176</v>
      </c>
      <c r="P2708" t="s">
        <v>177</v>
      </c>
      <c r="Q2708" t="s">
        <v>237</v>
      </c>
      <c r="R2708" t="s">
        <v>179</v>
      </c>
      <c r="S2708">
        <v>72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0.85</v>
      </c>
      <c r="Z2708" t="s">
        <v>180</v>
      </c>
      <c r="AA2708" t="s">
        <v>181</v>
      </c>
      <c r="AB2708">
        <v>1</v>
      </c>
      <c r="AC2708">
        <v>0.65</v>
      </c>
      <c r="AD2708">
        <v>0.65</v>
      </c>
      <c r="AE2708">
        <v>0.13</v>
      </c>
      <c r="AF2708">
        <v>8.4500000000000006E-2</v>
      </c>
      <c r="AG2708">
        <v>0.5655</v>
      </c>
      <c r="AH2708" t="s">
        <v>18</v>
      </c>
      <c r="AI2708" t="s">
        <v>182</v>
      </c>
      <c r="AJ2708" t="s">
        <v>560</v>
      </c>
      <c r="AK2708" t="s">
        <v>409</v>
      </c>
      <c r="AL2708" t="s">
        <v>409</v>
      </c>
      <c r="AM2708" t="s">
        <v>409</v>
      </c>
      <c r="AN2708">
        <v>0.87</v>
      </c>
      <c r="AO2708">
        <v>0.87</v>
      </c>
      <c r="AP2708">
        <v>0.56999999999999995</v>
      </c>
      <c r="AQ2708">
        <v>0.13</v>
      </c>
    </row>
    <row r="2709" spans="1:43" x14ac:dyDescent="0.2">
      <c r="A2709" t="s">
        <v>171</v>
      </c>
      <c r="B2709" t="s">
        <v>172</v>
      </c>
      <c r="C2709" t="s">
        <v>403</v>
      </c>
      <c r="D2709" t="s">
        <v>404</v>
      </c>
      <c r="E2709">
        <v>202306</v>
      </c>
      <c r="F2709">
        <v>202304</v>
      </c>
      <c r="G2709" t="s">
        <v>275</v>
      </c>
      <c r="H2709" t="s">
        <v>253</v>
      </c>
      <c r="I2709" t="s">
        <v>185</v>
      </c>
      <c r="J2709" t="s">
        <v>175</v>
      </c>
      <c r="K2709" t="s">
        <v>669</v>
      </c>
      <c r="L2709" t="s">
        <v>670</v>
      </c>
      <c r="M2709" t="s">
        <v>677</v>
      </c>
      <c r="N2709" t="s">
        <v>678</v>
      </c>
      <c r="O2709" t="s">
        <v>176</v>
      </c>
      <c r="P2709" t="s">
        <v>177</v>
      </c>
      <c r="Q2709" t="s">
        <v>237</v>
      </c>
      <c r="R2709" t="s">
        <v>179</v>
      </c>
      <c r="S2709">
        <v>69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0.85</v>
      </c>
      <c r="Z2709" t="s">
        <v>180</v>
      </c>
      <c r="AA2709" t="s">
        <v>181</v>
      </c>
      <c r="AB2709">
        <v>1</v>
      </c>
      <c r="AC2709">
        <v>0.61</v>
      </c>
      <c r="AD2709">
        <v>0.61</v>
      </c>
      <c r="AE2709">
        <v>0.13</v>
      </c>
      <c r="AF2709">
        <v>7.9299999999999995E-2</v>
      </c>
      <c r="AG2709">
        <v>0.53069999999999995</v>
      </c>
      <c r="AH2709" t="s">
        <v>18</v>
      </c>
      <c r="AI2709" t="s">
        <v>182</v>
      </c>
      <c r="AJ2709" t="s">
        <v>560</v>
      </c>
      <c r="AK2709" t="s">
        <v>409</v>
      </c>
      <c r="AL2709" t="s">
        <v>409</v>
      </c>
      <c r="AM2709" t="s">
        <v>409</v>
      </c>
      <c r="AN2709">
        <v>0.87</v>
      </c>
      <c r="AO2709">
        <v>0.87</v>
      </c>
      <c r="AP2709">
        <v>0.53</v>
      </c>
      <c r="AQ2709">
        <v>0.13</v>
      </c>
    </row>
    <row r="2710" spans="1:43" x14ac:dyDescent="0.2">
      <c r="A2710" t="s">
        <v>171</v>
      </c>
      <c r="B2710" t="s">
        <v>172</v>
      </c>
      <c r="C2710" t="s">
        <v>403</v>
      </c>
      <c r="D2710" t="s">
        <v>404</v>
      </c>
      <c r="E2710">
        <v>202306</v>
      </c>
      <c r="F2710">
        <v>202304</v>
      </c>
      <c r="G2710" t="s">
        <v>275</v>
      </c>
      <c r="H2710" t="s">
        <v>253</v>
      </c>
      <c r="I2710" t="s">
        <v>185</v>
      </c>
      <c r="J2710" t="s">
        <v>175</v>
      </c>
      <c r="K2710" t="s">
        <v>669</v>
      </c>
      <c r="L2710" t="s">
        <v>670</v>
      </c>
      <c r="M2710" t="s">
        <v>686</v>
      </c>
      <c r="N2710" t="s">
        <v>687</v>
      </c>
      <c r="O2710" t="s">
        <v>176</v>
      </c>
      <c r="P2710" t="s">
        <v>177</v>
      </c>
      <c r="Q2710" t="s">
        <v>237</v>
      </c>
      <c r="R2710" t="s">
        <v>179</v>
      </c>
      <c r="S2710">
        <v>49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0.85</v>
      </c>
      <c r="Z2710" t="s">
        <v>180</v>
      </c>
      <c r="AA2710" t="s">
        <v>181</v>
      </c>
      <c r="AB2710">
        <v>1</v>
      </c>
      <c r="AC2710">
        <v>0.5</v>
      </c>
      <c r="AD2710">
        <v>0.5</v>
      </c>
      <c r="AE2710">
        <v>0.13</v>
      </c>
      <c r="AF2710">
        <v>6.5000000000000002E-2</v>
      </c>
      <c r="AG2710">
        <v>0.435</v>
      </c>
      <c r="AH2710" t="s">
        <v>18</v>
      </c>
      <c r="AI2710" t="s">
        <v>182</v>
      </c>
      <c r="AJ2710" t="s">
        <v>560</v>
      </c>
      <c r="AK2710" t="s">
        <v>409</v>
      </c>
      <c r="AL2710" t="s">
        <v>409</v>
      </c>
      <c r="AM2710" t="s">
        <v>409</v>
      </c>
      <c r="AN2710">
        <v>0.87</v>
      </c>
      <c r="AO2710">
        <v>0.87</v>
      </c>
      <c r="AP2710">
        <v>0.44</v>
      </c>
      <c r="AQ2710">
        <v>0.13</v>
      </c>
    </row>
    <row r="2711" spans="1:43" x14ac:dyDescent="0.2">
      <c r="A2711" t="s">
        <v>171</v>
      </c>
      <c r="B2711" t="s">
        <v>172</v>
      </c>
      <c r="C2711" t="s">
        <v>403</v>
      </c>
      <c r="D2711" t="s">
        <v>404</v>
      </c>
      <c r="E2711">
        <v>202306</v>
      </c>
      <c r="F2711">
        <v>202304</v>
      </c>
      <c r="G2711" t="s">
        <v>275</v>
      </c>
      <c r="H2711" t="s">
        <v>253</v>
      </c>
      <c r="I2711" t="s">
        <v>201</v>
      </c>
      <c r="J2711" t="s">
        <v>175</v>
      </c>
      <c r="K2711" t="s">
        <v>669</v>
      </c>
      <c r="L2711" t="s">
        <v>670</v>
      </c>
      <c r="M2711" t="s">
        <v>683</v>
      </c>
      <c r="N2711" t="s">
        <v>408</v>
      </c>
      <c r="O2711" t="s">
        <v>176</v>
      </c>
      <c r="P2711" t="s">
        <v>177</v>
      </c>
      <c r="Q2711" t="s">
        <v>237</v>
      </c>
      <c r="R2711" t="s">
        <v>179</v>
      </c>
      <c r="S2711">
        <v>46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0.85</v>
      </c>
      <c r="Z2711" t="s">
        <v>180</v>
      </c>
      <c r="AA2711" t="s">
        <v>181</v>
      </c>
      <c r="AB2711">
        <v>1</v>
      </c>
      <c r="AC2711">
        <v>0.62</v>
      </c>
      <c r="AD2711">
        <v>0.62</v>
      </c>
      <c r="AE2711">
        <v>0.13</v>
      </c>
      <c r="AF2711">
        <v>8.0600000000000005E-2</v>
      </c>
      <c r="AG2711">
        <v>0.53939999999999999</v>
      </c>
      <c r="AH2711" t="s">
        <v>18</v>
      </c>
      <c r="AI2711" t="s">
        <v>182</v>
      </c>
      <c r="AJ2711" t="s">
        <v>560</v>
      </c>
      <c r="AK2711" t="s">
        <v>409</v>
      </c>
      <c r="AL2711" t="s">
        <v>409</v>
      </c>
      <c r="AM2711" t="s">
        <v>409</v>
      </c>
      <c r="AN2711">
        <v>0.87</v>
      </c>
      <c r="AO2711">
        <v>0.87</v>
      </c>
      <c r="AP2711">
        <v>0.54</v>
      </c>
      <c r="AQ2711">
        <v>0.13</v>
      </c>
    </row>
    <row r="2712" spans="1:43" x14ac:dyDescent="0.2">
      <c r="A2712" t="s">
        <v>171</v>
      </c>
      <c r="B2712" t="s">
        <v>172</v>
      </c>
      <c r="C2712" t="s">
        <v>403</v>
      </c>
      <c r="D2712" t="s">
        <v>404</v>
      </c>
      <c r="E2712">
        <v>202306</v>
      </c>
      <c r="F2712">
        <v>202304</v>
      </c>
      <c r="G2712" t="s">
        <v>275</v>
      </c>
      <c r="H2712" t="s">
        <v>253</v>
      </c>
      <c r="I2712" t="s">
        <v>207</v>
      </c>
      <c r="J2712" t="s">
        <v>175</v>
      </c>
      <c r="K2712" t="s">
        <v>669</v>
      </c>
      <c r="L2712" t="s">
        <v>670</v>
      </c>
      <c r="M2712" t="s">
        <v>667</v>
      </c>
      <c r="N2712" t="s">
        <v>668</v>
      </c>
      <c r="O2712" t="s">
        <v>176</v>
      </c>
      <c r="P2712" t="s">
        <v>177</v>
      </c>
      <c r="Q2712" t="s">
        <v>237</v>
      </c>
      <c r="R2712" t="s">
        <v>179</v>
      </c>
      <c r="S2712">
        <v>53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0.85</v>
      </c>
      <c r="Z2712" t="s">
        <v>180</v>
      </c>
      <c r="AA2712" t="s">
        <v>181</v>
      </c>
      <c r="AB2712">
        <v>1</v>
      </c>
      <c r="AC2712">
        <v>0.47</v>
      </c>
      <c r="AD2712">
        <v>0.42299999999999999</v>
      </c>
      <c r="AE2712">
        <v>0.13</v>
      </c>
      <c r="AF2712">
        <v>5.4989999999999997E-2</v>
      </c>
      <c r="AG2712">
        <v>0.36801</v>
      </c>
      <c r="AH2712" t="s">
        <v>18</v>
      </c>
      <c r="AI2712" t="s">
        <v>182</v>
      </c>
      <c r="AJ2712" t="s">
        <v>560</v>
      </c>
      <c r="AK2712" t="s">
        <v>409</v>
      </c>
      <c r="AL2712" t="s">
        <v>409</v>
      </c>
      <c r="AM2712" t="s">
        <v>409</v>
      </c>
      <c r="AN2712">
        <v>0.87</v>
      </c>
      <c r="AO2712">
        <v>0.87</v>
      </c>
      <c r="AP2712">
        <v>0.37</v>
      </c>
      <c r="AQ2712">
        <v>0.13</v>
      </c>
    </row>
    <row r="2713" spans="1:43" x14ac:dyDescent="0.2">
      <c r="A2713" t="s">
        <v>171</v>
      </c>
      <c r="B2713" t="s">
        <v>172</v>
      </c>
      <c r="C2713" t="s">
        <v>403</v>
      </c>
      <c r="D2713" t="s">
        <v>404</v>
      </c>
      <c r="E2713">
        <v>202306</v>
      </c>
      <c r="F2713">
        <v>202304</v>
      </c>
      <c r="G2713" t="s">
        <v>275</v>
      </c>
      <c r="H2713" t="s">
        <v>253</v>
      </c>
      <c r="I2713" t="s">
        <v>210</v>
      </c>
      <c r="J2713" t="s">
        <v>175</v>
      </c>
      <c r="K2713" t="s">
        <v>669</v>
      </c>
      <c r="L2713" t="s">
        <v>670</v>
      </c>
      <c r="M2713" t="s">
        <v>675</v>
      </c>
      <c r="N2713" t="s">
        <v>676</v>
      </c>
      <c r="O2713" t="s">
        <v>176</v>
      </c>
      <c r="P2713" t="s">
        <v>177</v>
      </c>
      <c r="Q2713" t="s">
        <v>237</v>
      </c>
      <c r="R2713" t="s">
        <v>179</v>
      </c>
      <c r="S2713">
        <v>32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0.85</v>
      </c>
      <c r="Z2713" t="s">
        <v>180</v>
      </c>
      <c r="AA2713" t="s">
        <v>181</v>
      </c>
      <c r="AB2713">
        <v>1</v>
      </c>
      <c r="AC2713">
        <v>0.47</v>
      </c>
      <c r="AD2713">
        <v>0.47</v>
      </c>
      <c r="AE2713">
        <v>0.13</v>
      </c>
      <c r="AF2713">
        <v>6.1100000000000002E-2</v>
      </c>
      <c r="AG2713">
        <v>0.40889999999999999</v>
      </c>
      <c r="AH2713" t="s">
        <v>18</v>
      </c>
      <c r="AI2713" t="s">
        <v>182</v>
      </c>
      <c r="AJ2713" t="s">
        <v>560</v>
      </c>
      <c r="AK2713" t="s">
        <v>409</v>
      </c>
      <c r="AL2713" t="s">
        <v>409</v>
      </c>
      <c r="AM2713" t="s">
        <v>409</v>
      </c>
      <c r="AN2713">
        <v>0.87</v>
      </c>
      <c r="AO2713">
        <v>0.87</v>
      </c>
      <c r="AP2713">
        <v>0.41</v>
      </c>
      <c r="AQ2713">
        <v>0.13</v>
      </c>
    </row>
    <row r="2714" spans="1:43" x14ac:dyDescent="0.2">
      <c r="A2714" t="s">
        <v>171</v>
      </c>
      <c r="B2714" t="s">
        <v>172</v>
      </c>
      <c r="C2714" t="s">
        <v>403</v>
      </c>
      <c r="D2714" t="s">
        <v>404</v>
      </c>
      <c r="E2714">
        <v>202306</v>
      </c>
      <c r="F2714">
        <v>202304</v>
      </c>
      <c r="G2714" t="s">
        <v>275</v>
      </c>
      <c r="H2714" t="s">
        <v>253</v>
      </c>
      <c r="I2714" t="s">
        <v>210</v>
      </c>
      <c r="J2714" t="s">
        <v>175</v>
      </c>
      <c r="K2714" t="s">
        <v>669</v>
      </c>
      <c r="L2714" t="s">
        <v>670</v>
      </c>
      <c r="M2714" t="s">
        <v>677</v>
      </c>
      <c r="N2714" t="s">
        <v>678</v>
      </c>
      <c r="O2714" t="s">
        <v>176</v>
      </c>
      <c r="P2714" t="s">
        <v>177</v>
      </c>
      <c r="Q2714" t="s">
        <v>237</v>
      </c>
      <c r="R2714" t="s">
        <v>179</v>
      </c>
      <c r="S2714">
        <v>40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0.85</v>
      </c>
      <c r="Z2714" t="s">
        <v>180</v>
      </c>
      <c r="AA2714" t="s">
        <v>181</v>
      </c>
      <c r="AB2714">
        <v>1</v>
      </c>
      <c r="AC2714">
        <v>0.51</v>
      </c>
      <c r="AD2714">
        <v>0.51</v>
      </c>
      <c r="AE2714">
        <v>0.13</v>
      </c>
      <c r="AF2714">
        <v>6.6299999999999998E-2</v>
      </c>
      <c r="AG2714">
        <v>0.44369999999999998</v>
      </c>
      <c r="AH2714" t="s">
        <v>18</v>
      </c>
      <c r="AI2714" t="s">
        <v>182</v>
      </c>
      <c r="AJ2714" t="s">
        <v>560</v>
      </c>
      <c r="AK2714" t="s">
        <v>409</v>
      </c>
      <c r="AL2714" t="s">
        <v>409</v>
      </c>
      <c r="AM2714" t="s">
        <v>409</v>
      </c>
      <c r="AN2714">
        <v>0.87</v>
      </c>
      <c r="AO2714">
        <v>0.87</v>
      </c>
      <c r="AP2714">
        <v>0.44</v>
      </c>
      <c r="AQ2714">
        <v>0.13</v>
      </c>
    </row>
    <row r="2715" spans="1:43" x14ac:dyDescent="0.2">
      <c r="A2715" t="s">
        <v>171</v>
      </c>
      <c r="B2715" t="s">
        <v>172</v>
      </c>
      <c r="C2715" t="s">
        <v>403</v>
      </c>
      <c r="D2715" t="s">
        <v>404</v>
      </c>
      <c r="E2715">
        <v>202306</v>
      </c>
      <c r="F2715">
        <v>202304</v>
      </c>
      <c r="G2715" t="s">
        <v>339</v>
      </c>
      <c r="H2715" t="s">
        <v>222</v>
      </c>
      <c r="I2715" t="s">
        <v>205</v>
      </c>
      <c r="J2715" t="s">
        <v>175</v>
      </c>
      <c r="K2715" t="s">
        <v>669</v>
      </c>
      <c r="L2715" t="s">
        <v>670</v>
      </c>
      <c r="M2715" t="s">
        <v>673</v>
      </c>
      <c r="N2715" t="s">
        <v>674</v>
      </c>
      <c r="O2715" t="s">
        <v>176</v>
      </c>
      <c r="P2715" t="s">
        <v>177</v>
      </c>
      <c r="Q2715" t="s">
        <v>237</v>
      </c>
      <c r="R2715" t="s">
        <v>179</v>
      </c>
      <c r="S2715">
        <v>186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0.85</v>
      </c>
      <c r="Z2715" t="s">
        <v>180</v>
      </c>
      <c r="AA2715" t="s">
        <v>181</v>
      </c>
      <c r="AB2715">
        <v>1</v>
      </c>
      <c r="AC2715">
        <v>0.6</v>
      </c>
      <c r="AD2715">
        <v>0.54</v>
      </c>
      <c r="AE2715">
        <v>0.13</v>
      </c>
      <c r="AF2715">
        <v>7.0200000000000012E-2</v>
      </c>
      <c r="AG2715">
        <v>0.4698</v>
      </c>
      <c r="AH2715" t="s">
        <v>18</v>
      </c>
      <c r="AI2715" t="s">
        <v>182</v>
      </c>
      <c r="AJ2715" t="s">
        <v>560</v>
      </c>
      <c r="AK2715" t="s">
        <v>409</v>
      </c>
      <c r="AL2715" t="s">
        <v>409</v>
      </c>
      <c r="AM2715" t="s">
        <v>409</v>
      </c>
      <c r="AN2715">
        <v>0.87</v>
      </c>
      <c r="AO2715">
        <v>0.87</v>
      </c>
      <c r="AP2715">
        <v>0.47</v>
      </c>
      <c r="AQ2715">
        <v>0.13</v>
      </c>
    </row>
    <row r="2716" spans="1:43" x14ac:dyDescent="0.2">
      <c r="A2716" t="s">
        <v>171</v>
      </c>
      <c r="B2716" t="s">
        <v>172</v>
      </c>
      <c r="C2716" t="s">
        <v>403</v>
      </c>
      <c r="D2716" t="s">
        <v>404</v>
      </c>
      <c r="E2716">
        <v>202306</v>
      </c>
      <c r="F2716">
        <v>202304</v>
      </c>
      <c r="G2716" t="s">
        <v>339</v>
      </c>
      <c r="H2716" t="s">
        <v>222</v>
      </c>
      <c r="I2716" t="s">
        <v>205</v>
      </c>
      <c r="J2716" t="s">
        <v>175</v>
      </c>
      <c r="K2716" t="s">
        <v>669</v>
      </c>
      <c r="L2716" t="s">
        <v>670</v>
      </c>
      <c r="M2716" t="s">
        <v>688</v>
      </c>
      <c r="N2716" t="s">
        <v>689</v>
      </c>
      <c r="O2716" t="s">
        <v>176</v>
      </c>
      <c r="P2716" t="s">
        <v>177</v>
      </c>
      <c r="Q2716" t="s">
        <v>237</v>
      </c>
      <c r="R2716" t="s">
        <v>179</v>
      </c>
      <c r="S2716">
        <v>198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0.85</v>
      </c>
      <c r="Z2716" t="s">
        <v>180</v>
      </c>
      <c r="AA2716" t="s">
        <v>181</v>
      </c>
      <c r="AB2716">
        <v>1</v>
      </c>
      <c r="AC2716">
        <v>0.64</v>
      </c>
      <c r="AD2716">
        <v>0.5696</v>
      </c>
      <c r="AE2716">
        <v>0.13</v>
      </c>
      <c r="AF2716">
        <v>7.4048000000000003E-2</v>
      </c>
      <c r="AG2716">
        <v>0.49555199999999999</v>
      </c>
      <c r="AH2716" t="s">
        <v>18</v>
      </c>
      <c r="AI2716" t="s">
        <v>182</v>
      </c>
      <c r="AJ2716" t="s">
        <v>560</v>
      </c>
      <c r="AK2716" t="s">
        <v>409</v>
      </c>
      <c r="AL2716" t="s">
        <v>409</v>
      </c>
      <c r="AM2716" t="s">
        <v>409</v>
      </c>
      <c r="AN2716">
        <v>0.87</v>
      </c>
      <c r="AO2716">
        <v>0.87</v>
      </c>
      <c r="AP2716">
        <v>0.5</v>
      </c>
      <c r="AQ2716">
        <v>0.13</v>
      </c>
    </row>
    <row r="2717" spans="1:43" x14ac:dyDescent="0.2">
      <c r="A2717" t="s">
        <v>171</v>
      </c>
      <c r="B2717" t="s">
        <v>172</v>
      </c>
      <c r="C2717" t="s">
        <v>403</v>
      </c>
      <c r="D2717" t="s">
        <v>404</v>
      </c>
      <c r="E2717">
        <v>202306</v>
      </c>
      <c r="F2717">
        <v>202304</v>
      </c>
      <c r="G2717" t="s">
        <v>339</v>
      </c>
      <c r="H2717" t="s">
        <v>222</v>
      </c>
      <c r="I2717" t="s">
        <v>205</v>
      </c>
      <c r="J2717" t="s">
        <v>175</v>
      </c>
      <c r="K2717" t="s">
        <v>669</v>
      </c>
      <c r="L2717" t="s">
        <v>670</v>
      </c>
      <c r="M2717" t="s">
        <v>675</v>
      </c>
      <c r="N2717" t="s">
        <v>676</v>
      </c>
      <c r="O2717" t="s">
        <v>176</v>
      </c>
      <c r="P2717" t="s">
        <v>177</v>
      </c>
      <c r="Q2717" t="s">
        <v>237</v>
      </c>
      <c r="R2717" t="s">
        <v>179</v>
      </c>
      <c r="S2717">
        <v>206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0.85</v>
      </c>
      <c r="Z2717" t="s">
        <v>180</v>
      </c>
      <c r="AA2717" t="s">
        <v>181</v>
      </c>
      <c r="AB2717">
        <v>1</v>
      </c>
      <c r="AC2717">
        <v>0.64</v>
      </c>
      <c r="AD2717">
        <v>0.5696</v>
      </c>
      <c r="AE2717">
        <v>0.13</v>
      </c>
      <c r="AF2717">
        <v>7.4048000000000003E-2</v>
      </c>
      <c r="AG2717">
        <v>0.49555199999999999</v>
      </c>
      <c r="AH2717" t="s">
        <v>18</v>
      </c>
      <c r="AI2717" t="s">
        <v>182</v>
      </c>
      <c r="AJ2717" t="s">
        <v>560</v>
      </c>
      <c r="AK2717" t="s">
        <v>409</v>
      </c>
      <c r="AL2717" t="s">
        <v>409</v>
      </c>
      <c r="AM2717" t="s">
        <v>409</v>
      </c>
      <c r="AN2717">
        <v>0.87</v>
      </c>
      <c r="AO2717">
        <v>0.87</v>
      </c>
      <c r="AP2717">
        <v>0.5</v>
      </c>
      <c r="AQ2717">
        <v>0.13</v>
      </c>
    </row>
    <row r="2718" spans="1:43" x14ac:dyDescent="0.2">
      <c r="A2718" t="s">
        <v>171</v>
      </c>
      <c r="B2718" t="s">
        <v>172</v>
      </c>
      <c r="C2718" t="s">
        <v>403</v>
      </c>
      <c r="D2718" t="s">
        <v>404</v>
      </c>
      <c r="E2718">
        <v>202306</v>
      </c>
      <c r="F2718">
        <v>202304</v>
      </c>
      <c r="G2718" t="s">
        <v>339</v>
      </c>
      <c r="H2718" t="s">
        <v>222</v>
      </c>
      <c r="I2718" t="s">
        <v>205</v>
      </c>
      <c r="J2718" t="s">
        <v>175</v>
      </c>
      <c r="K2718" t="s">
        <v>669</v>
      </c>
      <c r="L2718" t="s">
        <v>670</v>
      </c>
      <c r="M2718" t="s">
        <v>681</v>
      </c>
      <c r="N2718" t="s">
        <v>682</v>
      </c>
      <c r="O2718" t="s">
        <v>176</v>
      </c>
      <c r="P2718" t="s">
        <v>177</v>
      </c>
      <c r="Q2718" t="s">
        <v>237</v>
      </c>
      <c r="R2718" t="s">
        <v>179</v>
      </c>
      <c r="S2718">
        <v>213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0.85</v>
      </c>
      <c r="Z2718" t="s">
        <v>180</v>
      </c>
      <c r="AA2718" t="s">
        <v>181</v>
      </c>
      <c r="AB2718">
        <v>1</v>
      </c>
      <c r="AC2718">
        <v>0.75</v>
      </c>
      <c r="AD2718">
        <v>0.66749999999999998</v>
      </c>
      <c r="AE2718">
        <v>0.13</v>
      </c>
      <c r="AF2718">
        <v>8.6775000000000005E-2</v>
      </c>
      <c r="AG2718">
        <v>0.58072499999999994</v>
      </c>
      <c r="AH2718" t="s">
        <v>18</v>
      </c>
      <c r="AI2718" t="s">
        <v>182</v>
      </c>
      <c r="AJ2718" t="s">
        <v>560</v>
      </c>
      <c r="AK2718" t="s">
        <v>409</v>
      </c>
      <c r="AL2718" t="s">
        <v>409</v>
      </c>
      <c r="AM2718" t="s">
        <v>409</v>
      </c>
      <c r="AN2718">
        <v>0.87</v>
      </c>
      <c r="AO2718">
        <v>0.87</v>
      </c>
      <c r="AP2718">
        <v>0.57999999999999996</v>
      </c>
      <c r="AQ2718">
        <v>0.13</v>
      </c>
    </row>
    <row r="2719" spans="1:43" x14ac:dyDescent="0.2">
      <c r="A2719" t="s">
        <v>171</v>
      </c>
      <c r="B2719" t="s">
        <v>172</v>
      </c>
      <c r="C2719" t="s">
        <v>403</v>
      </c>
      <c r="D2719" t="s">
        <v>404</v>
      </c>
      <c r="E2719">
        <v>202306</v>
      </c>
      <c r="F2719">
        <v>202304</v>
      </c>
      <c r="G2719" t="s">
        <v>276</v>
      </c>
      <c r="H2719" t="s">
        <v>222</v>
      </c>
      <c r="I2719" t="s">
        <v>207</v>
      </c>
      <c r="J2719" t="s">
        <v>175</v>
      </c>
      <c r="K2719" t="s">
        <v>669</v>
      </c>
      <c r="L2719" t="s">
        <v>670</v>
      </c>
      <c r="M2719" t="s">
        <v>688</v>
      </c>
      <c r="N2719" t="s">
        <v>689</v>
      </c>
      <c r="O2719" t="s">
        <v>176</v>
      </c>
      <c r="P2719" t="s">
        <v>177</v>
      </c>
      <c r="Q2719" t="s">
        <v>237</v>
      </c>
      <c r="R2719" t="s">
        <v>179</v>
      </c>
      <c r="S2719">
        <v>57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0.85</v>
      </c>
      <c r="Z2719" t="s">
        <v>180</v>
      </c>
      <c r="AA2719" t="s">
        <v>181</v>
      </c>
      <c r="AB2719">
        <v>1</v>
      </c>
      <c r="AC2719">
        <v>0.5</v>
      </c>
      <c r="AD2719">
        <v>0.45</v>
      </c>
      <c r="AE2719">
        <v>0.13</v>
      </c>
      <c r="AF2719">
        <v>5.8500000000000003E-2</v>
      </c>
      <c r="AG2719">
        <v>0.39150000000000001</v>
      </c>
      <c r="AH2719" t="s">
        <v>18</v>
      </c>
      <c r="AI2719" t="s">
        <v>182</v>
      </c>
      <c r="AJ2719" t="s">
        <v>560</v>
      </c>
      <c r="AK2719" t="s">
        <v>409</v>
      </c>
      <c r="AL2719" t="s">
        <v>409</v>
      </c>
      <c r="AM2719" t="s">
        <v>409</v>
      </c>
      <c r="AN2719">
        <v>0.87</v>
      </c>
      <c r="AO2719">
        <v>0.87</v>
      </c>
      <c r="AP2719">
        <v>0.39</v>
      </c>
      <c r="AQ2719">
        <v>0.13</v>
      </c>
    </row>
    <row r="2720" spans="1:43" x14ac:dyDescent="0.2">
      <c r="A2720" t="s">
        <v>171</v>
      </c>
      <c r="B2720" t="s">
        <v>172</v>
      </c>
      <c r="C2720" t="s">
        <v>403</v>
      </c>
      <c r="D2720" t="s">
        <v>404</v>
      </c>
      <c r="E2720">
        <v>202306</v>
      </c>
      <c r="F2720">
        <v>202304</v>
      </c>
      <c r="G2720" t="s">
        <v>277</v>
      </c>
      <c r="H2720" t="s">
        <v>278</v>
      </c>
      <c r="I2720" t="s">
        <v>188</v>
      </c>
      <c r="J2720" t="s">
        <v>175</v>
      </c>
      <c r="K2720" t="s">
        <v>669</v>
      </c>
      <c r="L2720" t="s">
        <v>670</v>
      </c>
      <c r="M2720" t="s">
        <v>688</v>
      </c>
      <c r="N2720" t="s">
        <v>689</v>
      </c>
      <c r="O2720" t="s">
        <v>176</v>
      </c>
      <c r="P2720" t="s">
        <v>177</v>
      </c>
      <c r="Q2720" t="s">
        <v>237</v>
      </c>
      <c r="R2720" t="s">
        <v>179</v>
      </c>
      <c r="S2720">
        <v>61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0.85</v>
      </c>
      <c r="Z2720" t="s">
        <v>180</v>
      </c>
      <c r="AA2720" t="s">
        <v>181</v>
      </c>
      <c r="AB2720">
        <v>1</v>
      </c>
      <c r="AC2720">
        <v>0.62</v>
      </c>
      <c r="AD2720">
        <v>0.55800000000000005</v>
      </c>
      <c r="AE2720">
        <v>0.13</v>
      </c>
      <c r="AF2720">
        <v>7.2540000000000007E-2</v>
      </c>
      <c r="AG2720">
        <v>0.48546000000000006</v>
      </c>
      <c r="AH2720" t="s">
        <v>18</v>
      </c>
      <c r="AI2720" t="s">
        <v>182</v>
      </c>
      <c r="AJ2720" t="s">
        <v>560</v>
      </c>
      <c r="AK2720" t="s">
        <v>409</v>
      </c>
      <c r="AL2720" t="s">
        <v>409</v>
      </c>
      <c r="AM2720" t="s">
        <v>409</v>
      </c>
      <c r="AN2720">
        <v>0.87</v>
      </c>
      <c r="AO2720">
        <v>0.87</v>
      </c>
      <c r="AP2720">
        <v>0.49</v>
      </c>
      <c r="AQ2720">
        <v>0.13</v>
      </c>
    </row>
    <row r="2721" spans="1:43" x14ac:dyDescent="0.2">
      <c r="A2721" t="s">
        <v>171</v>
      </c>
      <c r="B2721" t="s">
        <v>172</v>
      </c>
      <c r="C2721" t="s">
        <v>403</v>
      </c>
      <c r="D2721" t="s">
        <v>404</v>
      </c>
      <c r="E2721">
        <v>202306</v>
      </c>
      <c r="F2721">
        <v>202304</v>
      </c>
      <c r="G2721" t="s">
        <v>277</v>
      </c>
      <c r="H2721" t="s">
        <v>278</v>
      </c>
      <c r="I2721" t="s">
        <v>188</v>
      </c>
      <c r="J2721" t="s">
        <v>175</v>
      </c>
      <c r="K2721" t="s">
        <v>669</v>
      </c>
      <c r="L2721" t="s">
        <v>670</v>
      </c>
      <c r="M2721" t="s">
        <v>694</v>
      </c>
      <c r="N2721" t="s">
        <v>695</v>
      </c>
      <c r="O2721" t="s">
        <v>176</v>
      </c>
      <c r="P2721" t="s">
        <v>177</v>
      </c>
      <c r="Q2721" t="s">
        <v>237</v>
      </c>
      <c r="R2721" t="s">
        <v>179</v>
      </c>
      <c r="S2721">
        <v>71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0.85</v>
      </c>
      <c r="Z2721" t="s">
        <v>180</v>
      </c>
      <c r="AA2721" t="s">
        <v>181</v>
      </c>
      <c r="AB2721">
        <v>1</v>
      </c>
      <c r="AC2721">
        <v>0.72</v>
      </c>
      <c r="AD2721">
        <v>0.64800000000000002</v>
      </c>
      <c r="AE2721">
        <v>0.13</v>
      </c>
      <c r="AF2721">
        <v>8.4240000000000009E-2</v>
      </c>
      <c r="AG2721">
        <v>0.56376000000000004</v>
      </c>
      <c r="AH2721" t="s">
        <v>18</v>
      </c>
      <c r="AI2721" t="s">
        <v>182</v>
      </c>
      <c r="AJ2721" t="s">
        <v>560</v>
      </c>
      <c r="AK2721" t="s">
        <v>409</v>
      </c>
      <c r="AL2721" t="s">
        <v>409</v>
      </c>
      <c r="AM2721" t="s">
        <v>409</v>
      </c>
      <c r="AN2721">
        <v>0.87</v>
      </c>
      <c r="AO2721">
        <v>0.87</v>
      </c>
      <c r="AP2721">
        <v>0.56000000000000005</v>
      </c>
      <c r="AQ2721">
        <v>0.13</v>
      </c>
    </row>
    <row r="2722" spans="1:43" x14ac:dyDescent="0.2">
      <c r="A2722" t="s">
        <v>171</v>
      </c>
      <c r="B2722" t="s">
        <v>172</v>
      </c>
      <c r="C2722" t="s">
        <v>403</v>
      </c>
      <c r="D2722" t="s">
        <v>404</v>
      </c>
      <c r="E2722">
        <v>202306</v>
      </c>
      <c r="F2722">
        <v>202304</v>
      </c>
      <c r="G2722" t="s">
        <v>277</v>
      </c>
      <c r="H2722" t="s">
        <v>278</v>
      </c>
      <c r="I2722" t="s">
        <v>189</v>
      </c>
      <c r="J2722" t="s">
        <v>175</v>
      </c>
      <c r="K2722" t="s">
        <v>669</v>
      </c>
      <c r="L2722" t="s">
        <v>670</v>
      </c>
      <c r="M2722" t="s">
        <v>683</v>
      </c>
      <c r="N2722" t="s">
        <v>408</v>
      </c>
      <c r="O2722" t="s">
        <v>176</v>
      </c>
      <c r="P2722" t="s">
        <v>177</v>
      </c>
      <c r="Q2722" t="s">
        <v>237</v>
      </c>
      <c r="R2722" t="s">
        <v>179</v>
      </c>
      <c r="S2722">
        <v>77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0.85</v>
      </c>
      <c r="Z2722" t="s">
        <v>180</v>
      </c>
      <c r="AA2722" t="s">
        <v>181</v>
      </c>
      <c r="AB2722">
        <v>1</v>
      </c>
      <c r="AC2722">
        <v>0.59</v>
      </c>
      <c r="AD2722">
        <v>0.59</v>
      </c>
      <c r="AE2722">
        <v>0.13</v>
      </c>
      <c r="AF2722">
        <v>7.6700000000000004E-2</v>
      </c>
      <c r="AG2722">
        <v>0.51329999999999998</v>
      </c>
      <c r="AH2722" t="s">
        <v>18</v>
      </c>
      <c r="AI2722" t="s">
        <v>182</v>
      </c>
      <c r="AJ2722" t="s">
        <v>560</v>
      </c>
      <c r="AK2722" t="s">
        <v>409</v>
      </c>
      <c r="AL2722" t="s">
        <v>409</v>
      </c>
      <c r="AM2722" t="s">
        <v>409</v>
      </c>
      <c r="AN2722">
        <v>0.87</v>
      </c>
      <c r="AO2722">
        <v>0.87</v>
      </c>
      <c r="AP2722">
        <v>0.51</v>
      </c>
      <c r="AQ2722">
        <v>0.13</v>
      </c>
    </row>
    <row r="2723" spans="1:43" x14ac:dyDescent="0.2">
      <c r="A2723" t="s">
        <v>171</v>
      </c>
      <c r="B2723" t="s">
        <v>172</v>
      </c>
      <c r="C2723" t="s">
        <v>403</v>
      </c>
      <c r="D2723" t="s">
        <v>404</v>
      </c>
      <c r="E2723">
        <v>202306</v>
      </c>
      <c r="F2723">
        <v>202304</v>
      </c>
      <c r="G2723" t="s">
        <v>277</v>
      </c>
      <c r="H2723" t="s">
        <v>278</v>
      </c>
      <c r="I2723" t="s">
        <v>299</v>
      </c>
      <c r="J2723" t="s">
        <v>199</v>
      </c>
      <c r="K2723" t="s">
        <v>669</v>
      </c>
      <c r="L2723" t="s">
        <v>670</v>
      </c>
      <c r="M2723" t="s">
        <v>667</v>
      </c>
      <c r="N2723" t="s">
        <v>668</v>
      </c>
      <c r="O2723" t="s">
        <v>176</v>
      </c>
      <c r="P2723" t="s">
        <v>177</v>
      </c>
      <c r="Q2723" t="s">
        <v>237</v>
      </c>
      <c r="R2723" t="s">
        <v>179</v>
      </c>
      <c r="S2723">
        <v>108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0.6</v>
      </c>
      <c r="Z2723" t="s">
        <v>180</v>
      </c>
      <c r="AA2723" t="s">
        <v>181</v>
      </c>
      <c r="AB2723">
        <v>1</v>
      </c>
      <c r="AC2723">
        <v>0.66</v>
      </c>
      <c r="AD2723">
        <v>0.66</v>
      </c>
      <c r="AE2723">
        <v>0.73</v>
      </c>
      <c r="AF2723">
        <v>0.48180000000000001</v>
      </c>
      <c r="AG2723">
        <v>0.17820000000000003</v>
      </c>
      <c r="AH2723" t="s">
        <v>18</v>
      </c>
      <c r="AI2723" t="s">
        <v>182</v>
      </c>
      <c r="AJ2723" t="s">
        <v>409</v>
      </c>
      <c r="AK2723" t="s">
        <v>409</v>
      </c>
      <c r="AL2723" t="s">
        <v>200</v>
      </c>
      <c r="AM2723" t="s">
        <v>409</v>
      </c>
      <c r="AN2723">
        <v>0.27</v>
      </c>
      <c r="AO2723">
        <v>0.27</v>
      </c>
      <c r="AP2723">
        <v>0.18</v>
      </c>
      <c r="AQ2723">
        <v>0.73</v>
      </c>
    </row>
    <row r="2724" spans="1:43" x14ac:dyDescent="0.2">
      <c r="A2724" t="s">
        <v>171</v>
      </c>
      <c r="B2724" t="s">
        <v>172</v>
      </c>
      <c r="C2724" t="s">
        <v>403</v>
      </c>
      <c r="D2724" t="s">
        <v>404</v>
      </c>
      <c r="E2724">
        <v>202306</v>
      </c>
      <c r="F2724">
        <v>202304</v>
      </c>
      <c r="G2724" t="s">
        <v>277</v>
      </c>
      <c r="H2724" t="s">
        <v>278</v>
      </c>
      <c r="I2724" t="s">
        <v>184</v>
      </c>
      <c r="J2724" t="s">
        <v>175</v>
      </c>
      <c r="K2724" t="s">
        <v>669</v>
      </c>
      <c r="L2724" t="s">
        <v>670</v>
      </c>
      <c r="M2724" t="s">
        <v>688</v>
      </c>
      <c r="N2724" t="s">
        <v>689</v>
      </c>
      <c r="O2724" t="s">
        <v>176</v>
      </c>
      <c r="P2724" t="s">
        <v>177</v>
      </c>
      <c r="Q2724" t="s">
        <v>237</v>
      </c>
      <c r="R2724" t="s">
        <v>179</v>
      </c>
      <c r="S2724">
        <v>67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0.85</v>
      </c>
      <c r="Z2724" t="s">
        <v>180</v>
      </c>
      <c r="AA2724" t="s">
        <v>181</v>
      </c>
      <c r="AB2724">
        <v>1</v>
      </c>
      <c r="AC2724">
        <v>0.59</v>
      </c>
      <c r="AD2724">
        <v>0.59</v>
      </c>
      <c r="AE2724">
        <v>0.13</v>
      </c>
      <c r="AF2724">
        <v>7.6700000000000004E-2</v>
      </c>
      <c r="AG2724">
        <v>0.51329999999999998</v>
      </c>
      <c r="AH2724" t="s">
        <v>18</v>
      </c>
      <c r="AI2724" t="s">
        <v>182</v>
      </c>
      <c r="AJ2724" t="s">
        <v>560</v>
      </c>
      <c r="AK2724" t="s">
        <v>409</v>
      </c>
      <c r="AL2724" t="s">
        <v>409</v>
      </c>
      <c r="AM2724" t="s">
        <v>409</v>
      </c>
      <c r="AN2724">
        <v>0.87</v>
      </c>
      <c r="AO2724">
        <v>0.87</v>
      </c>
      <c r="AP2724">
        <v>0.51</v>
      </c>
      <c r="AQ2724">
        <v>0.13</v>
      </c>
    </row>
    <row r="2725" spans="1:43" x14ac:dyDescent="0.2">
      <c r="A2725" t="s">
        <v>171</v>
      </c>
      <c r="B2725" t="s">
        <v>172</v>
      </c>
      <c r="C2725" t="s">
        <v>403</v>
      </c>
      <c r="D2725" t="s">
        <v>404</v>
      </c>
      <c r="E2725">
        <v>202306</v>
      </c>
      <c r="F2725">
        <v>202304</v>
      </c>
      <c r="G2725" t="s">
        <v>277</v>
      </c>
      <c r="H2725" t="s">
        <v>278</v>
      </c>
      <c r="I2725" t="s">
        <v>184</v>
      </c>
      <c r="J2725" t="s">
        <v>175</v>
      </c>
      <c r="K2725" t="s">
        <v>669</v>
      </c>
      <c r="L2725" t="s">
        <v>670</v>
      </c>
      <c r="M2725" t="s">
        <v>675</v>
      </c>
      <c r="N2725" t="s">
        <v>676</v>
      </c>
      <c r="O2725" t="s">
        <v>176</v>
      </c>
      <c r="P2725" t="s">
        <v>177</v>
      </c>
      <c r="Q2725" t="s">
        <v>237</v>
      </c>
      <c r="R2725" t="s">
        <v>179</v>
      </c>
      <c r="S2725">
        <v>71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0.85</v>
      </c>
      <c r="Z2725" t="s">
        <v>180</v>
      </c>
      <c r="AA2725" t="s">
        <v>181</v>
      </c>
      <c r="AB2725">
        <v>1</v>
      </c>
      <c r="AC2725">
        <v>0.6</v>
      </c>
      <c r="AD2725">
        <v>0.6</v>
      </c>
      <c r="AE2725">
        <v>0.13</v>
      </c>
      <c r="AF2725">
        <v>7.8E-2</v>
      </c>
      <c r="AG2725">
        <v>0.52200000000000002</v>
      </c>
      <c r="AH2725" t="s">
        <v>18</v>
      </c>
      <c r="AI2725" t="s">
        <v>182</v>
      </c>
      <c r="AJ2725" t="s">
        <v>560</v>
      </c>
      <c r="AK2725" t="s">
        <v>409</v>
      </c>
      <c r="AL2725" t="s">
        <v>409</v>
      </c>
      <c r="AM2725" t="s">
        <v>409</v>
      </c>
      <c r="AN2725">
        <v>0.87</v>
      </c>
      <c r="AO2725">
        <v>0.87</v>
      </c>
      <c r="AP2725">
        <v>0.52</v>
      </c>
      <c r="AQ2725">
        <v>0.13</v>
      </c>
    </row>
    <row r="2726" spans="1:43" x14ac:dyDescent="0.2">
      <c r="A2726" t="s">
        <v>171</v>
      </c>
      <c r="B2726" t="s">
        <v>172</v>
      </c>
      <c r="C2726" t="s">
        <v>403</v>
      </c>
      <c r="D2726" t="s">
        <v>404</v>
      </c>
      <c r="E2726">
        <v>202306</v>
      </c>
      <c r="F2726">
        <v>202304</v>
      </c>
      <c r="G2726" t="s">
        <v>277</v>
      </c>
      <c r="H2726" t="s">
        <v>278</v>
      </c>
      <c r="I2726" t="s">
        <v>184</v>
      </c>
      <c r="J2726" t="s">
        <v>175</v>
      </c>
      <c r="K2726" t="s">
        <v>669</v>
      </c>
      <c r="L2726" t="s">
        <v>670</v>
      </c>
      <c r="M2726" t="s">
        <v>677</v>
      </c>
      <c r="N2726" t="s">
        <v>678</v>
      </c>
      <c r="O2726" t="s">
        <v>176</v>
      </c>
      <c r="P2726" t="s">
        <v>177</v>
      </c>
      <c r="Q2726" t="s">
        <v>237</v>
      </c>
      <c r="R2726" t="s">
        <v>179</v>
      </c>
      <c r="S2726">
        <v>84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0.85</v>
      </c>
      <c r="Z2726" t="s">
        <v>180</v>
      </c>
      <c r="AA2726" t="s">
        <v>181</v>
      </c>
      <c r="AB2726">
        <v>1</v>
      </c>
      <c r="AC2726">
        <v>0.67</v>
      </c>
      <c r="AD2726">
        <v>0.67</v>
      </c>
      <c r="AE2726">
        <v>0.13</v>
      </c>
      <c r="AF2726">
        <v>8.7100000000000011E-2</v>
      </c>
      <c r="AG2726">
        <v>0.58289999999999997</v>
      </c>
      <c r="AH2726" t="s">
        <v>18</v>
      </c>
      <c r="AI2726" t="s">
        <v>182</v>
      </c>
      <c r="AJ2726" t="s">
        <v>560</v>
      </c>
      <c r="AK2726" t="s">
        <v>409</v>
      </c>
      <c r="AL2726" t="s">
        <v>409</v>
      </c>
      <c r="AM2726" t="s">
        <v>409</v>
      </c>
      <c r="AN2726">
        <v>0.87</v>
      </c>
      <c r="AO2726">
        <v>0.87</v>
      </c>
      <c r="AP2726">
        <v>0.57999999999999996</v>
      </c>
      <c r="AQ2726">
        <v>0.13</v>
      </c>
    </row>
    <row r="2727" spans="1:43" x14ac:dyDescent="0.2">
      <c r="A2727" t="s">
        <v>171</v>
      </c>
      <c r="B2727" t="s">
        <v>172</v>
      </c>
      <c r="C2727" t="s">
        <v>403</v>
      </c>
      <c r="D2727" t="s">
        <v>404</v>
      </c>
      <c r="E2727">
        <v>202306</v>
      </c>
      <c r="F2727">
        <v>202304</v>
      </c>
      <c r="G2727" t="s">
        <v>277</v>
      </c>
      <c r="H2727" t="s">
        <v>278</v>
      </c>
      <c r="I2727" t="s">
        <v>184</v>
      </c>
      <c r="J2727" t="s">
        <v>175</v>
      </c>
      <c r="K2727" t="s">
        <v>669</v>
      </c>
      <c r="L2727" t="s">
        <v>670</v>
      </c>
      <c r="M2727" t="s">
        <v>694</v>
      </c>
      <c r="N2727" t="s">
        <v>695</v>
      </c>
      <c r="O2727" t="s">
        <v>176</v>
      </c>
      <c r="P2727" t="s">
        <v>177</v>
      </c>
      <c r="Q2727" t="s">
        <v>237</v>
      </c>
      <c r="R2727" t="s">
        <v>179</v>
      </c>
      <c r="S2727">
        <v>90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0.85</v>
      </c>
      <c r="Z2727" t="s">
        <v>180</v>
      </c>
      <c r="AA2727" t="s">
        <v>181</v>
      </c>
      <c r="AB2727">
        <v>1</v>
      </c>
      <c r="AC2727">
        <v>0.74</v>
      </c>
      <c r="AD2727">
        <v>0.74</v>
      </c>
      <c r="AE2727">
        <v>0.13</v>
      </c>
      <c r="AF2727">
        <v>9.6200000000000008E-2</v>
      </c>
      <c r="AG2727">
        <v>0.64379999999999993</v>
      </c>
      <c r="AH2727" t="s">
        <v>18</v>
      </c>
      <c r="AI2727" t="s">
        <v>182</v>
      </c>
      <c r="AJ2727" t="s">
        <v>560</v>
      </c>
      <c r="AK2727" t="s">
        <v>409</v>
      </c>
      <c r="AL2727" t="s">
        <v>409</v>
      </c>
      <c r="AM2727" t="s">
        <v>409</v>
      </c>
      <c r="AN2727">
        <v>0.87</v>
      </c>
      <c r="AO2727">
        <v>0.87</v>
      </c>
      <c r="AP2727">
        <v>0.64</v>
      </c>
      <c r="AQ2727">
        <v>0.13</v>
      </c>
    </row>
    <row r="2728" spans="1:43" x14ac:dyDescent="0.2">
      <c r="A2728" t="s">
        <v>171</v>
      </c>
      <c r="B2728" t="s">
        <v>172</v>
      </c>
      <c r="C2728" t="s">
        <v>403</v>
      </c>
      <c r="D2728" t="s">
        <v>404</v>
      </c>
      <c r="E2728">
        <v>202306</v>
      </c>
      <c r="F2728">
        <v>202304</v>
      </c>
      <c r="G2728" t="s">
        <v>277</v>
      </c>
      <c r="H2728" t="s">
        <v>278</v>
      </c>
      <c r="I2728" t="s">
        <v>193</v>
      </c>
      <c r="J2728" t="s">
        <v>175</v>
      </c>
      <c r="K2728" t="s">
        <v>669</v>
      </c>
      <c r="L2728" t="s">
        <v>670</v>
      </c>
      <c r="M2728" t="s">
        <v>679</v>
      </c>
      <c r="N2728" t="s">
        <v>680</v>
      </c>
      <c r="O2728" t="s">
        <v>176</v>
      </c>
      <c r="P2728" t="s">
        <v>177</v>
      </c>
      <c r="Q2728" t="s">
        <v>237</v>
      </c>
      <c r="R2728" t="s">
        <v>179</v>
      </c>
      <c r="S2728">
        <v>49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0.85</v>
      </c>
      <c r="Z2728" t="s">
        <v>180</v>
      </c>
      <c r="AA2728" t="s">
        <v>181</v>
      </c>
      <c r="AB2728">
        <v>1</v>
      </c>
      <c r="AC2728">
        <v>0.52</v>
      </c>
      <c r="AD2728">
        <v>0.52</v>
      </c>
      <c r="AE2728">
        <v>0.13</v>
      </c>
      <c r="AF2728">
        <v>6.7600000000000007E-2</v>
      </c>
      <c r="AG2728">
        <v>0.45240000000000002</v>
      </c>
      <c r="AH2728" t="s">
        <v>18</v>
      </c>
      <c r="AI2728" t="s">
        <v>182</v>
      </c>
      <c r="AJ2728" t="s">
        <v>560</v>
      </c>
      <c r="AK2728" t="s">
        <v>409</v>
      </c>
      <c r="AL2728" t="s">
        <v>409</v>
      </c>
      <c r="AM2728" t="s">
        <v>409</v>
      </c>
      <c r="AN2728">
        <v>0.87</v>
      </c>
      <c r="AO2728">
        <v>0.87</v>
      </c>
      <c r="AP2728">
        <v>0.45</v>
      </c>
      <c r="AQ2728">
        <v>0.13</v>
      </c>
    </row>
    <row r="2729" spans="1:43" x14ac:dyDescent="0.2">
      <c r="A2729" t="s">
        <v>171</v>
      </c>
      <c r="B2729" t="s">
        <v>172</v>
      </c>
      <c r="C2729" t="s">
        <v>403</v>
      </c>
      <c r="D2729" t="s">
        <v>404</v>
      </c>
      <c r="E2729">
        <v>202306</v>
      </c>
      <c r="F2729">
        <v>202304</v>
      </c>
      <c r="G2729" t="s">
        <v>277</v>
      </c>
      <c r="H2729" t="s">
        <v>278</v>
      </c>
      <c r="I2729" t="s">
        <v>193</v>
      </c>
      <c r="J2729" t="s">
        <v>175</v>
      </c>
      <c r="K2729" t="s">
        <v>669</v>
      </c>
      <c r="L2729" t="s">
        <v>670</v>
      </c>
      <c r="M2729" t="s">
        <v>686</v>
      </c>
      <c r="N2729" t="s">
        <v>687</v>
      </c>
      <c r="O2729" t="s">
        <v>176</v>
      </c>
      <c r="P2729" t="s">
        <v>177</v>
      </c>
      <c r="Q2729" t="s">
        <v>237</v>
      </c>
      <c r="R2729" t="s">
        <v>179</v>
      </c>
      <c r="S2729">
        <v>46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0.85</v>
      </c>
      <c r="Z2729" t="s">
        <v>180</v>
      </c>
      <c r="AA2729" t="s">
        <v>181</v>
      </c>
      <c r="AB2729">
        <v>1</v>
      </c>
      <c r="AC2729">
        <v>0.53</v>
      </c>
      <c r="AD2729">
        <v>0.53</v>
      </c>
      <c r="AE2729">
        <v>0.13</v>
      </c>
      <c r="AF2729">
        <v>6.8900000000000003E-2</v>
      </c>
      <c r="AG2729">
        <v>0.46110000000000001</v>
      </c>
      <c r="AH2729" t="s">
        <v>18</v>
      </c>
      <c r="AI2729" t="s">
        <v>182</v>
      </c>
      <c r="AJ2729" t="s">
        <v>560</v>
      </c>
      <c r="AK2729" t="s">
        <v>409</v>
      </c>
      <c r="AL2729" t="s">
        <v>409</v>
      </c>
      <c r="AM2729" t="s">
        <v>409</v>
      </c>
      <c r="AN2729">
        <v>0.87</v>
      </c>
      <c r="AO2729">
        <v>0.87</v>
      </c>
      <c r="AP2729">
        <v>0.46</v>
      </c>
      <c r="AQ2729">
        <v>0.13</v>
      </c>
    </row>
    <row r="2730" spans="1:43" x14ac:dyDescent="0.2">
      <c r="A2730" t="s">
        <v>171</v>
      </c>
      <c r="B2730" t="s">
        <v>172</v>
      </c>
      <c r="C2730" t="s">
        <v>403</v>
      </c>
      <c r="D2730" t="s">
        <v>404</v>
      </c>
      <c r="E2730">
        <v>202306</v>
      </c>
      <c r="F2730">
        <v>202304</v>
      </c>
      <c r="G2730" t="s">
        <v>277</v>
      </c>
      <c r="H2730" t="s">
        <v>278</v>
      </c>
      <c r="I2730" t="s">
        <v>185</v>
      </c>
      <c r="J2730" t="s">
        <v>175</v>
      </c>
      <c r="K2730" t="s">
        <v>669</v>
      </c>
      <c r="L2730" t="s">
        <v>670</v>
      </c>
      <c r="M2730" t="s">
        <v>688</v>
      </c>
      <c r="N2730" t="s">
        <v>689</v>
      </c>
      <c r="O2730" t="s">
        <v>176</v>
      </c>
      <c r="P2730" t="s">
        <v>177</v>
      </c>
      <c r="Q2730" t="s">
        <v>237</v>
      </c>
      <c r="R2730" t="s">
        <v>179</v>
      </c>
      <c r="S2730">
        <v>70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0.85</v>
      </c>
      <c r="Z2730" t="s">
        <v>180</v>
      </c>
      <c r="AA2730" t="s">
        <v>181</v>
      </c>
      <c r="AB2730">
        <v>1</v>
      </c>
      <c r="AC2730">
        <v>0.47</v>
      </c>
      <c r="AD2730">
        <v>0.47</v>
      </c>
      <c r="AE2730">
        <v>0.13</v>
      </c>
      <c r="AF2730">
        <v>6.1100000000000002E-2</v>
      </c>
      <c r="AG2730">
        <v>0.40889999999999999</v>
      </c>
      <c r="AH2730" t="s">
        <v>18</v>
      </c>
      <c r="AI2730" t="s">
        <v>182</v>
      </c>
      <c r="AJ2730" t="s">
        <v>560</v>
      </c>
      <c r="AK2730" t="s">
        <v>409</v>
      </c>
      <c r="AL2730" t="s">
        <v>409</v>
      </c>
      <c r="AM2730" t="s">
        <v>409</v>
      </c>
      <c r="AN2730">
        <v>0.87</v>
      </c>
      <c r="AO2730">
        <v>0.87</v>
      </c>
      <c r="AP2730">
        <v>0.41</v>
      </c>
      <c r="AQ2730">
        <v>0.13</v>
      </c>
    </row>
    <row r="2731" spans="1:43" x14ac:dyDescent="0.2">
      <c r="A2731" t="s">
        <v>171</v>
      </c>
      <c r="B2731" t="s">
        <v>172</v>
      </c>
      <c r="C2731" t="s">
        <v>403</v>
      </c>
      <c r="D2731" t="s">
        <v>404</v>
      </c>
      <c r="E2731">
        <v>202306</v>
      </c>
      <c r="F2731">
        <v>202304</v>
      </c>
      <c r="G2731" t="s">
        <v>277</v>
      </c>
      <c r="H2731" t="s">
        <v>278</v>
      </c>
      <c r="I2731" t="s">
        <v>185</v>
      </c>
      <c r="J2731" t="s">
        <v>175</v>
      </c>
      <c r="K2731" t="s">
        <v>669</v>
      </c>
      <c r="L2731" t="s">
        <v>670</v>
      </c>
      <c r="M2731" t="s">
        <v>694</v>
      </c>
      <c r="N2731" t="s">
        <v>695</v>
      </c>
      <c r="O2731" t="s">
        <v>176</v>
      </c>
      <c r="P2731" t="s">
        <v>177</v>
      </c>
      <c r="Q2731" t="s">
        <v>237</v>
      </c>
      <c r="R2731" t="s">
        <v>179</v>
      </c>
      <c r="S2731">
        <v>82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0.85</v>
      </c>
      <c r="Z2731" t="s">
        <v>180</v>
      </c>
      <c r="AA2731" t="s">
        <v>181</v>
      </c>
      <c r="AB2731">
        <v>1</v>
      </c>
      <c r="AC2731">
        <v>0.52</v>
      </c>
      <c r="AD2731">
        <v>0.52</v>
      </c>
      <c r="AE2731">
        <v>0.13</v>
      </c>
      <c r="AF2731">
        <v>6.7600000000000007E-2</v>
      </c>
      <c r="AG2731">
        <v>0.45240000000000002</v>
      </c>
      <c r="AH2731" t="s">
        <v>18</v>
      </c>
      <c r="AI2731" t="s">
        <v>182</v>
      </c>
      <c r="AJ2731" t="s">
        <v>560</v>
      </c>
      <c r="AK2731" t="s">
        <v>409</v>
      </c>
      <c r="AL2731" t="s">
        <v>409</v>
      </c>
      <c r="AM2731" t="s">
        <v>409</v>
      </c>
      <c r="AN2731">
        <v>0.87</v>
      </c>
      <c r="AO2731">
        <v>0.87</v>
      </c>
      <c r="AP2731">
        <v>0.45</v>
      </c>
      <c r="AQ2731">
        <v>0.13</v>
      </c>
    </row>
    <row r="2732" spans="1:43" x14ac:dyDescent="0.2">
      <c r="A2732" t="s">
        <v>171</v>
      </c>
      <c r="B2732" t="s">
        <v>172</v>
      </c>
      <c r="C2732" t="s">
        <v>403</v>
      </c>
      <c r="D2732" t="s">
        <v>404</v>
      </c>
      <c r="E2732">
        <v>202306</v>
      </c>
      <c r="F2732">
        <v>202304</v>
      </c>
      <c r="G2732" t="s">
        <v>277</v>
      </c>
      <c r="H2732" t="s">
        <v>278</v>
      </c>
      <c r="I2732" t="s">
        <v>264</v>
      </c>
      <c r="J2732" t="s">
        <v>175</v>
      </c>
      <c r="K2732" t="s">
        <v>669</v>
      </c>
      <c r="L2732" t="s">
        <v>670</v>
      </c>
      <c r="M2732" t="s">
        <v>683</v>
      </c>
      <c r="N2732" t="s">
        <v>408</v>
      </c>
      <c r="O2732" t="s">
        <v>176</v>
      </c>
      <c r="P2732" t="s">
        <v>177</v>
      </c>
      <c r="Q2732" t="s">
        <v>237</v>
      </c>
      <c r="R2732" t="s">
        <v>179</v>
      </c>
      <c r="S2732">
        <v>48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0.85</v>
      </c>
      <c r="Z2732" t="s">
        <v>180</v>
      </c>
      <c r="AA2732" t="s">
        <v>181</v>
      </c>
      <c r="AB2732">
        <v>1</v>
      </c>
      <c r="AC2732">
        <v>0.51</v>
      </c>
      <c r="AD2732">
        <v>0.49469999999999997</v>
      </c>
      <c r="AE2732">
        <v>0.13</v>
      </c>
      <c r="AF2732">
        <v>6.4310999999999993E-2</v>
      </c>
      <c r="AG2732">
        <v>0.43038899999999997</v>
      </c>
      <c r="AH2732" t="s">
        <v>18</v>
      </c>
      <c r="AI2732" t="s">
        <v>182</v>
      </c>
      <c r="AJ2732" t="s">
        <v>560</v>
      </c>
      <c r="AK2732" t="s">
        <v>409</v>
      </c>
      <c r="AL2732" t="s">
        <v>409</v>
      </c>
      <c r="AM2732" t="s">
        <v>409</v>
      </c>
      <c r="AN2732">
        <v>0.87</v>
      </c>
      <c r="AO2732">
        <v>0.87</v>
      </c>
      <c r="AP2732">
        <v>0.43</v>
      </c>
      <c r="AQ2732">
        <v>0.13</v>
      </c>
    </row>
    <row r="2733" spans="1:43" x14ac:dyDescent="0.2">
      <c r="A2733" t="s">
        <v>171</v>
      </c>
      <c r="B2733" t="s">
        <v>172</v>
      </c>
      <c r="C2733" t="s">
        <v>403</v>
      </c>
      <c r="D2733" t="s">
        <v>404</v>
      </c>
      <c r="E2733">
        <v>202306</v>
      </c>
      <c r="F2733">
        <v>202304</v>
      </c>
      <c r="G2733" t="s">
        <v>277</v>
      </c>
      <c r="H2733" t="s">
        <v>278</v>
      </c>
      <c r="I2733" t="s">
        <v>264</v>
      </c>
      <c r="J2733" t="s">
        <v>175</v>
      </c>
      <c r="K2733" t="s">
        <v>669</v>
      </c>
      <c r="L2733" t="s">
        <v>670</v>
      </c>
      <c r="M2733" t="s">
        <v>667</v>
      </c>
      <c r="N2733" t="s">
        <v>668</v>
      </c>
      <c r="O2733" t="s">
        <v>176</v>
      </c>
      <c r="P2733" t="s">
        <v>177</v>
      </c>
      <c r="Q2733" t="s">
        <v>237</v>
      </c>
      <c r="R2733" t="s">
        <v>179</v>
      </c>
      <c r="S2733">
        <v>72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0.85</v>
      </c>
      <c r="Z2733" t="s">
        <v>180</v>
      </c>
      <c r="AA2733" t="s">
        <v>181</v>
      </c>
      <c r="AB2733">
        <v>1</v>
      </c>
      <c r="AC2733">
        <v>0.74</v>
      </c>
      <c r="AD2733">
        <v>0.71040000000000003</v>
      </c>
      <c r="AE2733">
        <v>0.13</v>
      </c>
      <c r="AF2733">
        <v>9.2352000000000004E-2</v>
      </c>
      <c r="AG2733">
        <v>0.61804800000000004</v>
      </c>
      <c r="AH2733" t="s">
        <v>18</v>
      </c>
      <c r="AI2733" t="s">
        <v>182</v>
      </c>
      <c r="AJ2733" t="s">
        <v>560</v>
      </c>
      <c r="AK2733" t="s">
        <v>409</v>
      </c>
      <c r="AL2733" t="s">
        <v>409</v>
      </c>
      <c r="AM2733" t="s">
        <v>409</v>
      </c>
      <c r="AN2733">
        <v>0.87</v>
      </c>
      <c r="AO2733">
        <v>0.87</v>
      </c>
      <c r="AP2733">
        <v>0.62</v>
      </c>
      <c r="AQ2733">
        <v>0.13</v>
      </c>
    </row>
    <row r="2734" spans="1:43" x14ac:dyDescent="0.2">
      <c r="A2734" t="s">
        <v>171</v>
      </c>
      <c r="B2734" t="s">
        <v>172</v>
      </c>
      <c r="C2734" t="s">
        <v>403</v>
      </c>
      <c r="D2734" t="s">
        <v>404</v>
      </c>
      <c r="E2734">
        <v>202306</v>
      </c>
      <c r="F2734">
        <v>202304</v>
      </c>
      <c r="G2734" t="s">
        <v>277</v>
      </c>
      <c r="H2734" t="s">
        <v>278</v>
      </c>
      <c r="I2734" t="s">
        <v>195</v>
      </c>
      <c r="J2734" t="s">
        <v>175</v>
      </c>
      <c r="K2734" t="s">
        <v>669</v>
      </c>
      <c r="L2734" t="s">
        <v>670</v>
      </c>
      <c r="M2734" t="s">
        <v>679</v>
      </c>
      <c r="N2734" t="s">
        <v>680</v>
      </c>
      <c r="O2734" t="s">
        <v>176</v>
      </c>
      <c r="P2734" t="s">
        <v>177</v>
      </c>
      <c r="Q2734" t="s">
        <v>237</v>
      </c>
      <c r="R2734" t="s">
        <v>179</v>
      </c>
      <c r="S2734">
        <v>57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0.85</v>
      </c>
      <c r="Z2734" t="s">
        <v>180</v>
      </c>
      <c r="AA2734" t="s">
        <v>181</v>
      </c>
      <c r="AB2734">
        <v>1</v>
      </c>
      <c r="AC2734">
        <v>0.6</v>
      </c>
      <c r="AD2734">
        <v>0.6</v>
      </c>
      <c r="AE2734">
        <v>0.13</v>
      </c>
      <c r="AF2734">
        <v>7.8E-2</v>
      </c>
      <c r="AG2734">
        <v>0.52200000000000002</v>
      </c>
      <c r="AH2734" t="s">
        <v>18</v>
      </c>
      <c r="AI2734" t="s">
        <v>182</v>
      </c>
      <c r="AJ2734" t="s">
        <v>560</v>
      </c>
      <c r="AK2734" t="s">
        <v>409</v>
      </c>
      <c r="AL2734" t="s">
        <v>409</v>
      </c>
      <c r="AM2734" t="s">
        <v>409</v>
      </c>
      <c r="AN2734">
        <v>0.87</v>
      </c>
      <c r="AO2734">
        <v>0.87</v>
      </c>
      <c r="AP2734">
        <v>0.52</v>
      </c>
      <c r="AQ2734">
        <v>0.13</v>
      </c>
    </row>
    <row r="2735" spans="1:43" x14ac:dyDescent="0.2">
      <c r="A2735" t="s">
        <v>171</v>
      </c>
      <c r="B2735" t="s">
        <v>172</v>
      </c>
      <c r="C2735" t="s">
        <v>403</v>
      </c>
      <c r="D2735" t="s">
        <v>404</v>
      </c>
      <c r="E2735">
        <v>202306</v>
      </c>
      <c r="F2735">
        <v>202304</v>
      </c>
      <c r="G2735" t="s">
        <v>277</v>
      </c>
      <c r="H2735" t="s">
        <v>278</v>
      </c>
      <c r="I2735" t="s">
        <v>195</v>
      </c>
      <c r="J2735" t="s">
        <v>175</v>
      </c>
      <c r="K2735" t="s">
        <v>669</v>
      </c>
      <c r="L2735" t="s">
        <v>670</v>
      </c>
      <c r="M2735" t="s">
        <v>694</v>
      </c>
      <c r="N2735" t="s">
        <v>695</v>
      </c>
      <c r="O2735" t="s">
        <v>176</v>
      </c>
      <c r="P2735" t="s">
        <v>177</v>
      </c>
      <c r="Q2735" t="s">
        <v>237</v>
      </c>
      <c r="R2735" t="s">
        <v>179</v>
      </c>
      <c r="S2735">
        <v>43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0.85</v>
      </c>
      <c r="Z2735" t="s">
        <v>180</v>
      </c>
      <c r="AA2735" t="s">
        <v>181</v>
      </c>
      <c r="AB2735">
        <v>1</v>
      </c>
      <c r="AC2735">
        <v>0.5</v>
      </c>
      <c r="AD2735">
        <v>0.5</v>
      </c>
      <c r="AE2735">
        <v>0.13</v>
      </c>
      <c r="AF2735">
        <v>6.5000000000000002E-2</v>
      </c>
      <c r="AG2735">
        <v>0.435</v>
      </c>
      <c r="AH2735" t="s">
        <v>18</v>
      </c>
      <c r="AI2735" t="s">
        <v>182</v>
      </c>
      <c r="AJ2735" t="s">
        <v>560</v>
      </c>
      <c r="AK2735" t="s">
        <v>409</v>
      </c>
      <c r="AL2735" t="s">
        <v>409</v>
      </c>
      <c r="AM2735" t="s">
        <v>409</v>
      </c>
      <c r="AN2735">
        <v>0.87</v>
      </c>
      <c r="AO2735">
        <v>0.87</v>
      </c>
      <c r="AP2735">
        <v>0.44</v>
      </c>
      <c r="AQ2735">
        <v>0.13</v>
      </c>
    </row>
    <row r="2736" spans="1:43" x14ac:dyDescent="0.2">
      <c r="A2736" t="s">
        <v>171</v>
      </c>
      <c r="B2736" t="s">
        <v>172</v>
      </c>
      <c r="C2736" t="s">
        <v>403</v>
      </c>
      <c r="D2736" t="s">
        <v>404</v>
      </c>
      <c r="E2736">
        <v>202306</v>
      </c>
      <c r="F2736">
        <v>202304</v>
      </c>
      <c r="G2736" t="s">
        <v>277</v>
      </c>
      <c r="H2736" t="s">
        <v>278</v>
      </c>
      <c r="I2736" t="s">
        <v>201</v>
      </c>
      <c r="J2736" t="s">
        <v>175</v>
      </c>
      <c r="K2736" t="s">
        <v>669</v>
      </c>
      <c r="L2736" t="s">
        <v>670</v>
      </c>
      <c r="M2736" t="s">
        <v>677</v>
      </c>
      <c r="N2736" t="s">
        <v>678</v>
      </c>
      <c r="O2736" t="s">
        <v>176</v>
      </c>
      <c r="P2736" t="s">
        <v>177</v>
      </c>
      <c r="Q2736" t="s">
        <v>237</v>
      </c>
      <c r="R2736" t="s">
        <v>179</v>
      </c>
      <c r="S2736">
        <v>116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0.85</v>
      </c>
      <c r="Z2736" t="s">
        <v>180</v>
      </c>
      <c r="AA2736" t="s">
        <v>181</v>
      </c>
      <c r="AB2736">
        <v>1</v>
      </c>
      <c r="AC2736">
        <v>0.53</v>
      </c>
      <c r="AD2736">
        <v>0.53</v>
      </c>
      <c r="AE2736">
        <v>0.13</v>
      </c>
      <c r="AF2736">
        <v>6.8900000000000003E-2</v>
      </c>
      <c r="AG2736">
        <v>0.46110000000000001</v>
      </c>
      <c r="AH2736" t="s">
        <v>18</v>
      </c>
      <c r="AI2736" t="s">
        <v>182</v>
      </c>
      <c r="AJ2736" t="s">
        <v>560</v>
      </c>
      <c r="AK2736" t="s">
        <v>409</v>
      </c>
      <c r="AL2736" t="s">
        <v>409</v>
      </c>
      <c r="AM2736" t="s">
        <v>409</v>
      </c>
      <c r="AN2736">
        <v>0.87</v>
      </c>
      <c r="AO2736">
        <v>0.87</v>
      </c>
      <c r="AP2736">
        <v>0.46</v>
      </c>
      <c r="AQ2736">
        <v>0.13</v>
      </c>
    </row>
    <row r="2737" spans="1:43" x14ac:dyDescent="0.2">
      <c r="A2737" t="s">
        <v>171</v>
      </c>
      <c r="B2737" t="s">
        <v>172</v>
      </c>
      <c r="C2737" t="s">
        <v>403</v>
      </c>
      <c r="D2737" t="s">
        <v>404</v>
      </c>
      <c r="E2737">
        <v>202306</v>
      </c>
      <c r="F2737">
        <v>202304</v>
      </c>
      <c r="G2737" t="s">
        <v>277</v>
      </c>
      <c r="H2737" t="s">
        <v>278</v>
      </c>
      <c r="I2737" t="s">
        <v>201</v>
      </c>
      <c r="J2737" t="s">
        <v>175</v>
      </c>
      <c r="K2737" t="s">
        <v>669</v>
      </c>
      <c r="L2737" t="s">
        <v>670</v>
      </c>
      <c r="M2737" t="s">
        <v>686</v>
      </c>
      <c r="N2737" t="s">
        <v>687</v>
      </c>
      <c r="O2737" t="s">
        <v>176</v>
      </c>
      <c r="P2737" t="s">
        <v>177</v>
      </c>
      <c r="Q2737" t="s">
        <v>237</v>
      </c>
      <c r="R2737" t="s">
        <v>179</v>
      </c>
      <c r="S2737">
        <v>114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0.85</v>
      </c>
      <c r="Z2737" t="s">
        <v>180</v>
      </c>
      <c r="AA2737" t="s">
        <v>181</v>
      </c>
      <c r="AB2737">
        <v>1</v>
      </c>
      <c r="AC2737">
        <v>0.47</v>
      </c>
      <c r="AD2737">
        <v>0.47</v>
      </c>
      <c r="AE2737">
        <v>0.13</v>
      </c>
      <c r="AF2737">
        <v>6.1100000000000002E-2</v>
      </c>
      <c r="AG2737">
        <v>0.40889999999999999</v>
      </c>
      <c r="AH2737" t="s">
        <v>18</v>
      </c>
      <c r="AI2737" t="s">
        <v>182</v>
      </c>
      <c r="AJ2737" t="s">
        <v>560</v>
      </c>
      <c r="AK2737" t="s">
        <v>409</v>
      </c>
      <c r="AL2737" t="s">
        <v>409</v>
      </c>
      <c r="AM2737" t="s">
        <v>409</v>
      </c>
      <c r="AN2737">
        <v>0.87</v>
      </c>
      <c r="AO2737">
        <v>0.87</v>
      </c>
      <c r="AP2737">
        <v>0.41</v>
      </c>
      <c r="AQ2737">
        <v>0.13</v>
      </c>
    </row>
    <row r="2738" spans="1:43" x14ac:dyDescent="0.2">
      <c r="A2738" t="s">
        <v>171</v>
      </c>
      <c r="B2738" t="s">
        <v>172</v>
      </c>
      <c r="C2738" t="s">
        <v>403</v>
      </c>
      <c r="D2738" t="s">
        <v>404</v>
      </c>
      <c r="E2738">
        <v>202306</v>
      </c>
      <c r="F2738">
        <v>202304</v>
      </c>
      <c r="G2738" t="s">
        <v>277</v>
      </c>
      <c r="H2738" t="s">
        <v>278</v>
      </c>
      <c r="I2738" t="s">
        <v>206</v>
      </c>
      <c r="J2738" t="s">
        <v>175</v>
      </c>
      <c r="K2738" t="s">
        <v>669</v>
      </c>
      <c r="L2738" t="s">
        <v>670</v>
      </c>
      <c r="M2738" t="s">
        <v>671</v>
      </c>
      <c r="N2738" t="s">
        <v>672</v>
      </c>
      <c r="O2738" t="s">
        <v>176</v>
      </c>
      <c r="P2738" t="s">
        <v>177</v>
      </c>
      <c r="Q2738" t="s">
        <v>237</v>
      </c>
      <c r="R2738" t="s">
        <v>179</v>
      </c>
      <c r="S2738">
        <v>73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0.85</v>
      </c>
      <c r="Z2738" t="s">
        <v>180</v>
      </c>
      <c r="AA2738" t="s">
        <v>181</v>
      </c>
      <c r="AB2738">
        <v>1</v>
      </c>
      <c r="AC2738">
        <v>0.61</v>
      </c>
      <c r="AD2738">
        <v>0.61</v>
      </c>
      <c r="AE2738">
        <v>0.13</v>
      </c>
      <c r="AF2738">
        <v>7.9299999999999995E-2</v>
      </c>
      <c r="AG2738">
        <v>0.53069999999999995</v>
      </c>
      <c r="AH2738" t="s">
        <v>18</v>
      </c>
      <c r="AI2738" t="s">
        <v>182</v>
      </c>
      <c r="AJ2738" t="s">
        <v>560</v>
      </c>
      <c r="AK2738" t="s">
        <v>409</v>
      </c>
      <c r="AL2738" t="s">
        <v>409</v>
      </c>
      <c r="AM2738" t="s">
        <v>409</v>
      </c>
      <c r="AN2738">
        <v>0.87</v>
      </c>
      <c r="AO2738">
        <v>0.87</v>
      </c>
      <c r="AP2738">
        <v>0.53</v>
      </c>
      <c r="AQ2738">
        <v>0.13</v>
      </c>
    </row>
    <row r="2739" spans="1:43" x14ac:dyDescent="0.2">
      <c r="A2739" t="s">
        <v>171</v>
      </c>
      <c r="B2739" t="s">
        <v>172</v>
      </c>
      <c r="C2739" t="s">
        <v>403</v>
      </c>
      <c r="D2739" t="s">
        <v>404</v>
      </c>
      <c r="E2739">
        <v>202306</v>
      </c>
      <c r="F2739">
        <v>202304</v>
      </c>
      <c r="G2739" t="s">
        <v>277</v>
      </c>
      <c r="H2739" t="s">
        <v>278</v>
      </c>
      <c r="I2739" t="s">
        <v>206</v>
      </c>
      <c r="J2739" t="s">
        <v>175</v>
      </c>
      <c r="K2739" t="s">
        <v>669</v>
      </c>
      <c r="L2739" t="s">
        <v>670</v>
      </c>
      <c r="M2739" t="s">
        <v>673</v>
      </c>
      <c r="N2739" t="s">
        <v>674</v>
      </c>
      <c r="O2739" t="s">
        <v>176</v>
      </c>
      <c r="P2739" t="s">
        <v>177</v>
      </c>
      <c r="Q2739" t="s">
        <v>237</v>
      </c>
      <c r="R2739" t="s">
        <v>179</v>
      </c>
      <c r="S2739">
        <v>69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0.85</v>
      </c>
      <c r="Z2739" t="s">
        <v>180</v>
      </c>
      <c r="AA2739" t="s">
        <v>181</v>
      </c>
      <c r="AB2739">
        <v>1</v>
      </c>
      <c r="AC2739">
        <v>0.6</v>
      </c>
      <c r="AD2739">
        <v>0.6</v>
      </c>
      <c r="AE2739">
        <v>0.13</v>
      </c>
      <c r="AF2739">
        <v>7.8E-2</v>
      </c>
      <c r="AG2739">
        <v>0.52200000000000002</v>
      </c>
      <c r="AH2739" t="s">
        <v>18</v>
      </c>
      <c r="AI2739" t="s">
        <v>182</v>
      </c>
      <c r="AJ2739" t="s">
        <v>560</v>
      </c>
      <c r="AK2739" t="s">
        <v>409</v>
      </c>
      <c r="AL2739" t="s">
        <v>409</v>
      </c>
      <c r="AM2739" t="s">
        <v>409</v>
      </c>
      <c r="AN2739">
        <v>0.87</v>
      </c>
      <c r="AO2739">
        <v>0.87</v>
      </c>
      <c r="AP2739">
        <v>0.52</v>
      </c>
      <c r="AQ2739">
        <v>0.13</v>
      </c>
    </row>
    <row r="2740" spans="1:43" x14ac:dyDescent="0.2">
      <c r="A2740" t="s">
        <v>171</v>
      </c>
      <c r="B2740" t="s">
        <v>172</v>
      </c>
      <c r="C2740" t="s">
        <v>403</v>
      </c>
      <c r="D2740" t="s">
        <v>404</v>
      </c>
      <c r="E2740">
        <v>202306</v>
      </c>
      <c r="F2740">
        <v>202304</v>
      </c>
      <c r="G2740" t="s">
        <v>277</v>
      </c>
      <c r="H2740" t="s">
        <v>278</v>
      </c>
      <c r="I2740" t="s">
        <v>206</v>
      </c>
      <c r="J2740" t="s">
        <v>175</v>
      </c>
      <c r="K2740" t="s">
        <v>669</v>
      </c>
      <c r="L2740" t="s">
        <v>670</v>
      </c>
      <c r="M2740" t="s">
        <v>677</v>
      </c>
      <c r="N2740" t="s">
        <v>678</v>
      </c>
      <c r="O2740" t="s">
        <v>176</v>
      </c>
      <c r="P2740" t="s">
        <v>177</v>
      </c>
      <c r="Q2740" t="s">
        <v>237</v>
      </c>
      <c r="R2740" t="s">
        <v>179</v>
      </c>
      <c r="S2740">
        <v>55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0.85</v>
      </c>
      <c r="Z2740" t="s">
        <v>180</v>
      </c>
      <c r="AA2740" t="s">
        <v>181</v>
      </c>
      <c r="AB2740">
        <v>1</v>
      </c>
      <c r="AC2740">
        <v>0.48</v>
      </c>
      <c r="AD2740">
        <v>0.48</v>
      </c>
      <c r="AE2740">
        <v>0.13</v>
      </c>
      <c r="AF2740">
        <v>6.2399999999999997E-2</v>
      </c>
      <c r="AG2740">
        <v>0.41759999999999997</v>
      </c>
      <c r="AH2740" t="s">
        <v>18</v>
      </c>
      <c r="AI2740" t="s">
        <v>182</v>
      </c>
      <c r="AJ2740" t="s">
        <v>560</v>
      </c>
      <c r="AK2740" t="s">
        <v>409</v>
      </c>
      <c r="AL2740" t="s">
        <v>409</v>
      </c>
      <c r="AM2740" t="s">
        <v>409</v>
      </c>
      <c r="AN2740">
        <v>0.87</v>
      </c>
      <c r="AO2740">
        <v>0.87</v>
      </c>
      <c r="AP2740">
        <v>0.42</v>
      </c>
      <c r="AQ2740">
        <v>0.13</v>
      </c>
    </row>
    <row r="2741" spans="1:43" x14ac:dyDescent="0.2">
      <c r="A2741" t="s">
        <v>171</v>
      </c>
      <c r="B2741" t="s">
        <v>172</v>
      </c>
      <c r="C2741" t="s">
        <v>403</v>
      </c>
      <c r="D2741" t="s">
        <v>404</v>
      </c>
      <c r="E2741">
        <v>202306</v>
      </c>
      <c r="F2741">
        <v>202304</v>
      </c>
      <c r="G2741" t="s">
        <v>277</v>
      </c>
      <c r="H2741" t="s">
        <v>278</v>
      </c>
      <c r="I2741" t="s">
        <v>206</v>
      </c>
      <c r="J2741" t="s">
        <v>175</v>
      </c>
      <c r="K2741" t="s">
        <v>669</v>
      </c>
      <c r="L2741" t="s">
        <v>670</v>
      </c>
      <c r="M2741" t="s">
        <v>686</v>
      </c>
      <c r="N2741" t="s">
        <v>687</v>
      </c>
      <c r="O2741" t="s">
        <v>176</v>
      </c>
      <c r="P2741" t="s">
        <v>177</v>
      </c>
      <c r="Q2741" t="s">
        <v>237</v>
      </c>
      <c r="R2741" t="s">
        <v>179</v>
      </c>
      <c r="S2741">
        <v>69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0.85</v>
      </c>
      <c r="Z2741" t="s">
        <v>180</v>
      </c>
      <c r="AA2741" t="s">
        <v>181</v>
      </c>
      <c r="AB2741">
        <v>1</v>
      </c>
      <c r="AC2741">
        <v>0.6</v>
      </c>
      <c r="AD2741">
        <v>0.6</v>
      </c>
      <c r="AE2741">
        <v>0.13</v>
      </c>
      <c r="AF2741">
        <v>7.8E-2</v>
      </c>
      <c r="AG2741">
        <v>0.52200000000000002</v>
      </c>
      <c r="AH2741" t="s">
        <v>18</v>
      </c>
      <c r="AI2741" t="s">
        <v>182</v>
      </c>
      <c r="AJ2741" t="s">
        <v>560</v>
      </c>
      <c r="AK2741" t="s">
        <v>409</v>
      </c>
      <c r="AL2741" t="s">
        <v>409</v>
      </c>
      <c r="AM2741" t="s">
        <v>409</v>
      </c>
      <c r="AN2741">
        <v>0.87</v>
      </c>
      <c r="AO2741">
        <v>0.87</v>
      </c>
      <c r="AP2741">
        <v>0.52</v>
      </c>
      <c r="AQ2741">
        <v>0.13</v>
      </c>
    </row>
    <row r="2742" spans="1:43" x14ac:dyDescent="0.2">
      <c r="A2742" t="s">
        <v>171</v>
      </c>
      <c r="B2742" t="s">
        <v>172</v>
      </c>
      <c r="C2742" t="s">
        <v>403</v>
      </c>
      <c r="D2742" t="s">
        <v>404</v>
      </c>
      <c r="E2742">
        <v>202306</v>
      </c>
      <c r="F2742">
        <v>202304</v>
      </c>
      <c r="G2742" t="s">
        <v>277</v>
      </c>
      <c r="H2742" t="s">
        <v>278</v>
      </c>
      <c r="I2742" t="s">
        <v>209</v>
      </c>
      <c r="J2742" t="s">
        <v>175</v>
      </c>
      <c r="K2742" t="s">
        <v>669</v>
      </c>
      <c r="L2742" t="s">
        <v>670</v>
      </c>
      <c r="M2742" t="s">
        <v>688</v>
      </c>
      <c r="N2742" t="s">
        <v>689</v>
      </c>
      <c r="O2742" t="s">
        <v>176</v>
      </c>
      <c r="P2742" t="s">
        <v>177</v>
      </c>
      <c r="Q2742" t="s">
        <v>237</v>
      </c>
      <c r="R2742" t="s">
        <v>179</v>
      </c>
      <c r="S2742">
        <v>70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0.85</v>
      </c>
      <c r="Z2742" t="s">
        <v>180</v>
      </c>
      <c r="AA2742" t="s">
        <v>181</v>
      </c>
      <c r="AB2742">
        <v>1</v>
      </c>
      <c r="AC2742">
        <v>0.64</v>
      </c>
      <c r="AD2742">
        <v>0.64</v>
      </c>
      <c r="AE2742">
        <v>0.13</v>
      </c>
      <c r="AF2742">
        <v>8.320000000000001E-2</v>
      </c>
      <c r="AG2742">
        <v>0.55679999999999996</v>
      </c>
      <c r="AH2742" t="s">
        <v>18</v>
      </c>
      <c r="AI2742" t="s">
        <v>182</v>
      </c>
      <c r="AJ2742" t="s">
        <v>560</v>
      </c>
      <c r="AK2742" t="s">
        <v>409</v>
      </c>
      <c r="AL2742" t="s">
        <v>409</v>
      </c>
      <c r="AM2742" t="s">
        <v>409</v>
      </c>
      <c r="AN2742">
        <v>0.87</v>
      </c>
      <c r="AO2742">
        <v>0.87</v>
      </c>
      <c r="AP2742">
        <v>0.56000000000000005</v>
      </c>
      <c r="AQ2742">
        <v>0.13</v>
      </c>
    </row>
    <row r="2743" spans="1:43" x14ac:dyDescent="0.2">
      <c r="A2743" t="s">
        <v>171</v>
      </c>
      <c r="B2743" t="s">
        <v>172</v>
      </c>
      <c r="C2743" t="s">
        <v>403</v>
      </c>
      <c r="D2743" t="s">
        <v>404</v>
      </c>
      <c r="E2743">
        <v>202306</v>
      </c>
      <c r="F2743">
        <v>202304</v>
      </c>
      <c r="G2743" t="s">
        <v>277</v>
      </c>
      <c r="H2743" t="s">
        <v>278</v>
      </c>
      <c r="I2743" t="s">
        <v>209</v>
      </c>
      <c r="J2743" t="s">
        <v>175</v>
      </c>
      <c r="K2743" t="s">
        <v>669</v>
      </c>
      <c r="L2743" t="s">
        <v>670</v>
      </c>
      <c r="M2743" t="s">
        <v>677</v>
      </c>
      <c r="N2743" t="s">
        <v>678</v>
      </c>
      <c r="O2743" t="s">
        <v>176</v>
      </c>
      <c r="P2743" t="s">
        <v>177</v>
      </c>
      <c r="Q2743" t="s">
        <v>237</v>
      </c>
      <c r="R2743" t="s">
        <v>179</v>
      </c>
      <c r="S2743">
        <v>58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0.85</v>
      </c>
      <c r="Z2743" t="s">
        <v>180</v>
      </c>
      <c r="AA2743" t="s">
        <v>181</v>
      </c>
      <c r="AB2743">
        <v>1</v>
      </c>
      <c r="AC2743">
        <v>0.53</v>
      </c>
      <c r="AD2743">
        <v>0.53</v>
      </c>
      <c r="AE2743">
        <v>0.13</v>
      </c>
      <c r="AF2743">
        <v>6.8900000000000003E-2</v>
      </c>
      <c r="AG2743">
        <v>0.46110000000000001</v>
      </c>
      <c r="AH2743" t="s">
        <v>18</v>
      </c>
      <c r="AI2743" t="s">
        <v>182</v>
      </c>
      <c r="AJ2743" t="s">
        <v>560</v>
      </c>
      <c r="AK2743" t="s">
        <v>409</v>
      </c>
      <c r="AL2743" t="s">
        <v>409</v>
      </c>
      <c r="AM2743" t="s">
        <v>409</v>
      </c>
      <c r="AN2743">
        <v>0.87</v>
      </c>
      <c r="AO2743">
        <v>0.87</v>
      </c>
      <c r="AP2743">
        <v>0.46</v>
      </c>
      <c r="AQ2743">
        <v>0.13</v>
      </c>
    </row>
    <row r="2744" spans="1:43" x14ac:dyDescent="0.2">
      <c r="A2744" t="s">
        <v>171</v>
      </c>
      <c r="B2744" t="s">
        <v>172</v>
      </c>
      <c r="C2744" t="s">
        <v>403</v>
      </c>
      <c r="D2744" t="s">
        <v>404</v>
      </c>
      <c r="E2744">
        <v>202306</v>
      </c>
      <c r="F2744">
        <v>202304</v>
      </c>
      <c r="G2744" t="s">
        <v>277</v>
      </c>
      <c r="H2744" t="s">
        <v>278</v>
      </c>
      <c r="I2744" t="s">
        <v>236</v>
      </c>
      <c r="J2744" t="s">
        <v>175</v>
      </c>
      <c r="K2744" t="s">
        <v>669</v>
      </c>
      <c r="L2744" t="s">
        <v>670</v>
      </c>
      <c r="M2744" t="s">
        <v>688</v>
      </c>
      <c r="N2744" t="s">
        <v>689</v>
      </c>
      <c r="O2744" t="s">
        <v>176</v>
      </c>
      <c r="P2744" t="s">
        <v>177</v>
      </c>
      <c r="Q2744" t="s">
        <v>237</v>
      </c>
      <c r="R2744" t="s">
        <v>179</v>
      </c>
      <c r="S2744">
        <v>168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0.85</v>
      </c>
      <c r="Z2744" t="s">
        <v>180</v>
      </c>
      <c r="AA2744" t="s">
        <v>181</v>
      </c>
      <c r="AB2744">
        <v>1</v>
      </c>
      <c r="AC2744">
        <v>0.69</v>
      </c>
      <c r="AD2744">
        <v>0.69</v>
      </c>
      <c r="AE2744">
        <v>0.13</v>
      </c>
      <c r="AF2744">
        <v>8.9700000000000002E-2</v>
      </c>
      <c r="AG2744">
        <v>0.60029999999999994</v>
      </c>
      <c r="AH2744" t="s">
        <v>18</v>
      </c>
      <c r="AI2744" t="s">
        <v>182</v>
      </c>
      <c r="AJ2744" t="s">
        <v>560</v>
      </c>
      <c r="AK2744" t="s">
        <v>409</v>
      </c>
      <c r="AL2744" t="s">
        <v>409</v>
      </c>
      <c r="AM2744" t="s">
        <v>409</v>
      </c>
      <c r="AN2744">
        <v>0.87</v>
      </c>
      <c r="AO2744">
        <v>0.87</v>
      </c>
      <c r="AP2744">
        <v>0.6</v>
      </c>
      <c r="AQ2744">
        <v>0.13</v>
      </c>
    </row>
    <row r="2745" spans="1:43" x14ac:dyDescent="0.2">
      <c r="A2745" t="s">
        <v>171</v>
      </c>
      <c r="B2745" t="s">
        <v>172</v>
      </c>
      <c r="C2745" t="s">
        <v>403</v>
      </c>
      <c r="D2745" t="s">
        <v>404</v>
      </c>
      <c r="E2745">
        <v>202306</v>
      </c>
      <c r="F2745">
        <v>202304</v>
      </c>
      <c r="G2745" t="s">
        <v>277</v>
      </c>
      <c r="H2745" t="s">
        <v>278</v>
      </c>
      <c r="I2745" t="s">
        <v>236</v>
      </c>
      <c r="J2745" t="s">
        <v>175</v>
      </c>
      <c r="K2745" t="s">
        <v>669</v>
      </c>
      <c r="L2745" t="s">
        <v>670</v>
      </c>
      <c r="M2745" t="s">
        <v>677</v>
      </c>
      <c r="N2745" t="s">
        <v>678</v>
      </c>
      <c r="O2745" t="s">
        <v>176</v>
      </c>
      <c r="P2745" t="s">
        <v>177</v>
      </c>
      <c r="Q2745" t="s">
        <v>237</v>
      </c>
      <c r="R2745" t="s">
        <v>179</v>
      </c>
      <c r="S2745">
        <v>122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0.85</v>
      </c>
      <c r="Z2745" t="s">
        <v>180</v>
      </c>
      <c r="AA2745" t="s">
        <v>181</v>
      </c>
      <c r="AB2745">
        <v>1</v>
      </c>
      <c r="AC2745">
        <v>0.48</v>
      </c>
      <c r="AD2745">
        <v>0.48</v>
      </c>
      <c r="AE2745">
        <v>0.13</v>
      </c>
      <c r="AF2745">
        <v>6.2399999999999997E-2</v>
      </c>
      <c r="AG2745">
        <v>0.41759999999999997</v>
      </c>
      <c r="AH2745" t="s">
        <v>18</v>
      </c>
      <c r="AI2745" t="s">
        <v>182</v>
      </c>
      <c r="AJ2745" t="s">
        <v>560</v>
      </c>
      <c r="AK2745" t="s">
        <v>409</v>
      </c>
      <c r="AL2745" t="s">
        <v>409</v>
      </c>
      <c r="AM2745" t="s">
        <v>409</v>
      </c>
      <c r="AN2745">
        <v>0.87</v>
      </c>
      <c r="AO2745">
        <v>0.87</v>
      </c>
      <c r="AP2745">
        <v>0.42</v>
      </c>
      <c r="AQ2745">
        <v>0.13</v>
      </c>
    </row>
    <row r="2746" spans="1:43" x14ac:dyDescent="0.2">
      <c r="A2746" t="s">
        <v>171</v>
      </c>
      <c r="B2746" t="s">
        <v>172</v>
      </c>
      <c r="C2746" t="s">
        <v>403</v>
      </c>
      <c r="D2746" t="s">
        <v>404</v>
      </c>
      <c r="E2746">
        <v>202306</v>
      </c>
      <c r="F2746">
        <v>202304</v>
      </c>
      <c r="G2746" t="s">
        <v>277</v>
      </c>
      <c r="H2746" t="s">
        <v>278</v>
      </c>
      <c r="I2746" t="s">
        <v>211</v>
      </c>
      <c r="J2746" t="s">
        <v>175</v>
      </c>
      <c r="K2746" t="s">
        <v>669</v>
      </c>
      <c r="L2746" t="s">
        <v>670</v>
      </c>
      <c r="M2746" t="s">
        <v>683</v>
      </c>
      <c r="N2746" t="s">
        <v>408</v>
      </c>
      <c r="O2746" t="s">
        <v>176</v>
      </c>
      <c r="P2746" t="s">
        <v>177</v>
      </c>
      <c r="Q2746" t="s">
        <v>237</v>
      </c>
      <c r="R2746" t="s">
        <v>179</v>
      </c>
      <c r="S2746">
        <v>84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0.85</v>
      </c>
      <c r="Z2746" t="s">
        <v>180</v>
      </c>
      <c r="AA2746" t="s">
        <v>181</v>
      </c>
      <c r="AB2746">
        <v>1</v>
      </c>
      <c r="AC2746">
        <v>0.51</v>
      </c>
      <c r="AD2746">
        <v>0.51</v>
      </c>
      <c r="AE2746">
        <v>0.13</v>
      </c>
      <c r="AF2746">
        <v>6.6299999999999998E-2</v>
      </c>
      <c r="AG2746">
        <v>0.44369999999999998</v>
      </c>
      <c r="AH2746" t="s">
        <v>18</v>
      </c>
      <c r="AI2746" t="s">
        <v>182</v>
      </c>
      <c r="AJ2746" t="s">
        <v>560</v>
      </c>
      <c r="AK2746" t="s">
        <v>409</v>
      </c>
      <c r="AL2746" t="s">
        <v>409</v>
      </c>
      <c r="AM2746" t="s">
        <v>409</v>
      </c>
      <c r="AN2746">
        <v>0.87</v>
      </c>
      <c r="AO2746">
        <v>0.87</v>
      </c>
      <c r="AP2746">
        <v>0.44</v>
      </c>
      <c r="AQ2746">
        <v>0.13</v>
      </c>
    </row>
    <row r="2747" spans="1:43" x14ac:dyDescent="0.2">
      <c r="A2747" t="s">
        <v>171</v>
      </c>
      <c r="B2747" t="s">
        <v>172</v>
      </c>
      <c r="C2747" t="s">
        <v>403</v>
      </c>
      <c r="D2747" t="s">
        <v>404</v>
      </c>
      <c r="E2747">
        <v>202306</v>
      </c>
      <c r="F2747">
        <v>202304</v>
      </c>
      <c r="G2747" t="s">
        <v>277</v>
      </c>
      <c r="H2747" t="s">
        <v>278</v>
      </c>
      <c r="I2747" t="s">
        <v>212</v>
      </c>
      <c r="J2747" t="s">
        <v>175</v>
      </c>
      <c r="K2747" t="s">
        <v>669</v>
      </c>
      <c r="L2747" t="s">
        <v>670</v>
      </c>
      <c r="M2747" t="s">
        <v>683</v>
      </c>
      <c r="N2747" t="s">
        <v>408</v>
      </c>
      <c r="O2747" t="s">
        <v>176</v>
      </c>
      <c r="P2747" t="s">
        <v>177</v>
      </c>
      <c r="Q2747" t="s">
        <v>237</v>
      </c>
      <c r="R2747" t="s">
        <v>179</v>
      </c>
      <c r="S2747">
        <v>149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0.85</v>
      </c>
      <c r="Z2747" t="s">
        <v>180</v>
      </c>
      <c r="AA2747" t="s">
        <v>181</v>
      </c>
      <c r="AB2747">
        <v>1</v>
      </c>
      <c r="AC2747">
        <v>0.66</v>
      </c>
      <c r="AD2747">
        <v>0.66</v>
      </c>
      <c r="AE2747">
        <v>0.13</v>
      </c>
      <c r="AF2747">
        <v>8.5800000000000001E-2</v>
      </c>
      <c r="AG2747">
        <v>0.57420000000000004</v>
      </c>
      <c r="AH2747" t="s">
        <v>18</v>
      </c>
      <c r="AI2747" t="s">
        <v>182</v>
      </c>
      <c r="AJ2747" t="s">
        <v>560</v>
      </c>
      <c r="AK2747" t="s">
        <v>409</v>
      </c>
      <c r="AL2747" t="s">
        <v>409</v>
      </c>
      <c r="AM2747" t="s">
        <v>409</v>
      </c>
      <c r="AN2747">
        <v>0.87</v>
      </c>
      <c r="AO2747">
        <v>0.87</v>
      </c>
      <c r="AP2747">
        <v>0.56999999999999995</v>
      </c>
      <c r="AQ2747">
        <v>0.13</v>
      </c>
    </row>
    <row r="2748" spans="1:43" x14ac:dyDescent="0.2">
      <c r="A2748" t="s">
        <v>171</v>
      </c>
      <c r="B2748" t="s">
        <v>172</v>
      </c>
      <c r="C2748" t="s">
        <v>403</v>
      </c>
      <c r="D2748" t="s">
        <v>404</v>
      </c>
      <c r="E2748">
        <v>202306</v>
      </c>
      <c r="F2748">
        <v>202304</v>
      </c>
      <c r="G2748" t="s">
        <v>277</v>
      </c>
      <c r="H2748" t="s">
        <v>278</v>
      </c>
      <c r="I2748" t="s">
        <v>212</v>
      </c>
      <c r="J2748" t="s">
        <v>175</v>
      </c>
      <c r="K2748" t="s">
        <v>669</v>
      </c>
      <c r="L2748" t="s">
        <v>670</v>
      </c>
      <c r="M2748" t="s">
        <v>681</v>
      </c>
      <c r="N2748" t="s">
        <v>682</v>
      </c>
      <c r="O2748" t="s">
        <v>176</v>
      </c>
      <c r="P2748" t="s">
        <v>177</v>
      </c>
      <c r="Q2748" t="s">
        <v>237</v>
      </c>
      <c r="R2748" t="s">
        <v>179</v>
      </c>
      <c r="S2748">
        <v>120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0.85</v>
      </c>
      <c r="Z2748" t="s">
        <v>180</v>
      </c>
      <c r="AA2748" t="s">
        <v>181</v>
      </c>
      <c r="AB2748">
        <v>1</v>
      </c>
      <c r="AC2748">
        <v>0.52</v>
      </c>
      <c r="AD2748">
        <v>0.52</v>
      </c>
      <c r="AE2748">
        <v>0.13</v>
      </c>
      <c r="AF2748">
        <v>6.7600000000000007E-2</v>
      </c>
      <c r="AG2748">
        <v>0.45240000000000002</v>
      </c>
      <c r="AH2748" t="s">
        <v>18</v>
      </c>
      <c r="AI2748" t="s">
        <v>182</v>
      </c>
      <c r="AJ2748" t="s">
        <v>560</v>
      </c>
      <c r="AK2748" t="s">
        <v>409</v>
      </c>
      <c r="AL2748" t="s">
        <v>409</v>
      </c>
      <c r="AM2748" t="s">
        <v>409</v>
      </c>
      <c r="AN2748">
        <v>0.87</v>
      </c>
      <c r="AO2748">
        <v>0.87</v>
      </c>
      <c r="AP2748">
        <v>0.45</v>
      </c>
      <c r="AQ2748">
        <v>0.13</v>
      </c>
    </row>
    <row r="2749" spans="1:43" x14ac:dyDescent="0.2">
      <c r="A2749" t="s">
        <v>171</v>
      </c>
      <c r="B2749" t="s">
        <v>172</v>
      </c>
      <c r="C2749" t="s">
        <v>403</v>
      </c>
      <c r="D2749" t="s">
        <v>404</v>
      </c>
      <c r="E2749">
        <v>202306</v>
      </c>
      <c r="F2749">
        <v>202304</v>
      </c>
      <c r="G2749" t="s">
        <v>277</v>
      </c>
      <c r="H2749" t="s">
        <v>278</v>
      </c>
      <c r="I2749" t="s">
        <v>410</v>
      </c>
      <c r="J2749" t="s">
        <v>175</v>
      </c>
      <c r="K2749" t="s">
        <v>669</v>
      </c>
      <c r="L2749" t="s">
        <v>670</v>
      </c>
      <c r="M2749" t="s">
        <v>667</v>
      </c>
      <c r="N2749" t="s">
        <v>668</v>
      </c>
      <c r="O2749" t="s">
        <v>176</v>
      </c>
      <c r="P2749" t="s">
        <v>177</v>
      </c>
      <c r="Q2749" t="s">
        <v>237</v>
      </c>
      <c r="R2749" t="s">
        <v>179</v>
      </c>
      <c r="S2749">
        <v>106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0.85</v>
      </c>
      <c r="Z2749" t="s">
        <v>180</v>
      </c>
      <c r="AA2749" t="s">
        <v>181</v>
      </c>
      <c r="AB2749">
        <v>1</v>
      </c>
      <c r="AC2749">
        <v>0.56999999999999995</v>
      </c>
      <c r="AD2749">
        <v>0.56999999999999995</v>
      </c>
      <c r="AE2749">
        <v>0.13</v>
      </c>
      <c r="AF2749">
        <v>7.4099999999999999E-2</v>
      </c>
      <c r="AG2749">
        <v>0.49589999999999995</v>
      </c>
      <c r="AH2749" t="s">
        <v>18</v>
      </c>
      <c r="AI2749" t="s">
        <v>182</v>
      </c>
      <c r="AJ2749" t="s">
        <v>560</v>
      </c>
      <c r="AK2749" t="s">
        <v>409</v>
      </c>
      <c r="AL2749" t="s">
        <v>409</v>
      </c>
      <c r="AM2749" t="s">
        <v>409</v>
      </c>
      <c r="AN2749">
        <v>0.87</v>
      </c>
      <c r="AO2749">
        <v>0.87</v>
      </c>
      <c r="AP2749">
        <v>0.5</v>
      </c>
      <c r="AQ2749">
        <v>0.13</v>
      </c>
    </row>
    <row r="2750" spans="1:43" x14ac:dyDescent="0.2">
      <c r="A2750" t="s">
        <v>171</v>
      </c>
      <c r="B2750" t="s">
        <v>172</v>
      </c>
      <c r="C2750" t="s">
        <v>403</v>
      </c>
      <c r="D2750" t="s">
        <v>404</v>
      </c>
      <c r="E2750">
        <v>202306</v>
      </c>
      <c r="F2750">
        <v>202304</v>
      </c>
      <c r="G2750" t="s">
        <v>277</v>
      </c>
      <c r="H2750" t="s">
        <v>278</v>
      </c>
      <c r="I2750" t="s">
        <v>217</v>
      </c>
      <c r="J2750" t="s">
        <v>175</v>
      </c>
      <c r="K2750" t="s">
        <v>669</v>
      </c>
      <c r="L2750" t="s">
        <v>670</v>
      </c>
      <c r="M2750" t="s">
        <v>688</v>
      </c>
      <c r="N2750" t="s">
        <v>689</v>
      </c>
      <c r="O2750" t="s">
        <v>176</v>
      </c>
      <c r="P2750" t="s">
        <v>177</v>
      </c>
      <c r="Q2750" t="s">
        <v>237</v>
      </c>
      <c r="R2750" t="s">
        <v>179</v>
      </c>
      <c r="S2750">
        <v>123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0.85</v>
      </c>
      <c r="Z2750" t="s">
        <v>180</v>
      </c>
      <c r="AA2750" t="s">
        <v>181</v>
      </c>
      <c r="AB2750">
        <v>1</v>
      </c>
      <c r="AC2750">
        <v>0.48</v>
      </c>
      <c r="AD2750">
        <v>0.48</v>
      </c>
      <c r="AE2750">
        <v>0.13</v>
      </c>
      <c r="AF2750">
        <v>6.2399999999999997E-2</v>
      </c>
      <c r="AG2750">
        <v>0.41759999999999997</v>
      </c>
      <c r="AH2750" t="s">
        <v>18</v>
      </c>
      <c r="AI2750" t="s">
        <v>182</v>
      </c>
      <c r="AJ2750" t="s">
        <v>560</v>
      </c>
      <c r="AK2750" t="s">
        <v>409</v>
      </c>
      <c r="AL2750" t="s">
        <v>409</v>
      </c>
      <c r="AM2750" t="s">
        <v>409</v>
      </c>
      <c r="AN2750">
        <v>0.87</v>
      </c>
      <c r="AO2750">
        <v>0.87</v>
      </c>
      <c r="AP2750">
        <v>0.42</v>
      </c>
      <c r="AQ2750">
        <v>0.13</v>
      </c>
    </row>
    <row r="2751" spans="1:43" x14ac:dyDescent="0.2">
      <c r="A2751" t="s">
        <v>171</v>
      </c>
      <c r="B2751" t="s">
        <v>172</v>
      </c>
      <c r="C2751" t="s">
        <v>403</v>
      </c>
      <c r="D2751" t="s">
        <v>404</v>
      </c>
      <c r="E2751">
        <v>202306</v>
      </c>
      <c r="F2751">
        <v>202304</v>
      </c>
      <c r="G2751" t="s">
        <v>277</v>
      </c>
      <c r="H2751" t="s">
        <v>278</v>
      </c>
      <c r="I2751" t="s">
        <v>217</v>
      </c>
      <c r="J2751" t="s">
        <v>175</v>
      </c>
      <c r="K2751" t="s">
        <v>669</v>
      </c>
      <c r="L2751" t="s">
        <v>670</v>
      </c>
      <c r="M2751" t="s">
        <v>686</v>
      </c>
      <c r="N2751" t="s">
        <v>687</v>
      </c>
      <c r="O2751" t="s">
        <v>176</v>
      </c>
      <c r="P2751" t="s">
        <v>177</v>
      </c>
      <c r="Q2751" t="s">
        <v>237</v>
      </c>
      <c r="R2751" t="s">
        <v>179</v>
      </c>
      <c r="S2751">
        <v>163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0.85</v>
      </c>
      <c r="Z2751" t="s">
        <v>180</v>
      </c>
      <c r="AA2751" t="s">
        <v>181</v>
      </c>
      <c r="AB2751">
        <v>1</v>
      </c>
      <c r="AC2751">
        <v>0.6</v>
      </c>
      <c r="AD2751">
        <v>0.6</v>
      </c>
      <c r="AE2751">
        <v>0.13</v>
      </c>
      <c r="AF2751">
        <v>7.8E-2</v>
      </c>
      <c r="AG2751">
        <v>0.52200000000000002</v>
      </c>
      <c r="AH2751" t="s">
        <v>18</v>
      </c>
      <c r="AI2751" t="s">
        <v>182</v>
      </c>
      <c r="AJ2751" t="s">
        <v>560</v>
      </c>
      <c r="AK2751" t="s">
        <v>409</v>
      </c>
      <c r="AL2751" t="s">
        <v>409</v>
      </c>
      <c r="AM2751" t="s">
        <v>409</v>
      </c>
      <c r="AN2751">
        <v>0.87</v>
      </c>
      <c r="AO2751">
        <v>0.87</v>
      </c>
      <c r="AP2751">
        <v>0.52</v>
      </c>
      <c r="AQ2751">
        <v>0.13</v>
      </c>
    </row>
    <row r="2752" spans="1:43" x14ac:dyDescent="0.2">
      <c r="A2752" t="s">
        <v>171</v>
      </c>
      <c r="B2752" t="s">
        <v>172</v>
      </c>
      <c r="C2752" t="s">
        <v>403</v>
      </c>
      <c r="D2752" t="s">
        <v>404</v>
      </c>
      <c r="E2752">
        <v>202306</v>
      </c>
      <c r="F2752">
        <v>202304</v>
      </c>
      <c r="G2752" t="s">
        <v>277</v>
      </c>
      <c r="H2752" t="s">
        <v>278</v>
      </c>
      <c r="I2752" t="s">
        <v>218</v>
      </c>
      <c r="J2752" t="s">
        <v>175</v>
      </c>
      <c r="K2752" t="s">
        <v>669</v>
      </c>
      <c r="L2752" t="s">
        <v>670</v>
      </c>
      <c r="M2752" t="s">
        <v>677</v>
      </c>
      <c r="N2752" t="s">
        <v>678</v>
      </c>
      <c r="O2752" t="s">
        <v>176</v>
      </c>
      <c r="P2752" t="s">
        <v>177</v>
      </c>
      <c r="Q2752" t="s">
        <v>237</v>
      </c>
      <c r="R2752" t="s">
        <v>179</v>
      </c>
      <c r="S2752">
        <v>59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0.85</v>
      </c>
      <c r="Z2752" t="s">
        <v>180</v>
      </c>
      <c r="AA2752" t="s">
        <v>181</v>
      </c>
      <c r="AB2752">
        <v>1</v>
      </c>
      <c r="AC2752">
        <v>0.49</v>
      </c>
      <c r="AD2752">
        <v>0.49</v>
      </c>
      <c r="AE2752">
        <v>0.13</v>
      </c>
      <c r="AF2752">
        <v>6.3700000000000007E-2</v>
      </c>
      <c r="AG2752">
        <v>0.42630000000000001</v>
      </c>
      <c r="AH2752" t="s">
        <v>18</v>
      </c>
      <c r="AI2752" t="s">
        <v>182</v>
      </c>
      <c r="AJ2752" t="s">
        <v>560</v>
      </c>
      <c r="AK2752" t="s">
        <v>409</v>
      </c>
      <c r="AL2752" t="s">
        <v>409</v>
      </c>
      <c r="AM2752" t="s">
        <v>409</v>
      </c>
      <c r="AN2752">
        <v>0.87</v>
      </c>
      <c r="AO2752">
        <v>0.87</v>
      </c>
      <c r="AP2752">
        <v>0.43</v>
      </c>
      <c r="AQ2752">
        <v>0.13</v>
      </c>
    </row>
    <row r="2753" spans="1:43" x14ac:dyDescent="0.2">
      <c r="A2753" t="s">
        <v>171</v>
      </c>
      <c r="B2753" t="s">
        <v>172</v>
      </c>
      <c r="C2753" t="s">
        <v>403</v>
      </c>
      <c r="D2753" t="s">
        <v>404</v>
      </c>
      <c r="E2753">
        <v>202306</v>
      </c>
      <c r="F2753">
        <v>202304</v>
      </c>
      <c r="G2753" t="s">
        <v>702</v>
      </c>
      <c r="H2753" t="s">
        <v>703</v>
      </c>
      <c r="I2753" t="s">
        <v>268</v>
      </c>
      <c r="J2753" t="s">
        <v>175</v>
      </c>
      <c r="K2753" t="s">
        <v>669</v>
      </c>
      <c r="L2753" t="s">
        <v>670</v>
      </c>
      <c r="M2753" t="s">
        <v>673</v>
      </c>
      <c r="N2753" t="s">
        <v>674</v>
      </c>
      <c r="O2753" t="s">
        <v>176</v>
      </c>
      <c r="P2753" t="s">
        <v>177</v>
      </c>
      <c r="Q2753" t="s">
        <v>237</v>
      </c>
      <c r="R2753" t="s">
        <v>179</v>
      </c>
      <c r="S2753">
        <v>4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0.85</v>
      </c>
      <c r="Z2753" t="s">
        <v>180</v>
      </c>
      <c r="AA2753" t="s">
        <v>181</v>
      </c>
      <c r="AB2753">
        <v>1</v>
      </c>
      <c r="AC2753">
        <v>0.59</v>
      </c>
      <c r="AD2753">
        <v>0.47199999999999998</v>
      </c>
      <c r="AE2753">
        <v>0.13</v>
      </c>
      <c r="AF2753">
        <v>6.1359999999999998E-2</v>
      </c>
      <c r="AG2753">
        <v>0.41064000000000001</v>
      </c>
      <c r="AH2753" t="s">
        <v>18</v>
      </c>
      <c r="AI2753" t="s">
        <v>182</v>
      </c>
      <c r="AJ2753" t="s">
        <v>560</v>
      </c>
      <c r="AK2753" t="s">
        <v>409</v>
      </c>
      <c r="AL2753" t="s">
        <v>409</v>
      </c>
      <c r="AM2753" t="s">
        <v>409</v>
      </c>
      <c r="AN2753">
        <v>0.87</v>
      </c>
      <c r="AO2753">
        <v>0.87</v>
      </c>
      <c r="AP2753">
        <v>0.41</v>
      </c>
      <c r="AQ2753">
        <v>0.13</v>
      </c>
    </row>
    <row r="2754" spans="1:43" x14ac:dyDescent="0.2">
      <c r="A2754" t="s">
        <v>171</v>
      </c>
      <c r="B2754" t="s">
        <v>172</v>
      </c>
      <c r="C2754" t="s">
        <v>403</v>
      </c>
      <c r="D2754" t="s">
        <v>404</v>
      </c>
      <c r="E2754">
        <v>202306</v>
      </c>
      <c r="F2754">
        <v>202304</v>
      </c>
      <c r="G2754" t="s">
        <v>702</v>
      </c>
      <c r="H2754" t="s">
        <v>703</v>
      </c>
      <c r="I2754" t="s">
        <v>268</v>
      </c>
      <c r="J2754" t="s">
        <v>175</v>
      </c>
      <c r="K2754" t="s">
        <v>669</v>
      </c>
      <c r="L2754" t="s">
        <v>670</v>
      </c>
      <c r="M2754" t="s">
        <v>688</v>
      </c>
      <c r="N2754" t="s">
        <v>689</v>
      </c>
      <c r="O2754" t="s">
        <v>176</v>
      </c>
      <c r="P2754" t="s">
        <v>177</v>
      </c>
      <c r="Q2754" t="s">
        <v>237</v>
      </c>
      <c r="R2754" t="s">
        <v>179</v>
      </c>
      <c r="S2754">
        <v>6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0.85</v>
      </c>
      <c r="Z2754" t="s">
        <v>180</v>
      </c>
      <c r="AA2754" t="s">
        <v>181</v>
      </c>
      <c r="AB2754">
        <v>1</v>
      </c>
      <c r="AC2754">
        <v>0.69</v>
      </c>
      <c r="AD2754">
        <v>0.54510000000000003</v>
      </c>
      <c r="AE2754">
        <v>0.13</v>
      </c>
      <c r="AF2754">
        <v>7.0863000000000009E-2</v>
      </c>
      <c r="AG2754">
        <v>0.47423700000000002</v>
      </c>
      <c r="AH2754" t="s">
        <v>18</v>
      </c>
      <c r="AI2754" t="s">
        <v>182</v>
      </c>
      <c r="AJ2754" t="s">
        <v>560</v>
      </c>
      <c r="AK2754" t="s">
        <v>409</v>
      </c>
      <c r="AL2754" t="s">
        <v>409</v>
      </c>
      <c r="AM2754" t="s">
        <v>409</v>
      </c>
      <c r="AN2754">
        <v>0.87</v>
      </c>
      <c r="AO2754">
        <v>0.87</v>
      </c>
      <c r="AP2754">
        <v>0.47</v>
      </c>
      <c r="AQ2754">
        <v>0.13</v>
      </c>
    </row>
    <row r="2755" spans="1:43" x14ac:dyDescent="0.2">
      <c r="A2755" t="s">
        <v>171</v>
      </c>
      <c r="B2755" t="s">
        <v>172</v>
      </c>
      <c r="C2755" t="s">
        <v>403</v>
      </c>
      <c r="D2755" t="s">
        <v>404</v>
      </c>
      <c r="E2755">
        <v>202306</v>
      </c>
      <c r="F2755">
        <v>202304</v>
      </c>
      <c r="G2755" t="s">
        <v>702</v>
      </c>
      <c r="H2755" t="s">
        <v>703</v>
      </c>
      <c r="I2755" t="s">
        <v>268</v>
      </c>
      <c r="J2755" t="s">
        <v>175</v>
      </c>
      <c r="K2755" t="s">
        <v>669</v>
      </c>
      <c r="L2755" t="s">
        <v>670</v>
      </c>
      <c r="M2755" t="s">
        <v>675</v>
      </c>
      <c r="N2755" t="s">
        <v>676</v>
      </c>
      <c r="O2755" t="s">
        <v>176</v>
      </c>
      <c r="P2755" t="s">
        <v>177</v>
      </c>
      <c r="Q2755" t="s">
        <v>237</v>
      </c>
      <c r="R2755" t="s">
        <v>179</v>
      </c>
      <c r="S2755">
        <v>6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0.85</v>
      </c>
      <c r="Z2755" t="s">
        <v>180</v>
      </c>
      <c r="AA2755" t="s">
        <v>181</v>
      </c>
      <c r="AB2755">
        <v>1</v>
      </c>
      <c r="AC2755">
        <v>0.71</v>
      </c>
      <c r="AD2755">
        <v>0.56799999999999995</v>
      </c>
      <c r="AE2755">
        <v>0.13</v>
      </c>
      <c r="AF2755">
        <v>7.3840000000000003E-2</v>
      </c>
      <c r="AG2755">
        <v>0.49415999999999993</v>
      </c>
      <c r="AH2755" t="s">
        <v>18</v>
      </c>
      <c r="AI2755" t="s">
        <v>182</v>
      </c>
      <c r="AJ2755" t="s">
        <v>560</v>
      </c>
      <c r="AK2755" t="s">
        <v>409</v>
      </c>
      <c r="AL2755" t="s">
        <v>409</v>
      </c>
      <c r="AM2755" t="s">
        <v>409</v>
      </c>
      <c r="AN2755">
        <v>0.87</v>
      </c>
      <c r="AO2755">
        <v>0.87</v>
      </c>
      <c r="AP2755">
        <v>0.49</v>
      </c>
      <c r="AQ2755">
        <v>0.13</v>
      </c>
    </row>
    <row r="2756" spans="1:43" x14ac:dyDescent="0.2">
      <c r="A2756" t="s">
        <v>171</v>
      </c>
      <c r="B2756" t="s">
        <v>172</v>
      </c>
      <c r="C2756" t="s">
        <v>403</v>
      </c>
      <c r="D2756" t="s">
        <v>404</v>
      </c>
      <c r="E2756">
        <v>202306</v>
      </c>
      <c r="F2756">
        <v>202304</v>
      </c>
      <c r="G2756" t="s">
        <v>702</v>
      </c>
      <c r="H2756" t="s">
        <v>703</v>
      </c>
      <c r="I2756" t="s">
        <v>268</v>
      </c>
      <c r="J2756" t="s">
        <v>175</v>
      </c>
      <c r="K2756" t="s">
        <v>669</v>
      </c>
      <c r="L2756" t="s">
        <v>670</v>
      </c>
      <c r="M2756" t="s">
        <v>681</v>
      </c>
      <c r="N2756" t="s">
        <v>682</v>
      </c>
      <c r="O2756" t="s">
        <v>176</v>
      </c>
      <c r="P2756" t="s">
        <v>177</v>
      </c>
      <c r="Q2756" t="s">
        <v>237</v>
      </c>
      <c r="R2756" t="s">
        <v>179</v>
      </c>
      <c r="S2756">
        <v>7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0.85</v>
      </c>
      <c r="Z2756" t="s">
        <v>180</v>
      </c>
      <c r="AA2756" t="s">
        <v>181</v>
      </c>
      <c r="AB2756">
        <v>1</v>
      </c>
      <c r="AC2756">
        <v>0.73</v>
      </c>
      <c r="AD2756">
        <v>0.58399999999999996</v>
      </c>
      <c r="AE2756">
        <v>0.13</v>
      </c>
      <c r="AF2756">
        <v>7.5920000000000001E-2</v>
      </c>
      <c r="AG2756">
        <v>0.50807999999999998</v>
      </c>
      <c r="AH2756" t="s">
        <v>18</v>
      </c>
      <c r="AI2756" t="s">
        <v>182</v>
      </c>
      <c r="AJ2756" t="s">
        <v>560</v>
      </c>
      <c r="AK2756" t="s">
        <v>409</v>
      </c>
      <c r="AL2756" t="s">
        <v>409</v>
      </c>
      <c r="AM2756" t="s">
        <v>409</v>
      </c>
      <c r="AN2756">
        <v>0.87</v>
      </c>
      <c r="AO2756">
        <v>0.87</v>
      </c>
      <c r="AP2756">
        <v>0.51</v>
      </c>
      <c r="AQ2756">
        <v>0.13</v>
      </c>
    </row>
    <row r="2757" spans="1:43" x14ac:dyDescent="0.2">
      <c r="A2757" t="s">
        <v>171</v>
      </c>
      <c r="B2757" t="s">
        <v>172</v>
      </c>
      <c r="C2757" t="s">
        <v>403</v>
      </c>
      <c r="D2757" t="s">
        <v>404</v>
      </c>
      <c r="E2757">
        <v>202306</v>
      </c>
      <c r="F2757">
        <v>202304</v>
      </c>
      <c r="G2757" t="s">
        <v>702</v>
      </c>
      <c r="H2757" t="s">
        <v>703</v>
      </c>
      <c r="I2757" t="s">
        <v>971</v>
      </c>
      <c r="J2757" t="s">
        <v>175</v>
      </c>
      <c r="K2757" t="s">
        <v>669</v>
      </c>
      <c r="L2757" t="s">
        <v>670</v>
      </c>
      <c r="M2757" t="s">
        <v>667</v>
      </c>
      <c r="N2757" t="s">
        <v>668</v>
      </c>
      <c r="O2757" t="s">
        <v>176</v>
      </c>
      <c r="P2757" t="s">
        <v>177</v>
      </c>
      <c r="Q2757" t="s">
        <v>237</v>
      </c>
      <c r="R2757" t="s">
        <v>179</v>
      </c>
      <c r="S2757">
        <v>37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0.85</v>
      </c>
      <c r="Z2757" t="s">
        <v>180</v>
      </c>
      <c r="AA2757" t="s">
        <v>181</v>
      </c>
      <c r="AB2757">
        <v>1</v>
      </c>
      <c r="AC2757">
        <v>0.65</v>
      </c>
      <c r="AD2757">
        <v>0.52</v>
      </c>
      <c r="AE2757">
        <v>0.13</v>
      </c>
      <c r="AF2757">
        <v>6.7600000000000007E-2</v>
      </c>
      <c r="AG2757">
        <v>0.45240000000000002</v>
      </c>
      <c r="AH2757" t="s">
        <v>18</v>
      </c>
      <c r="AI2757" t="s">
        <v>182</v>
      </c>
      <c r="AJ2757" t="s">
        <v>560</v>
      </c>
      <c r="AK2757" t="s">
        <v>409</v>
      </c>
      <c r="AL2757" t="s">
        <v>409</v>
      </c>
      <c r="AM2757" t="s">
        <v>409</v>
      </c>
      <c r="AN2757">
        <v>0.87</v>
      </c>
      <c r="AO2757">
        <v>0.87</v>
      </c>
      <c r="AP2757">
        <v>0.45</v>
      </c>
      <c r="AQ2757">
        <v>0.13</v>
      </c>
    </row>
    <row r="2758" spans="1:43" x14ac:dyDescent="0.2">
      <c r="A2758" t="s">
        <v>171</v>
      </c>
      <c r="B2758" t="s">
        <v>172</v>
      </c>
      <c r="C2758" t="s">
        <v>403</v>
      </c>
      <c r="D2758" t="s">
        <v>404</v>
      </c>
      <c r="E2758">
        <v>202306</v>
      </c>
      <c r="F2758">
        <v>202203</v>
      </c>
      <c r="G2758" t="s">
        <v>760</v>
      </c>
      <c r="H2758" t="s">
        <v>761</v>
      </c>
      <c r="I2758" t="s">
        <v>268</v>
      </c>
      <c r="J2758" t="s">
        <v>175</v>
      </c>
      <c r="K2758" t="s">
        <v>669</v>
      </c>
      <c r="L2758" t="s">
        <v>670</v>
      </c>
      <c r="M2758" t="s">
        <v>667</v>
      </c>
      <c r="N2758" t="s">
        <v>668</v>
      </c>
      <c r="O2758" t="s">
        <v>176</v>
      </c>
      <c r="P2758" t="s">
        <v>177</v>
      </c>
      <c r="Q2758" t="s">
        <v>178</v>
      </c>
      <c r="R2758" t="s">
        <v>179</v>
      </c>
      <c r="S2758">
        <v>316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0.85</v>
      </c>
      <c r="Z2758" t="s">
        <v>180</v>
      </c>
      <c r="AA2758" t="s">
        <v>181</v>
      </c>
      <c r="AB2758">
        <v>1</v>
      </c>
      <c r="AC2758">
        <v>0.66</v>
      </c>
      <c r="AD2758">
        <v>0.66</v>
      </c>
      <c r="AE2758">
        <v>0.13</v>
      </c>
      <c r="AF2758">
        <v>8.5800000000000001E-2</v>
      </c>
      <c r="AG2758">
        <v>0.57420000000000004</v>
      </c>
      <c r="AH2758" t="s">
        <v>18</v>
      </c>
      <c r="AI2758" t="s">
        <v>182</v>
      </c>
      <c r="AJ2758" t="s">
        <v>560</v>
      </c>
      <c r="AK2758" t="s">
        <v>409</v>
      </c>
      <c r="AL2758" t="s">
        <v>409</v>
      </c>
      <c r="AM2758" t="s">
        <v>409</v>
      </c>
      <c r="AN2758">
        <v>0.87</v>
      </c>
      <c r="AO2758">
        <v>0.87</v>
      </c>
      <c r="AP2758">
        <v>0.56999999999999995</v>
      </c>
      <c r="AQ2758">
        <v>0.13</v>
      </c>
    </row>
    <row r="2759" spans="1:43" x14ac:dyDescent="0.2">
      <c r="A2759" t="s">
        <v>171</v>
      </c>
      <c r="B2759" t="s">
        <v>172</v>
      </c>
      <c r="C2759" t="s">
        <v>403</v>
      </c>
      <c r="D2759" t="s">
        <v>404</v>
      </c>
      <c r="E2759">
        <v>202306</v>
      </c>
      <c r="F2759">
        <v>202212</v>
      </c>
      <c r="G2759" t="s">
        <v>760</v>
      </c>
      <c r="H2759" t="s">
        <v>761</v>
      </c>
      <c r="I2759" t="s">
        <v>184</v>
      </c>
      <c r="J2759" t="s">
        <v>175</v>
      </c>
      <c r="K2759" t="s">
        <v>669</v>
      </c>
      <c r="L2759" t="s">
        <v>670</v>
      </c>
      <c r="M2759" t="s">
        <v>667</v>
      </c>
      <c r="N2759" t="s">
        <v>668</v>
      </c>
      <c r="O2759" t="s">
        <v>176</v>
      </c>
      <c r="P2759" t="s">
        <v>177</v>
      </c>
      <c r="Q2759" t="s">
        <v>178</v>
      </c>
      <c r="R2759" t="s">
        <v>179</v>
      </c>
      <c r="S2759">
        <v>175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0.85</v>
      </c>
      <c r="Z2759" t="s">
        <v>180</v>
      </c>
      <c r="AA2759" t="s">
        <v>181</v>
      </c>
      <c r="AB2759">
        <v>1</v>
      </c>
      <c r="AC2759">
        <v>1.42</v>
      </c>
      <c r="AD2759">
        <v>1.42</v>
      </c>
      <c r="AE2759">
        <v>0.13</v>
      </c>
      <c r="AF2759">
        <v>0.18459999999999999</v>
      </c>
      <c r="AG2759">
        <v>1.2353999999999998</v>
      </c>
      <c r="AH2759" t="s">
        <v>18</v>
      </c>
      <c r="AI2759" t="s">
        <v>182</v>
      </c>
      <c r="AJ2759" t="s">
        <v>560</v>
      </c>
      <c r="AK2759" t="s">
        <v>409</v>
      </c>
      <c r="AL2759" t="s">
        <v>409</v>
      </c>
      <c r="AM2759" t="s">
        <v>409</v>
      </c>
      <c r="AN2759">
        <v>0.87</v>
      </c>
      <c r="AO2759">
        <v>0.87</v>
      </c>
      <c r="AP2759">
        <v>1.24</v>
      </c>
      <c r="AQ2759">
        <v>0.13</v>
      </c>
    </row>
    <row r="2760" spans="1:43" x14ac:dyDescent="0.2">
      <c r="A2760" t="s">
        <v>171</v>
      </c>
      <c r="B2760" t="s">
        <v>172</v>
      </c>
      <c r="C2760" t="s">
        <v>403</v>
      </c>
      <c r="D2760" t="s">
        <v>404</v>
      </c>
      <c r="E2760">
        <v>202306</v>
      </c>
      <c r="F2760">
        <v>202212</v>
      </c>
      <c r="G2760" t="s">
        <v>760</v>
      </c>
      <c r="H2760" t="s">
        <v>761</v>
      </c>
      <c r="I2760" t="s">
        <v>185</v>
      </c>
      <c r="J2760" t="s">
        <v>175</v>
      </c>
      <c r="K2760" t="s">
        <v>669</v>
      </c>
      <c r="L2760" t="s">
        <v>670</v>
      </c>
      <c r="M2760" t="s">
        <v>667</v>
      </c>
      <c r="N2760" t="s">
        <v>668</v>
      </c>
      <c r="O2760" t="s">
        <v>176</v>
      </c>
      <c r="P2760" t="s">
        <v>177</v>
      </c>
      <c r="Q2760" t="s">
        <v>178</v>
      </c>
      <c r="R2760" t="s">
        <v>179</v>
      </c>
      <c r="S2760">
        <v>47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0.85</v>
      </c>
      <c r="Z2760" t="s">
        <v>180</v>
      </c>
      <c r="AA2760" t="s">
        <v>181</v>
      </c>
      <c r="AB2760">
        <v>1</v>
      </c>
      <c r="AC2760">
        <v>0.54</v>
      </c>
      <c r="AD2760">
        <v>0.54</v>
      </c>
      <c r="AE2760">
        <v>0.13</v>
      </c>
      <c r="AF2760">
        <v>7.0200000000000012E-2</v>
      </c>
      <c r="AG2760">
        <v>0.4698</v>
      </c>
      <c r="AH2760" t="s">
        <v>18</v>
      </c>
      <c r="AI2760" t="s">
        <v>182</v>
      </c>
      <c r="AJ2760" t="s">
        <v>560</v>
      </c>
      <c r="AK2760" t="s">
        <v>409</v>
      </c>
      <c r="AL2760" t="s">
        <v>409</v>
      </c>
      <c r="AM2760" t="s">
        <v>409</v>
      </c>
      <c r="AN2760">
        <v>0.87</v>
      </c>
      <c r="AO2760">
        <v>0.87</v>
      </c>
      <c r="AP2760">
        <v>0.47</v>
      </c>
      <c r="AQ2760">
        <v>0.13</v>
      </c>
    </row>
    <row r="2761" spans="1:43" x14ac:dyDescent="0.2">
      <c r="A2761" t="s">
        <v>171</v>
      </c>
      <c r="B2761" t="s">
        <v>172</v>
      </c>
      <c r="C2761" t="s">
        <v>403</v>
      </c>
      <c r="D2761" t="s">
        <v>404</v>
      </c>
      <c r="E2761">
        <v>202306</v>
      </c>
      <c r="F2761">
        <v>202212</v>
      </c>
      <c r="G2761" t="s">
        <v>760</v>
      </c>
      <c r="H2761" t="s">
        <v>761</v>
      </c>
      <c r="I2761" t="s">
        <v>194</v>
      </c>
      <c r="J2761" t="s">
        <v>175</v>
      </c>
      <c r="K2761" t="s">
        <v>669</v>
      </c>
      <c r="L2761" t="s">
        <v>670</v>
      </c>
      <c r="M2761" t="s">
        <v>667</v>
      </c>
      <c r="N2761" t="s">
        <v>668</v>
      </c>
      <c r="O2761" t="s">
        <v>176</v>
      </c>
      <c r="P2761" t="s">
        <v>177</v>
      </c>
      <c r="Q2761" t="s">
        <v>178</v>
      </c>
      <c r="R2761" t="s">
        <v>179</v>
      </c>
      <c r="S2761">
        <v>78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0.85</v>
      </c>
      <c r="Z2761" t="s">
        <v>180</v>
      </c>
      <c r="AA2761" t="s">
        <v>181</v>
      </c>
      <c r="AB2761">
        <v>1</v>
      </c>
      <c r="AC2761">
        <v>0.89</v>
      </c>
      <c r="AD2761">
        <v>0.89</v>
      </c>
      <c r="AE2761">
        <v>0.13</v>
      </c>
      <c r="AF2761">
        <v>0.11570000000000001</v>
      </c>
      <c r="AG2761">
        <v>0.77429999999999999</v>
      </c>
      <c r="AH2761" t="s">
        <v>18</v>
      </c>
      <c r="AI2761" t="s">
        <v>182</v>
      </c>
      <c r="AJ2761" t="s">
        <v>560</v>
      </c>
      <c r="AK2761" t="s">
        <v>409</v>
      </c>
      <c r="AL2761" t="s">
        <v>409</v>
      </c>
      <c r="AM2761" t="s">
        <v>409</v>
      </c>
      <c r="AN2761">
        <v>0.87</v>
      </c>
      <c r="AO2761">
        <v>0.87</v>
      </c>
      <c r="AP2761">
        <v>0.77</v>
      </c>
      <c r="AQ2761">
        <v>0.13</v>
      </c>
    </row>
    <row r="2762" spans="1:43" x14ac:dyDescent="0.2">
      <c r="A2762" t="s">
        <v>171</v>
      </c>
      <c r="B2762" t="s">
        <v>172</v>
      </c>
      <c r="C2762" t="s">
        <v>403</v>
      </c>
      <c r="D2762" t="s">
        <v>404</v>
      </c>
      <c r="E2762">
        <v>202306</v>
      </c>
      <c r="F2762">
        <v>202301</v>
      </c>
      <c r="G2762" t="s">
        <v>569</v>
      </c>
      <c r="H2762" t="s">
        <v>570</v>
      </c>
      <c r="I2762" t="s">
        <v>174</v>
      </c>
      <c r="J2762" t="s">
        <v>175</v>
      </c>
      <c r="K2762" t="s">
        <v>669</v>
      </c>
      <c r="L2762" t="s">
        <v>670</v>
      </c>
      <c r="M2762" t="s">
        <v>667</v>
      </c>
      <c r="N2762" t="s">
        <v>668</v>
      </c>
      <c r="O2762" t="s">
        <v>176</v>
      </c>
      <c r="P2762" t="s">
        <v>177</v>
      </c>
      <c r="Q2762" t="s">
        <v>178</v>
      </c>
      <c r="R2762" t="s">
        <v>179</v>
      </c>
      <c r="S2762">
        <v>4683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0.85</v>
      </c>
      <c r="Z2762" t="s">
        <v>180</v>
      </c>
      <c r="AA2762" t="s">
        <v>181</v>
      </c>
      <c r="AB2762">
        <v>1</v>
      </c>
      <c r="AC2762">
        <v>0.19</v>
      </c>
      <c r="AD2762">
        <v>0.1767</v>
      </c>
      <c r="AE2762">
        <v>0.13</v>
      </c>
      <c r="AF2762">
        <v>2.2971000000000002E-2</v>
      </c>
      <c r="AG2762">
        <v>0.153729</v>
      </c>
      <c r="AH2762" t="s">
        <v>18</v>
      </c>
      <c r="AI2762" t="s">
        <v>182</v>
      </c>
      <c r="AJ2762" t="s">
        <v>560</v>
      </c>
      <c r="AK2762" t="s">
        <v>409</v>
      </c>
      <c r="AL2762" t="s">
        <v>409</v>
      </c>
      <c r="AM2762" t="s">
        <v>409</v>
      </c>
      <c r="AN2762">
        <v>0.87</v>
      </c>
      <c r="AO2762">
        <v>0.87</v>
      </c>
      <c r="AP2762">
        <v>0.15</v>
      </c>
      <c r="AQ2762">
        <v>0.13</v>
      </c>
    </row>
    <row r="2763" spans="1:43" x14ac:dyDescent="0.2">
      <c r="A2763" t="s">
        <v>171</v>
      </c>
      <c r="B2763" t="s">
        <v>172</v>
      </c>
      <c r="C2763" t="s">
        <v>403</v>
      </c>
      <c r="D2763" t="s">
        <v>404</v>
      </c>
      <c r="E2763">
        <v>202306</v>
      </c>
      <c r="F2763">
        <v>202301</v>
      </c>
      <c r="G2763" t="s">
        <v>569</v>
      </c>
      <c r="H2763" t="s">
        <v>570</v>
      </c>
      <c r="I2763" t="s">
        <v>174</v>
      </c>
      <c r="J2763" t="s">
        <v>175</v>
      </c>
      <c r="K2763" t="s">
        <v>669</v>
      </c>
      <c r="L2763" t="s">
        <v>670</v>
      </c>
      <c r="M2763" t="s">
        <v>686</v>
      </c>
      <c r="N2763" t="s">
        <v>687</v>
      </c>
      <c r="O2763" t="s">
        <v>176</v>
      </c>
      <c r="P2763" t="s">
        <v>177</v>
      </c>
      <c r="Q2763" t="s">
        <v>178</v>
      </c>
      <c r="R2763" t="s">
        <v>179</v>
      </c>
      <c r="S2763">
        <v>5904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0.85</v>
      </c>
      <c r="Z2763" t="s">
        <v>180</v>
      </c>
      <c r="AA2763" t="s">
        <v>181</v>
      </c>
      <c r="AB2763">
        <v>1</v>
      </c>
      <c r="AC2763">
        <v>0.16</v>
      </c>
      <c r="AD2763">
        <v>0.16</v>
      </c>
      <c r="AE2763">
        <v>0.13</v>
      </c>
      <c r="AF2763">
        <v>2.0800000000000003E-2</v>
      </c>
      <c r="AG2763">
        <v>0.13919999999999999</v>
      </c>
      <c r="AH2763" t="s">
        <v>18</v>
      </c>
      <c r="AI2763" t="s">
        <v>182</v>
      </c>
      <c r="AJ2763" t="s">
        <v>560</v>
      </c>
      <c r="AK2763" t="s">
        <v>409</v>
      </c>
      <c r="AL2763" t="s">
        <v>409</v>
      </c>
      <c r="AM2763" t="s">
        <v>409</v>
      </c>
      <c r="AN2763">
        <v>0.87</v>
      </c>
      <c r="AO2763">
        <v>0.87</v>
      </c>
      <c r="AP2763">
        <v>0.14000000000000001</v>
      </c>
      <c r="AQ2763">
        <v>0.13</v>
      </c>
    </row>
    <row r="2764" spans="1:43" x14ac:dyDescent="0.2">
      <c r="A2764" t="s">
        <v>171</v>
      </c>
      <c r="B2764" t="s">
        <v>172</v>
      </c>
      <c r="C2764" t="s">
        <v>403</v>
      </c>
      <c r="D2764" t="s">
        <v>404</v>
      </c>
      <c r="E2764">
        <v>202306</v>
      </c>
      <c r="F2764">
        <v>202301</v>
      </c>
      <c r="G2764" t="s">
        <v>569</v>
      </c>
      <c r="H2764" t="s">
        <v>570</v>
      </c>
      <c r="I2764" t="s">
        <v>188</v>
      </c>
      <c r="J2764" t="s">
        <v>175</v>
      </c>
      <c r="K2764" t="s">
        <v>669</v>
      </c>
      <c r="L2764" t="s">
        <v>670</v>
      </c>
      <c r="M2764" t="s">
        <v>683</v>
      </c>
      <c r="N2764" t="s">
        <v>408</v>
      </c>
      <c r="O2764" t="s">
        <v>176</v>
      </c>
      <c r="P2764" t="s">
        <v>177</v>
      </c>
      <c r="Q2764" t="s">
        <v>178</v>
      </c>
      <c r="R2764" t="s">
        <v>179</v>
      </c>
      <c r="S2764">
        <v>1240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0.85</v>
      </c>
      <c r="Z2764" t="s">
        <v>180</v>
      </c>
      <c r="AA2764" t="s">
        <v>181</v>
      </c>
      <c r="AB2764">
        <v>1</v>
      </c>
      <c r="AC2764">
        <v>0.7</v>
      </c>
      <c r="AD2764">
        <v>0.63</v>
      </c>
      <c r="AE2764">
        <v>0.13</v>
      </c>
      <c r="AF2764">
        <v>8.1900000000000001E-2</v>
      </c>
      <c r="AG2764">
        <v>0.54810000000000003</v>
      </c>
      <c r="AH2764" t="s">
        <v>18</v>
      </c>
      <c r="AI2764" t="s">
        <v>182</v>
      </c>
      <c r="AJ2764" t="s">
        <v>560</v>
      </c>
      <c r="AK2764" t="s">
        <v>409</v>
      </c>
      <c r="AL2764" t="s">
        <v>409</v>
      </c>
      <c r="AM2764" t="s">
        <v>409</v>
      </c>
      <c r="AN2764">
        <v>0.87</v>
      </c>
      <c r="AO2764">
        <v>0.87</v>
      </c>
      <c r="AP2764">
        <v>0.55000000000000004</v>
      </c>
      <c r="AQ2764">
        <v>0.13</v>
      </c>
    </row>
    <row r="2765" spans="1:43" x14ac:dyDescent="0.2">
      <c r="A2765" t="s">
        <v>171</v>
      </c>
      <c r="B2765" t="s">
        <v>172</v>
      </c>
      <c r="C2765" t="s">
        <v>403</v>
      </c>
      <c r="D2765" t="s">
        <v>404</v>
      </c>
      <c r="E2765">
        <v>202306</v>
      </c>
      <c r="F2765">
        <v>202301</v>
      </c>
      <c r="G2765" t="s">
        <v>569</v>
      </c>
      <c r="H2765" t="s">
        <v>570</v>
      </c>
      <c r="I2765" t="s">
        <v>753</v>
      </c>
      <c r="J2765" t="s">
        <v>175</v>
      </c>
      <c r="K2765" t="s">
        <v>669</v>
      </c>
      <c r="L2765" t="s">
        <v>670</v>
      </c>
      <c r="M2765" t="s">
        <v>667</v>
      </c>
      <c r="N2765" t="s">
        <v>668</v>
      </c>
      <c r="O2765" t="s">
        <v>176</v>
      </c>
      <c r="P2765" t="s">
        <v>177</v>
      </c>
      <c r="Q2765" t="s">
        <v>178</v>
      </c>
      <c r="R2765" t="s">
        <v>179</v>
      </c>
      <c r="S2765">
        <v>18175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0.85</v>
      </c>
      <c r="Z2765" t="s">
        <v>180</v>
      </c>
      <c r="AA2765" t="s">
        <v>181</v>
      </c>
      <c r="AB2765">
        <v>1</v>
      </c>
      <c r="AC2765">
        <v>0.51</v>
      </c>
      <c r="AD2765">
        <v>0.45900000000000002</v>
      </c>
      <c r="AE2765">
        <v>0.13</v>
      </c>
      <c r="AF2765">
        <v>5.9670000000000008E-2</v>
      </c>
      <c r="AG2765">
        <v>0.39933000000000002</v>
      </c>
      <c r="AH2765" t="s">
        <v>18</v>
      </c>
      <c r="AI2765" t="s">
        <v>182</v>
      </c>
      <c r="AJ2765" t="s">
        <v>560</v>
      </c>
      <c r="AK2765" t="s">
        <v>409</v>
      </c>
      <c r="AL2765" t="s">
        <v>409</v>
      </c>
      <c r="AM2765" t="s">
        <v>409</v>
      </c>
      <c r="AN2765">
        <v>0.87</v>
      </c>
      <c r="AO2765">
        <v>0.87</v>
      </c>
      <c r="AP2765">
        <v>0.4</v>
      </c>
      <c r="AQ2765">
        <v>0.13</v>
      </c>
    </row>
    <row r="2766" spans="1:43" x14ac:dyDescent="0.2">
      <c r="A2766" t="s">
        <v>171</v>
      </c>
      <c r="B2766" t="s">
        <v>172</v>
      </c>
      <c r="C2766" t="s">
        <v>403</v>
      </c>
      <c r="D2766" t="s">
        <v>404</v>
      </c>
      <c r="E2766">
        <v>202306</v>
      </c>
      <c r="F2766">
        <v>202301</v>
      </c>
      <c r="G2766" t="s">
        <v>569</v>
      </c>
      <c r="H2766" t="s">
        <v>570</v>
      </c>
      <c r="I2766" t="s">
        <v>190</v>
      </c>
      <c r="J2766" t="s">
        <v>175</v>
      </c>
      <c r="K2766" t="s">
        <v>669</v>
      </c>
      <c r="L2766" t="s">
        <v>670</v>
      </c>
      <c r="M2766" t="s">
        <v>686</v>
      </c>
      <c r="N2766" t="s">
        <v>687</v>
      </c>
      <c r="O2766" t="s">
        <v>176</v>
      </c>
      <c r="P2766" t="s">
        <v>177</v>
      </c>
      <c r="Q2766" t="s">
        <v>178</v>
      </c>
      <c r="R2766" t="s">
        <v>179</v>
      </c>
      <c r="S2766">
        <v>8454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0.85</v>
      </c>
      <c r="Z2766" t="s">
        <v>180</v>
      </c>
      <c r="AA2766" t="s">
        <v>181</v>
      </c>
      <c r="AB2766">
        <v>1</v>
      </c>
      <c r="AC2766">
        <v>0.61</v>
      </c>
      <c r="AD2766">
        <v>0.45750000000000002</v>
      </c>
      <c r="AE2766">
        <v>0.13</v>
      </c>
      <c r="AF2766">
        <v>5.9475000000000007E-2</v>
      </c>
      <c r="AG2766">
        <v>0.39802500000000002</v>
      </c>
      <c r="AH2766" t="s">
        <v>18</v>
      </c>
      <c r="AI2766" t="s">
        <v>182</v>
      </c>
      <c r="AJ2766" t="s">
        <v>560</v>
      </c>
      <c r="AK2766" t="s">
        <v>409</v>
      </c>
      <c r="AL2766" t="s">
        <v>409</v>
      </c>
      <c r="AM2766" t="s">
        <v>409</v>
      </c>
      <c r="AN2766">
        <v>0.87</v>
      </c>
      <c r="AO2766">
        <v>0.87</v>
      </c>
      <c r="AP2766">
        <v>0.4</v>
      </c>
      <c r="AQ2766">
        <v>0.13</v>
      </c>
    </row>
    <row r="2767" spans="1:43" x14ac:dyDescent="0.2">
      <c r="A2767" t="s">
        <v>171</v>
      </c>
      <c r="B2767" t="s">
        <v>172</v>
      </c>
      <c r="C2767" t="s">
        <v>403</v>
      </c>
      <c r="D2767" t="s">
        <v>404</v>
      </c>
      <c r="E2767">
        <v>202306</v>
      </c>
      <c r="F2767">
        <v>202301</v>
      </c>
      <c r="G2767" t="s">
        <v>569</v>
      </c>
      <c r="H2767" t="s">
        <v>570</v>
      </c>
      <c r="I2767" t="s">
        <v>192</v>
      </c>
      <c r="J2767" t="s">
        <v>175</v>
      </c>
      <c r="K2767" t="s">
        <v>669</v>
      </c>
      <c r="L2767" t="s">
        <v>670</v>
      </c>
      <c r="M2767" t="s">
        <v>673</v>
      </c>
      <c r="N2767" t="s">
        <v>674</v>
      </c>
      <c r="O2767" t="s">
        <v>176</v>
      </c>
      <c r="P2767" t="s">
        <v>177</v>
      </c>
      <c r="Q2767" t="s">
        <v>178</v>
      </c>
      <c r="R2767" t="s">
        <v>179</v>
      </c>
      <c r="S2767">
        <v>950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0.85</v>
      </c>
      <c r="Z2767" t="s">
        <v>180</v>
      </c>
      <c r="AA2767" t="s">
        <v>181</v>
      </c>
      <c r="AB2767">
        <v>1</v>
      </c>
      <c r="AC2767">
        <v>0.47</v>
      </c>
      <c r="AD2767">
        <v>0.47</v>
      </c>
      <c r="AE2767">
        <v>0.13</v>
      </c>
      <c r="AF2767">
        <v>6.1100000000000002E-2</v>
      </c>
      <c r="AG2767">
        <v>0.40889999999999999</v>
      </c>
      <c r="AH2767" t="s">
        <v>18</v>
      </c>
      <c r="AI2767" t="s">
        <v>182</v>
      </c>
      <c r="AJ2767" t="s">
        <v>560</v>
      </c>
      <c r="AK2767" t="s">
        <v>409</v>
      </c>
      <c r="AL2767" t="s">
        <v>409</v>
      </c>
      <c r="AM2767" t="s">
        <v>409</v>
      </c>
      <c r="AN2767">
        <v>0.87</v>
      </c>
      <c r="AO2767">
        <v>0.87</v>
      </c>
      <c r="AP2767">
        <v>0.41</v>
      </c>
      <c r="AQ2767">
        <v>0.13</v>
      </c>
    </row>
    <row r="2768" spans="1:43" x14ac:dyDescent="0.2">
      <c r="A2768" t="s">
        <v>171</v>
      </c>
      <c r="B2768" t="s">
        <v>172</v>
      </c>
      <c r="C2768" t="s">
        <v>403</v>
      </c>
      <c r="D2768" t="s">
        <v>404</v>
      </c>
      <c r="E2768">
        <v>202306</v>
      </c>
      <c r="F2768">
        <v>202301</v>
      </c>
      <c r="G2768" t="s">
        <v>569</v>
      </c>
      <c r="H2768" t="s">
        <v>570</v>
      </c>
      <c r="I2768" t="s">
        <v>184</v>
      </c>
      <c r="J2768" t="s">
        <v>175</v>
      </c>
      <c r="K2768" t="s">
        <v>669</v>
      </c>
      <c r="L2768" t="s">
        <v>670</v>
      </c>
      <c r="M2768" t="s">
        <v>683</v>
      </c>
      <c r="N2768" t="s">
        <v>408</v>
      </c>
      <c r="O2768" t="s">
        <v>176</v>
      </c>
      <c r="P2768" t="s">
        <v>177</v>
      </c>
      <c r="Q2768" t="s">
        <v>178</v>
      </c>
      <c r="R2768" t="s">
        <v>179</v>
      </c>
      <c r="S2768">
        <v>1376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0.85</v>
      </c>
      <c r="Z2768" t="s">
        <v>180</v>
      </c>
      <c r="AA2768" t="s">
        <v>181</v>
      </c>
      <c r="AB2768">
        <v>1</v>
      </c>
      <c r="AC2768">
        <v>0.51</v>
      </c>
      <c r="AD2768">
        <v>0.51</v>
      </c>
      <c r="AE2768">
        <v>0.13</v>
      </c>
      <c r="AF2768">
        <v>6.6299999999999998E-2</v>
      </c>
      <c r="AG2768">
        <v>0.44369999999999998</v>
      </c>
      <c r="AH2768" t="s">
        <v>18</v>
      </c>
      <c r="AI2768" t="s">
        <v>182</v>
      </c>
      <c r="AJ2768" t="s">
        <v>560</v>
      </c>
      <c r="AK2768" t="s">
        <v>409</v>
      </c>
      <c r="AL2768" t="s">
        <v>409</v>
      </c>
      <c r="AM2768" t="s">
        <v>409</v>
      </c>
      <c r="AN2768">
        <v>0.87</v>
      </c>
      <c r="AO2768">
        <v>0.87</v>
      </c>
      <c r="AP2768">
        <v>0.44</v>
      </c>
      <c r="AQ2768">
        <v>0.13</v>
      </c>
    </row>
    <row r="2769" spans="1:43" x14ac:dyDescent="0.2">
      <c r="A2769" t="s">
        <v>171</v>
      </c>
      <c r="B2769" t="s">
        <v>172</v>
      </c>
      <c r="C2769" t="s">
        <v>403</v>
      </c>
      <c r="D2769" t="s">
        <v>404</v>
      </c>
      <c r="E2769">
        <v>202306</v>
      </c>
      <c r="F2769">
        <v>202301</v>
      </c>
      <c r="G2769" t="s">
        <v>569</v>
      </c>
      <c r="H2769" t="s">
        <v>570</v>
      </c>
      <c r="I2769" t="s">
        <v>184</v>
      </c>
      <c r="J2769" t="s">
        <v>175</v>
      </c>
      <c r="K2769" t="s">
        <v>669</v>
      </c>
      <c r="L2769" t="s">
        <v>670</v>
      </c>
      <c r="M2769" t="s">
        <v>681</v>
      </c>
      <c r="N2769" t="s">
        <v>682</v>
      </c>
      <c r="O2769" t="s">
        <v>176</v>
      </c>
      <c r="P2769" t="s">
        <v>177</v>
      </c>
      <c r="Q2769" t="s">
        <v>178</v>
      </c>
      <c r="R2769" t="s">
        <v>179</v>
      </c>
      <c r="S2769">
        <v>2135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0.85</v>
      </c>
      <c r="Z2769" t="s">
        <v>180</v>
      </c>
      <c r="AA2769" t="s">
        <v>181</v>
      </c>
      <c r="AB2769">
        <v>1</v>
      </c>
      <c r="AC2769">
        <v>0.71</v>
      </c>
      <c r="AD2769">
        <v>0.71</v>
      </c>
      <c r="AE2769">
        <v>0.13</v>
      </c>
      <c r="AF2769">
        <v>9.2299999999999993E-2</v>
      </c>
      <c r="AG2769">
        <v>0.61769999999999992</v>
      </c>
      <c r="AH2769" t="s">
        <v>18</v>
      </c>
      <c r="AI2769" t="s">
        <v>182</v>
      </c>
      <c r="AJ2769" t="s">
        <v>560</v>
      </c>
      <c r="AK2769" t="s">
        <v>409</v>
      </c>
      <c r="AL2769" t="s">
        <v>409</v>
      </c>
      <c r="AM2769" t="s">
        <v>409</v>
      </c>
      <c r="AN2769">
        <v>0.87</v>
      </c>
      <c r="AO2769">
        <v>0.87</v>
      </c>
      <c r="AP2769">
        <v>0.62</v>
      </c>
      <c r="AQ2769">
        <v>0.13</v>
      </c>
    </row>
    <row r="2770" spans="1:43" x14ac:dyDescent="0.2">
      <c r="A2770" t="s">
        <v>171</v>
      </c>
      <c r="B2770" t="s">
        <v>172</v>
      </c>
      <c r="C2770" t="s">
        <v>403</v>
      </c>
      <c r="D2770" t="s">
        <v>404</v>
      </c>
      <c r="E2770">
        <v>202306</v>
      </c>
      <c r="F2770">
        <v>202301</v>
      </c>
      <c r="G2770" t="s">
        <v>569</v>
      </c>
      <c r="H2770" t="s">
        <v>570</v>
      </c>
      <c r="I2770" t="s">
        <v>185</v>
      </c>
      <c r="J2770" t="s">
        <v>175</v>
      </c>
      <c r="K2770" t="s">
        <v>669</v>
      </c>
      <c r="L2770" t="s">
        <v>670</v>
      </c>
      <c r="M2770" t="s">
        <v>671</v>
      </c>
      <c r="N2770" t="s">
        <v>672</v>
      </c>
      <c r="O2770" t="s">
        <v>176</v>
      </c>
      <c r="P2770" t="s">
        <v>177</v>
      </c>
      <c r="Q2770" t="s">
        <v>178</v>
      </c>
      <c r="R2770" t="s">
        <v>179</v>
      </c>
      <c r="S2770">
        <v>1610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0.85</v>
      </c>
      <c r="Z2770" t="s">
        <v>180</v>
      </c>
      <c r="AA2770" t="s">
        <v>181</v>
      </c>
      <c r="AB2770">
        <v>1</v>
      </c>
      <c r="AC2770">
        <v>0.59</v>
      </c>
      <c r="AD2770">
        <v>0.59</v>
      </c>
      <c r="AE2770">
        <v>0.13</v>
      </c>
      <c r="AF2770">
        <v>7.6700000000000004E-2</v>
      </c>
      <c r="AG2770">
        <v>0.51329999999999998</v>
      </c>
      <c r="AH2770" t="s">
        <v>18</v>
      </c>
      <c r="AI2770" t="s">
        <v>182</v>
      </c>
      <c r="AJ2770" t="s">
        <v>560</v>
      </c>
      <c r="AK2770" t="s">
        <v>409</v>
      </c>
      <c r="AL2770" t="s">
        <v>409</v>
      </c>
      <c r="AM2770" t="s">
        <v>409</v>
      </c>
      <c r="AN2770">
        <v>0.87</v>
      </c>
      <c r="AO2770">
        <v>0.87</v>
      </c>
      <c r="AP2770">
        <v>0.51</v>
      </c>
      <c r="AQ2770">
        <v>0.13</v>
      </c>
    </row>
    <row r="2771" spans="1:43" x14ac:dyDescent="0.2">
      <c r="A2771" t="s">
        <v>171</v>
      </c>
      <c r="B2771" t="s">
        <v>172</v>
      </c>
      <c r="C2771" t="s">
        <v>403</v>
      </c>
      <c r="D2771" t="s">
        <v>404</v>
      </c>
      <c r="E2771">
        <v>202306</v>
      </c>
      <c r="F2771">
        <v>202301</v>
      </c>
      <c r="G2771" t="s">
        <v>569</v>
      </c>
      <c r="H2771" t="s">
        <v>570</v>
      </c>
      <c r="I2771" t="s">
        <v>185</v>
      </c>
      <c r="J2771" t="s">
        <v>175</v>
      </c>
      <c r="K2771" t="s">
        <v>669</v>
      </c>
      <c r="L2771" t="s">
        <v>670</v>
      </c>
      <c r="M2771" t="s">
        <v>683</v>
      </c>
      <c r="N2771" t="s">
        <v>408</v>
      </c>
      <c r="O2771" t="s">
        <v>176</v>
      </c>
      <c r="P2771" t="s">
        <v>177</v>
      </c>
      <c r="Q2771" t="s">
        <v>178</v>
      </c>
      <c r="R2771" t="s">
        <v>179</v>
      </c>
      <c r="S2771">
        <v>2002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0.85</v>
      </c>
      <c r="Z2771" t="s">
        <v>180</v>
      </c>
      <c r="AA2771" t="s">
        <v>181</v>
      </c>
      <c r="AB2771">
        <v>1</v>
      </c>
      <c r="AC2771">
        <v>0.73</v>
      </c>
      <c r="AD2771">
        <v>0.73</v>
      </c>
      <c r="AE2771">
        <v>0.13</v>
      </c>
      <c r="AF2771">
        <v>9.4899999999999998E-2</v>
      </c>
      <c r="AG2771">
        <v>0.6351</v>
      </c>
      <c r="AH2771" t="s">
        <v>18</v>
      </c>
      <c r="AI2771" t="s">
        <v>182</v>
      </c>
      <c r="AJ2771" t="s">
        <v>560</v>
      </c>
      <c r="AK2771" t="s">
        <v>409</v>
      </c>
      <c r="AL2771" t="s">
        <v>409</v>
      </c>
      <c r="AM2771" t="s">
        <v>409</v>
      </c>
      <c r="AN2771">
        <v>0.87</v>
      </c>
      <c r="AO2771">
        <v>0.87</v>
      </c>
      <c r="AP2771">
        <v>0.64</v>
      </c>
      <c r="AQ2771">
        <v>0.13</v>
      </c>
    </row>
    <row r="2772" spans="1:43" x14ac:dyDescent="0.2">
      <c r="A2772" t="s">
        <v>171</v>
      </c>
      <c r="B2772" t="s">
        <v>172</v>
      </c>
      <c r="C2772" t="s">
        <v>403</v>
      </c>
      <c r="D2772" t="s">
        <v>404</v>
      </c>
      <c r="E2772">
        <v>202306</v>
      </c>
      <c r="F2772">
        <v>202301</v>
      </c>
      <c r="G2772" t="s">
        <v>569</v>
      </c>
      <c r="H2772" t="s">
        <v>570</v>
      </c>
      <c r="I2772" t="s">
        <v>194</v>
      </c>
      <c r="J2772" t="s">
        <v>175</v>
      </c>
      <c r="K2772" t="s">
        <v>669</v>
      </c>
      <c r="L2772" t="s">
        <v>670</v>
      </c>
      <c r="M2772" t="s">
        <v>683</v>
      </c>
      <c r="N2772" t="s">
        <v>408</v>
      </c>
      <c r="O2772" t="s">
        <v>176</v>
      </c>
      <c r="P2772" t="s">
        <v>177</v>
      </c>
      <c r="Q2772" t="s">
        <v>178</v>
      </c>
      <c r="R2772" t="s">
        <v>179</v>
      </c>
      <c r="S2772">
        <v>1452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0.85</v>
      </c>
      <c r="Z2772" t="s">
        <v>180</v>
      </c>
      <c r="AA2772" t="s">
        <v>181</v>
      </c>
      <c r="AB2772">
        <v>1</v>
      </c>
      <c r="AC2772">
        <v>0.5</v>
      </c>
      <c r="AD2772">
        <v>0.5</v>
      </c>
      <c r="AE2772">
        <v>0.13</v>
      </c>
      <c r="AF2772">
        <v>6.5000000000000002E-2</v>
      </c>
      <c r="AG2772">
        <v>0.435</v>
      </c>
      <c r="AH2772" t="s">
        <v>18</v>
      </c>
      <c r="AI2772" t="s">
        <v>182</v>
      </c>
      <c r="AJ2772" t="s">
        <v>560</v>
      </c>
      <c r="AK2772" t="s">
        <v>409</v>
      </c>
      <c r="AL2772" t="s">
        <v>409</v>
      </c>
      <c r="AM2772" t="s">
        <v>409</v>
      </c>
      <c r="AN2772">
        <v>0.87</v>
      </c>
      <c r="AO2772">
        <v>0.87</v>
      </c>
      <c r="AP2772">
        <v>0.44</v>
      </c>
      <c r="AQ2772">
        <v>0.13</v>
      </c>
    </row>
    <row r="2773" spans="1:43" x14ac:dyDescent="0.2">
      <c r="A2773" t="s">
        <v>171</v>
      </c>
      <c r="B2773" t="s">
        <v>172</v>
      </c>
      <c r="C2773" t="s">
        <v>403</v>
      </c>
      <c r="D2773" t="s">
        <v>404</v>
      </c>
      <c r="E2773">
        <v>202306</v>
      </c>
      <c r="F2773">
        <v>202301</v>
      </c>
      <c r="G2773" t="s">
        <v>569</v>
      </c>
      <c r="H2773" t="s">
        <v>570</v>
      </c>
      <c r="I2773" t="s">
        <v>819</v>
      </c>
      <c r="J2773" t="s">
        <v>175</v>
      </c>
      <c r="K2773" t="s">
        <v>669</v>
      </c>
      <c r="L2773" t="s">
        <v>670</v>
      </c>
      <c r="M2773" t="s">
        <v>667</v>
      </c>
      <c r="N2773" t="s">
        <v>668</v>
      </c>
      <c r="O2773" t="s">
        <v>176</v>
      </c>
      <c r="P2773" t="s">
        <v>177</v>
      </c>
      <c r="Q2773" t="s">
        <v>178</v>
      </c>
      <c r="R2773" t="s">
        <v>179</v>
      </c>
      <c r="S2773">
        <v>2338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0.85</v>
      </c>
      <c r="Z2773" t="s">
        <v>180</v>
      </c>
      <c r="AA2773" t="s">
        <v>181</v>
      </c>
      <c r="AB2773">
        <v>1</v>
      </c>
      <c r="AC2773">
        <v>0.53</v>
      </c>
      <c r="AD2773">
        <v>0.48230000000000001</v>
      </c>
      <c r="AE2773">
        <v>0.13</v>
      </c>
      <c r="AF2773">
        <v>6.2699000000000005E-2</v>
      </c>
      <c r="AG2773">
        <v>0.419601</v>
      </c>
      <c r="AH2773" t="s">
        <v>18</v>
      </c>
      <c r="AI2773" t="s">
        <v>182</v>
      </c>
      <c r="AJ2773" t="s">
        <v>560</v>
      </c>
      <c r="AK2773" t="s">
        <v>409</v>
      </c>
      <c r="AL2773" t="s">
        <v>409</v>
      </c>
      <c r="AM2773" t="s">
        <v>409</v>
      </c>
      <c r="AN2773">
        <v>0.87</v>
      </c>
      <c r="AO2773">
        <v>0.87</v>
      </c>
      <c r="AP2773">
        <v>0.42</v>
      </c>
      <c r="AQ2773">
        <v>0.13</v>
      </c>
    </row>
    <row r="2774" spans="1:43" x14ac:dyDescent="0.2">
      <c r="A2774" t="s">
        <v>171</v>
      </c>
      <c r="B2774" t="s">
        <v>172</v>
      </c>
      <c r="C2774" t="s">
        <v>403</v>
      </c>
      <c r="D2774" t="s">
        <v>404</v>
      </c>
      <c r="E2774">
        <v>202306</v>
      </c>
      <c r="F2774">
        <v>202301</v>
      </c>
      <c r="G2774" t="s">
        <v>569</v>
      </c>
      <c r="H2774" t="s">
        <v>570</v>
      </c>
      <c r="I2774" t="s">
        <v>195</v>
      </c>
      <c r="J2774" t="s">
        <v>175</v>
      </c>
      <c r="K2774" t="s">
        <v>669</v>
      </c>
      <c r="L2774" t="s">
        <v>670</v>
      </c>
      <c r="M2774" t="s">
        <v>677</v>
      </c>
      <c r="N2774" t="s">
        <v>678</v>
      </c>
      <c r="O2774" t="s">
        <v>176</v>
      </c>
      <c r="P2774" t="s">
        <v>177</v>
      </c>
      <c r="Q2774" t="s">
        <v>178</v>
      </c>
      <c r="R2774" t="s">
        <v>179</v>
      </c>
      <c r="S2774">
        <v>1516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0.85</v>
      </c>
      <c r="Z2774" t="s">
        <v>180</v>
      </c>
      <c r="AA2774" t="s">
        <v>181</v>
      </c>
      <c r="AB2774">
        <v>1</v>
      </c>
      <c r="AC2774">
        <v>0.65</v>
      </c>
      <c r="AD2774">
        <v>0.65</v>
      </c>
      <c r="AE2774">
        <v>0.13</v>
      </c>
      <c r="AF2774">
        <v>8.4500000000000006E-2</v>
      </c>
      <c r="AG2774">
        <v>0.5655</v>
      </c>
      <c r="AH2774" t="s">
        <v>18</v>
      </c>
      <c r="AI2774" t="s">
        <v>182</v>
      </c>
      <c r="AJ2774" t="s">
        <v>560</v>
      </c>
      <c r="AK2774" t="s">
        <v>409</v>
      </c>
      <c r="AL2774" t="s">
        <v>409</v>
      </c>
      <c r="AM2774" t="s">
        <v>409</v>
      </c>
      <c r="AN2774">
        <v>0.87</v>
      </c>
      <c r="AO2774">
        <v>0.87</v>
      </c>
      <c r="AP2774">
        <v>0.56999999999999995</v>
      </c>
      <c r="AQ2774">
        <v>0.13</v>
      </c>
    </row>
    <row r="2775" spans="1:43" x14ac:dyDescent="0.2">
      <c r="A2775" t="s">
        <v>171</v>
      </c>
      <c r="B2775" t="s">
        <v>172</v>
      </c>
      <c r="C2775" t="s">
        <v>403</v>
      </c>
      <c r="D2775" t="s">
        <v>404</v>
      </c>
      <c r="E2775">
        <v>202306</v>
      </c>
      <c r="F2775">
        <v>202301</v>
      </c>
      <c r="G2775" t="s">
        <v>569</v>
      </c>
      <c r="H2775" t="s">
        <v>570</v>
      </c>
      <c r="I2775" t="s">
        <v>202</v>
      </c>
      <c r="J2775" t="s">
        <v>175</v>
      </c>
      <c r="K2775" t="s">
        <v>669</v>
      </c>
      <c r="L2775" t="s">
        <v>670</v>
      </c>
      <c r="M2775" t="s">
        <v>673</v>
      </c>
      <c r="N2775" t="s">
        <v>674</v>
      </c>
      <c r="O2775" t="s">
        <v>176</v>
      </c>
      <c r="P2775" t="s">
        <v>177</v>
      </c>
      <c r="Q2775" t="s">
        <v>178</v>
      </c>
      <c r="R2775" t="s">
        <v>179</v>
      </c>
      <c r="S2775">
        <v>1944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0.85</v>
      </c>
      <c r="Z2775" t="s">
        <v>180</v>
      </c>
      <c r="AA2775" t="s">
        <v>181</v>
      </c>
      <c r="AB2775">
        <v>1</v>
      </c>
      <c r="AC2775">
        <v>0.46</v>
      </c>
      <c r="AD2775">
        <v>0.46</v>
      </c>
      <c r="AE2775">
        <v>0.13</v>
      </c>
      <c r="AF2775">
        <v>5.9800000000000006E-2</v>
      </c>
      <c r="AG2775">
        <v>0.4002</v>
      </c>
      <c r="AH2775" t="s">
        <v>18</v>
      </c>
      <c r="AI2775" t="s">
        <v>182</v>
      </c>
      <c r="AJ2775" t="s">
        <v>560</v>
      </c>
      <c r="AK2775" t="s">
        <v>409</v>
      </c>
      <c r="AL2775" t="s">
        <v>409</v>
      </c>
      <c r="AM2775" t="s">
        <v>409</v>
      </c>
      <c r="AN2775">
        <v>0.87</v>
      </c>
      <c r="AO2775">
        <v>0.87</v>
      </c>
      <c r="AP2775">
        <v>0.4</v>
      </c>
      <c r="AQ2775">
        <v>0.13</v>
      </c>
    </row>
    <row r="2776" spans="1:43" x14ac:dyDescent="0.2">
      <c r="A2776" t="s">
        <v>171</v>
      </c>
      <c r="B2776" t="s">
        <v>172</v>
      </c>
      <c r="C2776" t="s">
        <v>403</v>
      </c>
      <c r="D2776" t="s">
        <v>404</v>
      </c>
      <c r="E2776">
        <v>202306</v>
      </c>
      <c r="F2776">
        <v>202301</v>
      </c>
      <c r="G2776" t="s">
        <v>569</v>
      </c>
      <c r="H2776" t="s">
        <v>570</v>
      </c>
      <c r="I2776" t="s">
        <v>303</v>
      </c>
      <c r="J2776" t="s">
        <v>175</v>
      </c>
      <c r="K2776" t="s">
        <v>669</v>
      </c>
      <c r="L2776" t="s">
        <v>670</v>
      </c>
      <c r="M2776" t="s">
        <v>667</v>
      </c>
      <c r="N2776" t="s">
        <v>668</v>
      </c>
      <c r="O2776" t="s">
        <v>176</v>
      </c>
      <c r="P2776" t="s">
        <v>177</v>
      </c>
      <c r="Q2776" t="s">
        <v>178</v>
      </c>
      <c r="R2776" t="s">
        <v>179</v>
      </c>
      <c r="S2776">
        <v>7052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0.85</v>
      </c>
      <c r="Z2776" t="s">
        <v>180</v>
      </c>
      <c r="AA2776" t="s">
        <v>181</v>
      </c>
      <c r="AB2776">
        <v>1</v>
      </c>
      <c r="AC2776">
        <v>0.72</v>
      </c>
      <c r="AD2776">
        <v>0.72</v>
      </c>
      <c r="AE2776">
        <v>0.13</v>
      </c>
      <c r="AF2776">
        <v>9.3600000000000003E-2</v>
      </c>
      <c r="AG2776">
        <v>0.62639999999999996</v>
      </c>
      <c r="AH2776" t="s">
        <v>18</v>
      </c>
      <c r="AI2776" t="s">
        <v>182</v>
      </c>
      <c r="AJ2776" t="s">
        <v>560</v>
      </c>
      <c r="AK2776" t="s">
        <v>409</v>
      </c>
      <c r="AL2776" t="s">
        <v>409</v>
      </c>
      <c r="AM2776" t="s">
        <v>409</v>
      </c>
      <c r="AN2776">
        <v>0.87</v>
      </c>
      <c r="AO2776">
        <v>0.87</v>
      </c>
      <c r="AP2776">
        <v>0.63</v>
      </c>
      <c r="AQ2776">
        <v>0.13</v>
      </c>
    </row>
    <row r="2777" spans="1:43" x14ac:dyDescent="0.2">
      <c r="A2777" t="s">
        <v>171</v>
      </c>
      <c r="B2777" t="s">
        <v>172</v>
      </c>
      <c r="C2777" t="s">
        <v>403</v>
      </c>
      <c r="D2777" t="s">
        <v>404</v>
      </c>
      <c r="E2777">
        <v>202306</v>
      </c>
      <c r="F2777">
        <v>202301</v>
      </c>
      <c r="G2777" t="s">
        <v>569</v>
      </c>
      <c r="H2777" t="s">
        <v>570</v>
      </c>
      <c r="I2777" t="s">
        <v>335</v>
      </c>
      <c r="J2777" t="s">
        <v>175</v>
      </c>
      <c r="K2777" t="s">
        <v>669</v>
      </c>
      <c r="L2777" t="s">
        <v>670</v>
      </c>
      <c r="M2777" t="s">
        <v>667</v>
      </c>
      <c r="N2777" t="s">
        <v>668</v>
      </c>
      <c r="O2777" t="s">
        <v>176</v>
      </c>
      <c r="P2777" t="s">
        <v>177</v>
      </c>
      <c r="Q2777" t="s">
        <v>178</v>
      </c>
      <c r="R2777" t="s">
        <v>179</v>
      </c>
      <c r="S2777">
        <v>4101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0.85</v>
      </c>
      <c r="Z2777" t="s">
        <v>180</v>
      </c>
      <c r="AA2777" t="s">
        <v>181</v>
      </c>
      <c r="AB2777">
        <v>1</v>
      </c>
      <c r="AC2777">
        <v>0.56000000000000005</v>
      </c>
      <c r="AD2777">
        <v>0.56000000000000005</v>
      </c>
      <c r="AE2777">
        <v>0.13</v>
      </c>
      <c r="AF2777">
        <v>7.2800000000000004E-2</v>
      </c>
      <c r="AG2777">
        <v>0.48720000000000008</v>
      </c>
      <c r="AH2777" t="s">
        <v>18</v>
      </c>
      <c r="AI2777" t="s">
        <v>182</v>
      </c>
      <c r="AJ2777" t="s">
        <v>560</v>
      </c>
      <c r="AK2777" t="s">
        <v>409</v>
      </c>
      <c r="AL2777" t="s">
        <v>409</v>
      </c>
      <c r="AM2777" t="s">
        <v>409</v>
      </c>
      <c r="AN2777">
        <v>0.87</v>
      </c>
      <c r="AO2777">
        <v>0.87</v>
      </c>
      <c r="AP2777">
        <v>0.49</v>
      </c>
      <c r="AQ2777">
        <v>0.13</v>
      </c>
    </row>
    <row r="2778" spans="1:43" x14ac:dyDescent="0.2">
      <c r="A2778" t="s">
        <v>171</v>
      </c>
      <c r="B2778" t="s">
        <v>172</v>
      </c>
      <c r="C2778" t="s">
        <v>403</v>
      </c>
      <c r="D2778" t="s">
        <v>404</v>
      </c>
      <c r="E2778">
        <v>202306</v>
      </c>
      <c r="F2778">
        <v>202301</v>
      </c>
      <c r="G2778" t="s">
        <v>569</v>
      </c>
      <c r="H2778" t="s">
        <v>570</v>
      </c>
      <c r="I2778" t="s">
        <v>207</v>
      </c>
      <c r="J2778" t="s">
        <v>175</v>
      </c>
      <c r="K2778" t="s">
        <v>669</v>
      </c>
      <c r="L2778" t="s">
        <v>670</v>
      </c>
      <c r="M2778" t="s">
        <v>679</v>
      </c>
      <c r="N2778" t="s">
        <v>680</v>
      </c>
      <c r="O2778" t="s">
        <v>176</v>
      </c>
      <c r="P2778" t="s">
        <v>177</v>
      </c>
      <c r="Q2778" t="s">
        <v>178</v>
      </c>
      <c r="R2778" t="s">
        <v>179</v>
      </c>
      <c r="S2778">
        <v>1912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0.85</v>
      </c>
      <c r="Z2778" t="s">
        <v>180</v>
      </c>
      <c r="AA2778" t="s">
        <v>181</v>
      </c>
      <c r="AB2778">
        <v>1</v>
      </c>
      <c r="AC2778">
        <v>0.66</v>
      </c>
      <c r="AD2778">
        <v>0.60060000000000002</v>
      </c>
      <c r="AE2778">
        <v>0.13</v>
      </c>
      <c r="AF2778">
        <v>7.8078000000000009E-2</v>
      </c>
      <c r="AG2778">
        <v>0.52252200000000004</v>
      </c>
      <c r="AH2778" t="s">
        <v>18</v>
      </c>
      <c r="AI2778" t="s">
        <v>182</v>
      </c>
      <c r="AJ2778" t="s">
        <v>560</v>
      </c>
      <c r="AK2778" t="s">
        <v>409</v>
      </c>
      <c r="AL2778" t="s">
        <v>409</v>
      </c>
      <c r="AM2778" t="s">
        <v>409</v>
      </c>
      <c r="AN2778">
        <v>0.87</v>
      </c>
      <c r="AO2778">
        <v>0.87</v>
      </c>
      <c r="AP2778">
        <v>0.52</v>
      </c>
      <c r="AQ2778">
        <v>0.13</v>
      </c>
    </row>
    <row r="2779" spans="1:43" x14ac:dyDescent="0.2">
      <c r="A2779" t="s">
        <v>171</v>
      </c>
      <c r="B2779" t="s">
        <v>172</v>
      </c>
      <c r="C2779" t="s">
        <v>403</v>
      </c>
      <c r="D2779" t="s">
        <v>404</v>
      </c>
      <c r="E2779">
        <v>202306</v>
      </c>
      <c r="F2779">
        <v>202301</v>
      </c>
      <c r="G2779" t="s">
        <v>569</v>
      </c>
      <c r="H2779" t="s">
        <v>570</v>
      </c>
      <c r="I2779" t="s">
        <v>209</v>
      </c>
      <c r="J2779" t="s">
        <v>175</v>
      </c>
      <c r="K2779" t="s">
        <v>669</v>
      </c>
      <c r="L2779" t="s">
        <v>670</v>
      </c>
      <c r="M2779" t="s">
        <v>671</v>
      </c>
      <c r="N2779" t="s">
        <v>672</v>
      </c>
      <c r="O2779" t="s">
        <v>176</v>
      </c>
      <c r="P2779" t="s">
        <v>177</v>
      </c>
      <c r="Q2779" t="s">
        <v>178</v>
      </c>
      <c r="R2779" t="s">
        <v>179</v>
      </c>
      <c r="S2779">
        <v>852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0.85</v>
      </c>
      <c r="Z2779" t="s">
        <v>180</v>
      </c>
      <c r="AA2779" t="s">
        <v>181</v>
      </c>
      <c r="AB2779">
        <v>1</v>
      </c>
      <c r="AC2779">
        <v>0.54</v>
      </c>
      <c r="AD2779">
        <v>0.54</v>
      </c>
      <c r="AE2779">
        <v>0.13</v>
      </c>
      <c r="AF2779">
        <v>7.0200000000000012E-2</v>
      </c>
      <c r="AG2779">
        <v>0.4698</v>
      </c>
      <c r="AH2779" t="s">
        <v>18</v>
      </c>
      <c r="AI2779" t="s">
        <v>182</v>
      </c>
      <c r="AJ2779" t="s">
        <v>560</v>
      </c>
      <c r="AK2779" t="s">
        <v>409</v>
      </c>
      <c r="AL2779" t="s">
        <v>409</v>
      </c>
      <c r="AM2779" t="s">
        <v>409</v>
      </c>
      <c r="AN2779">
        <v>0.87</v>
      </c>
      <c r="AO2779">
        <v>0.87</v>
      </c>
      <c r="AP2779">
        <v>0.47</v>
      </c>
      <c r="AQ2779">
        <v>0.13</v>
      </c>
    </row>
    <row r="2780" spans="1:43" x14ac:dyDescent="0.2">
      <c r="A2780" t="s">
        <v>171</v>
      </c>
      <c r="B2780" t="s">
        <v>172</v>
      </c>
      <c r="C2780" t="s">
        <v>403</v>
      </c>
      <c r="D2780" t="s">
        <v>404</v>
      </c>
      <c r="E2780">
        <v>202306</v>
      </c>
      <c r="F2780">
        <v>202301</v>
      </c>
      <c r="G2780" t="s">
        <v>569</v>
      </c>
      <c r="H2780" t="s">
        <v>570</v>
      </c>
      <c r="I2780" t="s">
        <v>209</v>
      </c>
      <c r="J2780" t="s">
        <v>175</v>
      </c>
      <c r="K2780" t="s">
        <v>669</v>
      </c>
      <c r="L2780" t="s">
        <v>670</v>
      </c>
      <c r="M2780" t="s">
        <v>673</v>
      </c>
      <c r="N2780" t="s">
        <v>674</v>
      </c>
      <c r="O2780" t="s">
        <v>176</v>
      </c>
      <c r="P2780" t="s">
        <v>177</v>
      </c>
      <c r="Q2780" t="s">
        <v>178</v>
      </c>
      <c r="R2780" t="s">
        <v>179</v>
      </c>
      <c r="S2780">
        <v>862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0.85</v>
      </c>
      <c r="Z2780" t="s">
        <v>180</v>
      </c>
      <c r="AA2780" t="s">
        <v>181</v>
      </c>
      <c r="AB2780">
        <v>1</v>
      </c>
      <c r="AC2780">
        <v>0.46</v>
      </c>
      <c r="AD2780">
        <v>0.46</v>
      </c>
      <c r="AE2780">
        <v>0.13</v>
      </c>
      <c r="AF2780">
        <v>5.9800000000000006E-2</v>
      </c>
      <c r="AG2780">
        <v>0.4002</v>
      </c>
      <c r="AH2780" t="s">
        <v>18</v>
      </c>
      <c r="AI2780" t="s">
        <v>182</v>
      </c>
      <c r="AJ2780" t="s">
        <v>560</v>
      </c>
      <c r="AK2780" t="s">
        <v>409</v>
      </c>
      <c r="AL2780" t="s">
        <v>409</v>
      </c>
      <c r="AM2780" t="s">
        <v>409</v>
      </c>
      <c r="AN2780">
        <v>0.87</v>
      </c>
      <c r="AO2780">
        <v>0.87</v>
      </c>
      <c r="AP2780">
        <v>0.4</v>
      </c>
      <c r="AQ2780">
        <v>0.13</v>
      </c>
    </row>
    <row r="2781" spans="1:43" x14ac:dyDescent="0.2">
      <c r="A2781" t="s">
        <v>171</v>
      </c>
      <c r="B2781" t="s">
        <v>172</v>
      </c>
      <c r="C2781" t="s">
        <v>403</v>
      </c>
      <c r="D2781" t="s">
        <v>404</v>
      </c>
      <c r="E2781">
        <v>202306</v>
      </c>
      <c r="F2781">
        <v>202301</v>
      </c>
      <c r="G2781" t="s">
        <v>569</v>
      </c>
      <c r="H2781" t="s">
        <v>570</v>
      </c>
      <c r="I2781" t="s">
        <v>280</v>
      </c>
      <c r="J2781" t="s">
        <v>175</v>
      </c>
      <c r="K2781" t="s">
        <v>669</v>
      </c>
      <c r="L2781" t="s">
        <v>670</v>
      </c>
      <c r="M2781" t="s">
        <v>667</v>
      </c>
      <c r="N2781" t="s">
        <v>668</v>
      </c>
      <c r="O2781" t="s">
        <v>176</v>
      </c>
      <c r="P2781" t="s">
        <v>177</v>
      </c>
      <c r="Q2781" t="s">
        <v>178</v>
      </c>
      <c r="R2781" t="s">
        <v>179</v>
      </c>
      <c r="S2781">
        <v>6167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0.85</v>
      </c>
      <c r="Z2781" t="s">
        <v>180</v>
      </c>
      <c r="AA2781" t="s">
        <v>181</v>
      </c>
      <c r="AB2781">
        <v>1</v>
      </c>
      <c r="AC2781">
        <v>0.76</v>
      </c>
      <c r="AD2781">
        <v>0.55479999999999996</v>
      </c>
      <c r="AE2781">
        <v>0.13</v>
      </c>
      <c r="AF2781">
        <v>7.2123999999999994E-2</v>
      </c>
      <c r="AG2781">
        <v>0.48267599999999999</v>
      </c>
      <c r="AH2781" t="s">
        <v>18</v>
      </c>
      <c r="AI2781" t="s">
        <v>182</v>
      </c>
      <c r="AJ2781" t="s">
        <v>560</v>
      </c>
      <c r="AK2781" t="s">
        <v>409</v>
      </c>
      <c r="AL2781" t="s">
        <v>409</v>
      </c>
      <c r="AM2781" t="s">
        <v>409</v>
      </c>
      <c r="AN2781">
        <v>0.87</v>
      </c>
      <c r="AO2781">
        <v>0.87</v>
      </c>
      <c r="AP2781">
        <v>0.48</v>
      </c>
      <c r="AQ2781">
        <v>0.13</v>
      </c>
    </row>
    <row r="2782" spans="1:43" x14ac:dyDescent="0.2">
      <c r="A2782" t="s">
        <v>171</v>
      </c>
      <c r="B2782" t="s">
        <v>172</v>
      </c>
      <c r="C2782" t="s">
        <v>403</v>
      </c>
      <c r="D2782" t="s">
        <v>404</v>
      </c>
      <c r="E2782">
        <v>202306</v>
      </c>
      <c r="F2782">
        <v>202301</v>
      </c>
      <c r="G2782" t="s">
        <v>569</v>
      </c>
      <c r="H2782" t="s">
        <v>570</v>
      </c>
      <c r="I2782" t="s">
        <v>281</v>
      </c>
      <c r="J2782" t="s">
        <v>175</v>
      </c>
      <c r="K2782" t="s">
        <v>669</v>
      </c>
      <c r="L2782" t="s">
        <v>670</v>
      </c>
      <c r="M2782" t="s">
        <v>667</v>
      </c>
      <c r="N2782" t="s">
        <v>668</v>
      </c>
      <c r="O2782" t="s">
        <v>176</v>
      </c>
      <c r="P2782" t="s">
        <v>177</v>
      </c>
      <c r="Q2782" t="s">
        <v>178</v>
      </c>
      <c r="R2782" t="s">
        <v>179</v>
      </c>
      <c r="S2782">
        <v>3103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0.85</v>
      </c>
      <c r="Z2782" t="s">
        <v>180</v>
      </c>
      <c r="AA2782" t="s">
        <v>181</v>
      </c>
      <c r="AB2782">
        <v>1</v>
      </c>
      <c r="AC2782">
        <v>0.59</v>
      </c>
      <c r="AD2782">
        <v>0.47199999999999998</v>
      </c>
      <c r="AE2782">
        <v>0.13</v>
      </c>
      <c r="AF2782">
        <v>6.1359999999999998E-2</v>
      </c>
      <c r="AG2782">
        <v>0.41064000000000001</v>
      </c>
      <c r="AH2782" t="s">
        <v>18</v>
      </c>
      <c r="AI2782" t="s">
        <v>182</v>
      </c>
      <c r="AJ2782" t="s">
        <v>560</v>
      </c>
      <c r="AK2782" t="s">
        <v>409</v>
      </c>
      <c r="AL2782" t="s">
        <v>409</v>
      </c>
      <c r="AM2782" t="s">
        <v>409</v>
      </c>
      <c r="AN2782">
        <v>0.87</v>
      </c>
      <c r="AO2782">
        <v>0.87</v>
      </c>
      <c r="AP2782">
        <v>0.41</v>
      </c>
      <c r="AQ2782">
        <v>0.13</v>
      </c>
    </row>
    <row r="2783" spans="1:43" x14ac:dyDescent="0.2">
      <c r="A2783" t="s">
        <v>171</v>
      </c>
      <c r="B2783" t="s">
        <v>172</v>
      </c>
      <c r="C2783" t="s">
        <v>403</v>
      </c>
      <c r="D2783" t="s">
        <v>404</v>
      </c>
      <c r="E2783">
        <v>202306</v>
      </c>
      <c r="F2783">
        <v>202301</v>
      </c>
      <c r="G2783" t="s">
        <v>569</v>
      </c>
      <c r="H2783" t="s">
        <v>570</v>
      </c>
      <c r="I2783" t="s">
        <v>211</v>
      </c>
      <c r="J2783" t="s">
        <v>175</v>
      </c>
      <c r="K2783" t="s">
        <v>669</v>
      </c>
      <c r="L2783" t="s">
        <v>670</v>
      </c>
      <c r="M2783" t="s">
        <v>677</v>
      </c>
      <c r="N2783" t="s">
        <v>678</v>
      </c>
      <c r="O2783" t="s">
        <v>176</v>
      </c>
      <c r="P2783" t="s">
        <v>177</v>
      </c>
      <c r="Q2783" t="s">
        <v>178</v>
      </c>
      <c r="R2783" t="s">
        <v>179</v>
      </c>
      <c r="S2783">
        <v>3060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0.85</v>
      </c>
      <c r="Z2783" t="s">
        <v>180</v>
      </c>
      <c r="AA2783" t="s">
        <v>181</v>
      </c>
      <c r="AB2783">
        <v>1</v>
      </c>
      <c r="AC2783">
        <v>0.63</v>
      </c>
      <c r="AD2783">
        <v>0.63</v>
      </c>
      <c r="AE2783">
        <v>0.13</v>
      </c>
      <c r="AF2783">
        <v>8.1900000000000001E-2</v>
      </c>
      <c r="AG2783">
        <v>0.54810000000000003</v>
      </c>
      <c r="AH2783" t="s">
        <v>18</v>
      </c>
      <c r="AI2783" t="s">
        <v>182</v>
      </c>
      <c r="AJ2783" t="s">
        <v>560</v>
      </c>
      <c r="AK2783" t="s">
        <v>409</v>
      </c>
      <c r="AL2783" t="s">
        <v>409</v>
      </c>
      <c r="AM2783" t="s">
        <v>409</v>
      </c>
      <c r="AN2783">
        <v>0.87</v>
      </c>
      <c r="AO2783">
        <v>0.87</v>
      </c>
      <c r="AP2783">
        <v>0.55000000000000004</v>
      </c>
      <c r="AQ2783">
        <v>0.13</v>
      </c>
    </row>
    <row r="2784" spans="1:43" x14ac:dyDescent="0.2">
      <c r="A2784" t="s">
        <v>171</v>
      </c>
      <c r="B2784" t="s">
        <v>172</v>
      </c>
      <c r="C2784" t="s">
        <v>403</v>
      </c>
      <c r="D2784" t="s">
        <v>404</v>
      </c>
      <c r="E2784">
        <v>202306</v>
      </c>
      <c r="F2784">
        <v>202301</v>
      </c>
      <c r="G2784" t="s">
        <v>569</v>
      </c>
      <c r="H2784" t="s">
        <v>570</v>
      </c>
      <c r="I2784" t="s">
        <v>249</v>
      </c>
      <c r="J2784" t="s">
        <v>175</v>
      </c>
      <c r="K2784" t="s">
        <v>669</v>
      </c>
      <c r="L2784" t="s">
        <v>670</v>
      </c>
      <c r="M2784" t="s">
        <v>667</v>
      </c>
      <c r="N2784" t="s">
        <v>668</v>
      </c>
      <c r="O2784" t="s">
        <v>176</v>
      </c>
      <c r="P2784" t="s">
        <v>177</v>
      </c>
      <c r="Q2784" t="s">
        <v>178</v>
      </c>
      <c r="R2784" t="s">
        <v>179</v>
      </c>
      <c r="S2784">
        <v>3550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0.85</v>
      </c>
      <c r="Z2784" t="s">
        <v>180</v>
      </c>
      <c r="AA2784" t="s">
        <v>181</v>
      </c>
      <c r="AB2784">
        <v>1</v>
      </c>
      <c r="AC2784">
        <v>0.56999999999999995</v>
      </c>
      <c r="AD2784">
        <v>0.56999999999999995</v>
      </c>
      <c r="AE2784">
        <v>0.13</v>
      </c>
      <c r="AF2784">
        <v>7.4099999999999999E-2</v>
      </c>
      <c r="AG2784">
        <v>0.49589999999999995</v>
      </c>
      <c r="AH2784" t="s">
        <v>18</v>
      </c>
      <c r="AI2784" t="s">
        <v>182</v>
      </c>
      <c r="AJ2784" t="s">
        <v>560</v>
      </c>
      <c r="AK2784" t="s">
        <v>409</v>
      </c>
      <c r="AL2784" t="s">
        <v>409</v>
      </c>
      <c r="AM2784" t="s">
        <v>409</v>
      </c>
      <c r="AN2784">
        <v>0.87</v>
      </c>
      <c r="AO2784">
        <v>0.87</v>
      </c>
      <c r="AP2784">
        <v>0.5</v>
      </c>
      <c r="AQ2784">
        <v>0.13</v>
      </c>
    </row>
    <row r="2785" spans="1:43" x14ac:dyDescent="0.2">
      <c r="A2785" t="s">
        <v>171</v>
      </c>
      <c r="B2785" t="s">
        <v>172</v>
      </c>
      <c r="C2785" t="s">
        <v>403</v>
      </c>
      <c r="D2785" t="s">
        <v>404</v>
      </c>
      <c r="E2785">
        <v>202306</v>
      </c>
      <c r="F2785">
        <v>202301</v>
      </c>
      <c r="G2785" t="s">
        <v>569</v>
      </c>
      <c r="H2785" t="s">
        <v>570</v>
      </c>
      <c r="I2785" t="s">
        <v>215</v>
      </c>
      <c r="J2785" t="s">
        <v>175</v>
      </c>
      <c r="K2785" t="s">
        <v>669</v>
      </c>
      <c r="L2785" t="s">
        <v>670</v>
      </c>
      <c r="M2785" t="s">
        <v>677</v>
      </c>
      <c r="N2785" t="s">
        <v>678</v>
      </c>
      <c r="O2785" t="s">
        <v>176</v>
      </c>
      <c r="P2785" t="s">
        <v>177</v>
      </c>
      <c r="Q2785" t="s">
        <v>178</v>
      </c>
      <c r="R2785" t="s">
        <v>179</v>
      </c>
      <c r="S2785">
        <v>2135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0.85</v>
      </c>
      <c r="Z2785" t="s">
        <v>180</v>
      </c>
      <c r="AA2785" t="s">
        <v>181</v>
      </c>
      <c r="AB2785">
        <v>1</v>
      </c>
      <c r="AC2785">
        <v>0.67</v>
      </c>
      <c r="AD2785">
        <v>0.67</v>
      </c>
      <c r="AE2785">
        <v>0.13</v>
      </c>
      <c r="AF2785">
        <v>8.7100000000000011E-2</v>
      </c>
      <c r="AG2785">
        <v>0.58289999999999997</v>
      </c>
      <c r="AH2785" t="s">
        <v>18</v>
      </c>
      <c r="AI2785" t="s">
        <v>182</v>
      </c>
      <c r="AJ2785" t="s">
        <v>560</v>
      </c>
      <c r="AK2785" t="s">
        <v>409</v>
      </c>
      <c r="AL2785" t="s">
        <v>409</v>
      </c>
      <c r="AM2785" t="s">
        <v>409</v>
      </c>
      <c r="AN2785">
        <v>0.87</v>
      </c>
      <c r="AO2785">
        <v>0.87</v>
      </c>
      <c r="AP2785">
        <v>0.57999999999999996</v>
      </c>
      <c r="AQ2785">
        <v>0.13</v>
      </c>
    </row>
    <row r="2786" spans="1:43" x14ac:dyDescent="0.2">
      <c r="A2786" t="s">
        <v>171</v>
      </c>
      <c r="B2786" t="s">
        <v>172</v>
      </c>
      <c r="C2786" t="s">
        <v>403</v>
      </c>
      <c r="D2786" t="s">
        <v>404</v>
      </c>
      <c r="E2786">
        <v>202306</v>
      </c>
      <c r="F2786">
        <v>202301</v>
      </c>
      <c r="G2786" t="s">
        <v>569</v>
      </c>
      <c r="H2786" t="s">
        <v>570</v>
      </c>
      <c r="I2786" t="s">
        <v>218</v>
      </c>
      <c r="J2786" t="s">
        <v>175</v>
      </c>
      <c r="K2786" t="s">
        <v>669</v>
      </c>
      <c r="L2786" t="s">
        <v>670</v>
      </c>
      <c r="M2786" t="s">
        <v>679</v>
      </c>
      <c r="N2786" t="s">
        <v>680</v>
      </c>
      <c r="O2786" t="s">
        <v>176</v>
      </c>
      <c r="P2786" t="s">
        <v>177</v>
      </c>
      <c r="Q2786" t="s">
        <v>178</v>
      </c>
      <c r="R2786" t="s">
        <v>179</v>
      </c>
      <c r="S2786">
        <v>1269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0.85</v>
      </c>
      <c r="Z2786" t="s">
        <v>180</v>
      </c>
      <c r="AA2786" t="s">
        <v>181</v>
      </c>
      <c r="AB2786">
        <v>1</v>
      </c>
      <c r="AC2786">
        <v>0.57999999999999996</v>
      </c>
      <c r="AD2786">
        <v>0.57999999999999996</v>
      </c>
      <c r="AE2786">
        <v>0.13</v>
      </c>
      <c r="AF2786">
        <v>7.5399999999999995E-2</v>
      </c>
      <c r="AG2786">
        <v>0.50459999999999994</v>
      </c>
      <c r="AH2786" t="s">
        <v>18</v>
      </c>
      <c r="AI2786" t="s">
        <v>182</v>
      </c>
      <c r="AJ2786" t="s">
        <v>560</v>
      </c>
      <c r="AK2786" t="s">
        <v>409</v>
      </c>
      <c r="AL2786" t="s">
        <v>409</v>
      </c>
      <c r="AM2786" t="s">
        <v>409</v>
      </c>
      <c r="AN2786">
        <v>0.87</v>
      </c>
      <c r="AO2786">
        <v>0.87</v>
      </c>
      <c r="AP2786">
        <v>0.5</v>
      </c>
      <c r="AQ2786">
        <v>0.13</v>
      </c>
    </row>
    <row r="2787" spans="1:43" x14ac:dyDescent="0.2">
      <c r="A2787" t="s">
        <v>171</v>
      </c>
      <c r="B2787" t="s">
        <v>172</v>
      </c>
      <c r="C2787" t="s">
        <v>403</v>
      </c>
      <c r="D2787" t="s">
        <v>404</v>
      </c>
      <c r="E2787">
        <v>202306</v>
      </c>
      <c r="F2787">
        <v>202304</v>
      </c>
      <c r="G2787" t="s">
        <v>230</v>
      </c>
      <c r="H2787" t="s">
        <v>231</v>
      </c>
      <c r="I2787" t="s">
        <v>327</v>
      </c>
      <c r="J2787" t="s">
        <v>175</v>
      </c>
      <c r="K2787" t="s">
        <v>669</v>
      </c>
      <c r="L2787" t="s">
        <v>670</v>
      </c>
      <c r="M2787" t="s">
        <v>667</v>
      </c>
      <c r="N2787" t="s">
        <v>668</v>
      </c>
      <c r="O2787" t="s">
        <v>176</v>
      </c>
      <c r="P2787" t="s">
        <v>177</v>
      </c>
      <c r="Q2787" t="s">
        <v>178</v>
      </c>
      <c r="R2787" t="s">
        <v>179</v>
      </c>
      <c r="S2787">
        <v>8535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0.85</v>
      </c>
      <c r="Z2787" t="s">
        <v>180</v>
      </c>
      <c r="AA2787" t="s">
        <v>181</v>
      </c>
      <c r="AB2787">
        <v>1</v>
      </c>
      <c r="AC2787">
        <v>0.69</v>
      </c>
      <c r="AD2787">
        <v>0.64859999999999995</v>
      </c>
      <c r="AE2787">
        <v>0.13</v>
      </c>
      <c r="AF2787">
        <v>8.431799999999999E-2</v>
      </c>
      <c r="AG2787">
        <v>0.56428199999999995</v>
      </c>
      <c r="AH2787" t="s">
        <v>18</v>
      </c>
      <c r="AI2787" t="s">
        <v>182</v>
      </c>
      <c r="AJ2787" t="s">
        <v>560</v>
      </c>
      <c r="AK2787" t="s">
        <v>409</v>
      </c>
      <c r="AL2787" t="s">
        <v>409</v>
      </c>
      <c r="AM2787" t="s">
        <v>409</v>
      </c>
      <c r="AN2787">
        <v>0.87</v>
      </c>
      <c r="AO2787">
        <v>0.87</v>
      </c>
      <c r="AP2787">
        <v>0.56000000000000005</v>
      </c>
      <c r="AQ2787">
        <v>0.13</v>
      </c>
    </row>
    <row r="2788" spans="1:43" x14ac:dyDescent="0.2">
      <c r="A2788" t="s">
        <v>171</v>
      </c>
      <c r="B2788" t="s">
        <v>172</v>
      </c>
      <c r="C2788" t="s">
        <v>403</v>
      </c>
      <c r="D2788" t="s">
        <v>404</v>
      </c>
      <c r="E2788">
        <v>202306</v>
      </c>
      <c r="F2788">
        <v>202304</v>
      </c>
      <c r="G2788" t="s">
        <v>230</v>
      </c>
      <c r="H2788" t="s">
        <v>231</v>
      </c>
      <c r="I2788" t="s">
        <v>279</v>
      </c>
      <c r="J2788" t="s">
        <v>199</v>
      </c>
      <c r="K2788" t="s">
        <v>669</v>
      </c>
      <c r="L2788" t="s">
        <v>670</v>
      </c>
      <c r="M2788" t="s">
        <v>667</v>
      </c>
      <c r="N2788" t="s">
        <v>668</v>
      </c>
      <c r="O2788" t="s">
        <v>176</v>
      </c>
      <c r="P2788" t="s">
        <v>177</v>
      </c>
      <c r="Q2788" t="s">
        <v>178</v>
      </c>
      <c r="R2788" t="s">
        <v>179</v>
      </c>
      <c r="S2788">
        <v>16853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0.6</v>
      </c>
      <c r="Z2788" t="s">
        <v>180</v>
      </c>
      <c r="AA2788" t="s">
        <v>181</v>
      </c>
      <c r="AB2788">
        <v>1</v>
      </c>
      <c r="AC2788">
        <v>0.54</v>
      </c>
      <c r="AD2788">
        <v>0.43740000000000001</v>
      </c>
      <c r="AE2788">
        <v>0.73</v>
      </c>
      <c r="AF2788">
        <v>0.31930199999999997</v>
      </c>
      <c r="AG2788">
        <v>0.11809800000000004</v>
      </c>
      <c r="AH2788" t="s">
        <v>18</v>
      </c>
      <c r="AI2788" t="s">
        <v>182</v>
      </c>
      <c r="AJ2788" t="s">
        <v>409</v>
      </c>
      <c r="AK2788" t="s">
        <v>409</v>
      </c>
      <c r="AL2788" t="s">
        <v>200</v>
      </c>
      <c r="AM2788" t="s">
        <v>409</v>
      </c>
      <c r="AN2788">
        <v>0.27</v>
      </c>
      <c r="AO2788">
        <v>0.27</v>
      </c>
      <c r="AP2788">
        <v>0.12</v>
      </c>
      <c r="AQ2788">
        <v>0.73</v>
      </c>
    </row>
    <row r="2789" spans="1:43" x14ac:dyDescent="0.2">
      <c r="A2789" t="s">
        <v>171</v>
      </c>
      <c r="B2789" t="s">
        <v>172</v>
      </c>
      <c r="C2789" t="s">
        <v>403</v>
      </c>
      <c r="D2789" t="s">
        <v>404</v>
      </c>
      <c r="E2789">
        <v>202306</v>
      </c>
      <c r="F2789">
        <v>202304</v>
      </c>
      <c r="G2789" t="s">
        <v>230</v>
      </c>
      <c r="H2789" t="s">
        <v>231</v>
      </c>
      <c r="I2789" t="s">
        <v>193</v>
      </c>
      <c r="J2789" t="s">
        <v>175</v>
      </c>
      <c r="K2789" t="s">
        <v>669</v>
      </c>
      <c r="L2789" t="s">
        <v>670</v>
      </c>
      <c r="M2789" t="s">
        <v>679</v>
      </c>
      <c r="N2789" t="s">
        <v>680</v>
      </c>
      <c r="O2789" t="s">
        <v>176</v>
      </c>
      <c r="P2789" t="s">
        <v>177</v>
      </c>
      <c r="Q2789" t="s">
        <v>178</v>
      </c>
      <c r="R2789" t="s">
        <v>179</v>
      </c>
      <c r="S2789">
        <v>876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0.85</v>
      </c>
      <c r="Z2789" t="s">
        <v>180</v>
      </c>
      <c r="AA2789" t="s">
        <v>181</v>
      </c>
      <c r="AB2789">
        <v>1</v>
      </c>
      <c r="AC2789">
        <v>0.5</v>
      </c>
      <c r="AD2789">
        <v>0.5</v>
      </c>
      <c r="AE2789">
        <v>0.13</v>
      </c>
      <c r="AF2789">
        <v>6.5000000000000002E-2</v>
      </c>
      <c r="AG2789">
        <v>0.435</v>
      </c>
      <c r="AH2789" t="s">
        <v>18</v>
      </c>
      <c r="AI2789" t="s">
        <v>182</v>
      </c>
      <c r="AJ2789" t="s">
        <v>560</v>
      </c>
      <c r="AK2789" t="s">
        <v>409</v>
      </c>
      <c r="AL2789" t="s">
        <v>409</v>
      </c>
      <c r="AM2789" t="s">
        <v>409</v>
      </c>
      <c r="AN2789">
        <v>0.87</v>
      </c>
      <c r="AO2789">
        <v>0.87</v>
      </c>
      <c r="AP2789">
        <v>0.44</v>
      </c>
      <c r="AQ2789">
        <v>0.13</v>
      </c>
    </row>
    <row r="2790" spans="1:43" x14ac:dyDescent="0.2">
      <c r="A2790" t="s">
        <v>171</v>
      </c>
      <c r="B2790" t="s">
        <v>172</v>
      </c>
      <c r="C2790" t="s">
        <v>403</v>
      </c>
      <c r="D2790" t="s">
        <v>404</v>
      </c>
      <c r="E2790">
        <v>202306</v>
      </c>
      <c r="F2790">
        <v>202304</v>
      </c>
      <c r="G2790" t="s">
        <v>230</v>
      </c>
      <c r="H2790" t="s">
        <v>231</v>
      </c>
      <c r="I2790" t="s">
        <v>185</v>
      </c>
      <c r="J2790" t="s">
        <v>175</v>
      </c>
      <c r="K2790" t="s">
        <v>669</v>
      </c>
      <c r="L2790" t="s">
        <v>670</v>
      </c>
      <c r="M2790" t="s">
        <v>671</v>
      </c>
      <c r="N2790" t="s">
        <v>672</v>
      </c>
      <c r="O2790" t="s">
        <v>176</v>
      </c>
      <c r="P2790" t="s">
        <v>177</v>
      </c>
      <c r="Q2790" t="s">
        <v>178</v>
      </c>
      <c r="R2790" t="s">
        <v>179</v>
      </c>
      <c r="S2790">
        <v>2635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0.85</v>
      </c>
      <c r="Z2790" t="s">
        <v>180</v>
      </c>
      <c r="AA2790" t="s">
        <v>181</v>
      </c>
      <c r="AB2790">
        <v>1</v>
      </c>
      <c r="AC2790">
        <v>0.56000000000000005</v>
      </c>
      <c r="AD2790">
        <v>0.56000000000000005</v>
      </c>
      <c r="AE2790">
        <v>0.13</v>
      </c>
      <c r="AF2790">
        <v>7.2800000000000004E-2</v>
      </c>
      <c r="AG2790">
        <v>0.48720000000000008</v>
      </c>
      <c r="AH2790" t="s">
        <v>18</v>
      </c>
      <c r="AI2790" t="s">
        <v>182</v>
      </c>
      <c r="AJ2790" t="s">
        <v>560</v>
      </c>
      <c r="AK2790" t="s">
        <v>409</v>
      </c>
      <c r="AL2790" t="s">
        <v>409</v>
      </c>
      <c r="AM2790" t="s">
        <v>409</v>
      </c>
      <c r="AN2790">
        <v>0.87</v>
      </c>
      <c r="AO2790">
        <v>0.87</v>
      </c>
      <c r="AP2790">
        <v>0.49</v>
      </c>
      <c r="AQ2790">
        <v>0.13</v>
      </c>
    </row>
    <row r="2791" spans="1:43" x14ac:dyDescent="0.2">
      <c r="A2791" t="s">
        <v>171</v>
      </c>
      <c r="B2791" t="s">
        <v>172</v>
      </c>
      <c r="C2791" t="s">
        <v>403</v>
      </c>
      <c r="D2791" t="s">
        <v>404</v>
      </c>
      <c r="E2791">
        <v>202306</v>
      </c>
      <c r="F2791">
        <v>202304</v>
      </c>
      <c r="G2791" t="s">
        <v>230</v>
      </c>
      <c r="H2791" t="s">
        <v>231</v>
      </c>
      <c r="I2791" t="s">
        <v>185</v>
      </c>
      <c r="J2791" t="s">
        <v>175</v>
      </c>
      <c r="K2791" t="s">
        <v>669</v>
      </c>
      <c r="L2791" t="s">
        <v>670</v>
      </c>
      <c r="M2791" t="s">
        <v>686</v>
      </c>
      <c r="N2791" t="s">
        <v>687</v>
      </c>
      <c r="O2791" t="s">
        <v>176</v>
      </c>
      <c r="P2791" t="s">
        <v>177</v>
      </c>
      <c r="Q2791" t="s">
        <v>178</v>
      </c>
      <c r="R2791" t="s">
        <v>179</v>
      </c>
      <c r="S2791">
        <v>9132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0.85</v>
      </c>
      <c r="Z2791" t="s">
        <v>180</v>
      </c>
      <c r="AA2791" t="s">
        <v>181</v>
      </c>
      <c r="AB2791">
        <v>1</v>
      </c>
      <c r="AC2791">
        <v>0.69</v>
      </c>
      <c r="AD2791">
        <v>0.69</v>
      </c>
      <c r="AE2791">
        <v>0.13</v>
      </c>
      <c r="AF2791">
        <v>8.9700000000000002E-2</v>
      </c>
      <c r="AG2791">
        <v>0.60029999999999994</v>
      </c>
      <c r="AH2791" t="s">
        <v>18</v>
      </c>
      <c r="AI2791" t="s">
        <v>182</v>
      </c>
      <c r="AJ2791" t="s">
        <v>560</v>
      </c>
      <c r="AK2791" t="s">
        <v>409</v>
      </c>
      <c r="AL2791" t="s">
        <v>409</v>
      </c>
      <c r="AM2791" t="s">
        <v>409</v>
      </c>
      <c r="AN2791">
        <v>0.87</v>
      </c>
      <c r="AO2791">
        <v>0.87</v>
      </c>
      <c r="AP2791">
        <v>0.6</v>
      </c>
      <c r="AQ2791">
        <v>0.13</v>
      </c>
    </row>
    <row r="2792" spans="1:43" x14ac:dyDescent="0.2">
      <c r="A2792" t="s">
        <v>171</v>
      </c>
      <c r="B2792" t="s">
        <v>172</v>
      </c>
      <c r="C2792" t="s">
        <v>403</v>
      </c>
      <c r="D2792" t="s">
        <v>404</v>
      </c>
      <c r="E2792">
        <v>202306</v>
      </c>
      <c r="F2792">
        <v>202304</v>
      </c>
      <c r="G2792" t="s">
        <v>230</v>
      </c>
      <c r="H2792" t="s">
        <v>231</v>
      </c>
      <c r="I2792" t="s">
        <v>194</v>
      </c>
      <c r="J2792" t="s">
        <v>175</v>
      </c>
      <c r="K2792" t="s">
        <v>669</v>
      </c>
      <c r="L2792" t="s">
        <v>670</v>
      </c>
      <c r="M2792" t="s">
        <v>675</v>
      </c>
      <c r="N2792" t="s">
        <v>676</v>
      </c>
      <c r="O2792" t="s">
        <v>176</v>
      </c>
      <c r="P2792" t="s">
        <v>177</v>
      </c>
      <c r="Q2792" t="s">
        <v>178</v>
      </c>
      <c r="R2792" t="s">
        <v>179</v>
      </c>
      <c r="S2792">
        <v>2473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0.85</v>
      </c>
      <c r="Z2792" t="s">
        <v>180</v>
      </c>
      <c r="AA2792" t="s">
        <v>181</v>
      </c>
      <c r="AB2792">
        <v>1</v>
      </c>
      <c r="AC2792">
        <v>0.57999999999999996</v>
      </c>
      <c r="AD2792">
        <v>0.57999999999999996</v>
      </c>
      <c r="AE2792">
        <v>0.13</v>
      </c>
      <c r="AF2792">
        <v>7.5399999999999995E-2</v>
      </c>
      <c r="AG2792">
        <v>0.50459999999999994</v>
      </c>
      <c r="AH2792" t="s">
        <v>18</v>
      </c>
      <c r="AI2792" t="s">
        <v>182</v>
      </c>
      <c r="AJ2792" t="s">
        <v>560</v>
      </c>
      <c r="AK2792" t="s">
        <v>409</v>
      </c>
      <c r="AL2792" t="s">
        <v>409</v>
      </c>
      <c r="AM2792" t="s">
        <v>409</v>
      </c>
      <c r="AN2792">
        <v>0.87</v>
      </c>
      <c r="AO2792">
        <v>0.87</v>
      </c>
      <c r="AP2792">
        <v>0.5</v>
      </c>
      <c r="AQ2792">
        <v>0.13</v>
      </c>
    </row>
    <row r="2793" spans="1:43" x14ac:dyDescent="0.2">
      <c r="A2793" t="s">
        <v>171</v>
      </c>
      <c r="B2793" t="s">
        <v>172</v>
      </c>
      <c r="C2793" t="s">
        <v>403</v>
      </c>
      <c r="D2793" t="s">
        <v>404</v>
      </c>
      <c r="E2793">
        <v>202306</v>
      </c>
      <c r="F2793">
        <v>202304</v>
      </c>
      <c r="G2793" t="s">
        <v>230</v>
      </c>
      <c r="H2793" t="s">
        <v>231</v>
      </c>
      <c r="I2793" t="s">
        <v>194</v>
      </c>
      <c r="J2793" t="s">
        <v>175</v>
      </c>
      <c r="K2793" t="s">
        <v>669</v>
      </c>
      <c r="L2793" t="s">
        <v>670</v>
      </c>
      <c r="M2793" t="s">
        <v>681</v>
      </c>
      <c r="N2793" t="s">
        <v>682</v>
      </c>
      <c r="O2793" t="s">
        <v>176</v>
      </c>
      <c r="P2793" t="s">
        <v>177</v>
      </c>
      <c r="Q2793" t="s">
        <v>178</v>
      </c>
      <c r="R2793" t="s">
        <v>179</v>
      </c>
      <c r="S2793">
        <v>1922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0.85</v>
      </c>
      <c r="Z2793" t="s">
        <v>180</v>
      </c>
      <c r="AA2793" t="s">
        <v>181</v>
      </c>
      <c r="AB2793">
        <v>1</v>
      </c>
      <c r="AC2793">
        <v>0.57999999999999996</v>
      </c>
      <c r="AD2793">
        <v>0.57999999999999996</v>
      </c>
      <c r="AE2793">
        <v>0.13</v>
      </c>
      <c r="AF2793">
        <v>7.5399999999999995E-2</v>
      </c>
      <c r="AG2793">
        <v>0.50459999999999994</v>
      </c>
      <c r="AH2793" t="s">
        <v>18</v>
      </c>
      <c r="AI2793" t="s">
        <v>182</v>
      </c>
      <c r="AJ2793" t="s">
        <v>560</v>
      </c>
      <c r="AK2793" t="s">
        <v>409</v>
      </c>
      <c r="AL2793" t="s">
        <v>409</v>
      </c>
      <c r="AM2793" t="s">
        <v>409</v>
      </c>
      <c r="AN2793">
        <v>0.87</v>
      </c>
      <c r="AO2793">
        <v>0.87</v>
      </c>
      <c r="AP2793">
        <v>0.5</v>
      </c>
      <c r="AQ2793">
        <v>0.13</v>
      </c>
    </row>
    <row r="2794" spans="1:43" x14ac:dyDescent="0.2">
      <c r="A2794" t="s">
        <v>171</v>
      </c>
      <c r="B2794" t="s">
        <v>172</v>
      </c>
      <c r="C2794" t="s">
        <v>403</v>
      </c>
      <c r="D2794" t="s">
        <v>404</v>
      </c>
      <c r="E2794">
        <v>202306</v>
      </c>
      <c r="F2794">
        <v>202304</v>
      </c>
      <c r="G2794" t="s">
        <v>230</v>
      </c>
      <c r="H2794" t="s">
        <v>231</v>
      </c>
      <c r="I2794" t="s">
        <v>202</v>
      </c>
      <c r="J2794" t="s">
        <v>175</v>
      </c>
      <c r="K2794" t="s">
        <v>669</v>
      </c>
      <c r="L2794" t="s">
        <v>670</v>
      </c>
      <c r="M2794" t="s">
        <v>677</v>
      </c>
      <c r="N2794" t="s">
        <v>678</v>
      </c>
      <c r="O2794" t="s">
        <v>176</v>
      </c>
      <c r="P2794" t="s">
        <v>177</v>
      </c>
      <c r="Q2794" t="s">
        <v>178</v>
      </c>
      <c r="R2794" t="s">
        <v>179</v>
      </c>
      <c r="S2794">
        <v>1324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0.85</v>
      </c>
      <c r="Z2794" t="s">
        <v>180</v>
      </c>
      <c r="AA2794" t="s">
        <v>181</v>
      </c>
      <c r="AB2794">
        <v>1</v>
      </c>
      <c r="AC2794">
        <v>0.39</v>
      </c>
      <c r="AD2794">
        <v>0.39</v>
      </c>
      <c r="AE2794">
        <v>0.13</v>
      </c>
      <c r="AF2794">
        <v>5.0700000000000002E-2</v>
      </c>
      <c r="AG2794">
        <v>0.33929999999999999</v>
      </c>
      <c r="AH2794" t="s">
        <v>18</v>
      </c>
      <c r="AI2794" t="s">
        <v>182</v>
      </c>
      <c r="AJ2794" t="s">
        <v>560</v>
      </c>
      <c r="AK2794" t="s">
        <v>409</v>
      </c>
      <c r="AL2794" t="s">
        <v>409</v>
      </c>
      <c r="AM2794" t="s">
        <v>409</v>
      </c>
      <c r="AN2794">
        <v>0.87</v>
      </c>
      <c r="AO2794">
        <v>0.87</v>
      </c>
      <c r="AP2794">
        <v>0.34</v>
      </c>
      <c r="AQ2794">
        <v>0.13</v>
      </c>
    </row>
    <row r="2795" spans="1:43" x14ac:dyDescent="0.2">
      <c r="A2795" t="s">
        <v>171</v>
      </c>
      <c r="B2795" t="s">
        <v>172</v>
      </c>
      <c r="C2795" t="s">
        <v>403</v>
      </c>
      <c r="D2795" t="s">
        <v>404</v>
      </c>
      <c r="E2795">
        <v>202306</v>
      </c>
      <c r="F2795">
        <v>202304</v>
      </c>
      <c r="G2795" t="s">
        <v>230</v>
      </c>
      <c r="H2795" t="s">
        <v>231</v>
      </c>
      <c r="I2795" t="s">
        <v>242</v>
      </c>
      <c r="J2795" t="s">
        <v>175</v>
      </c>
      <c r="K2795" t="s">
        <v>669</v>
      </c>
      <c r="L2795" t="s">
        <v>670</v>
      </c>
      <c r="M2795" t="s">
        <v>679</v>
      </c>
      <c r="N2795" t="s">
        <v>680</v>
      </c>
      <c r="O2795" t="s">
        <v>176</v>
      </c>
      <c r="P2795" t="s">
        <v>177</v>
      </c>
      <c r="Q2795" t="s">
        <v>178</v>
      </c>
      <c r="R2795" t="s">
        <v>179</v>
      </c>
      <c r="S2795">
        <v>370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0.85</v>
      </c>
      <c r="Z2795" t="s">
        <v>180</v>
      </c>
      <c r="AA2795" t="s">
        <v>181</v>
      </c>
      <c r="AB2795">
        <v>1</v>
      </c>
      <c r="AC2795">
        <v>0.47</v>
      </c>
      <c r="AD2795">
        <v>0.39950000000000002</v>
      </c>
      <c r="AE2795">
        <v>0.13</v>
      </c>
      <c r="AF2795">
        <v>5.1935000000000002E-2</v>
      </c>
      <c r="AG2795">
        <v>0.34756500000000001</v>
      </c>
      <c r="AH2795" t="s">
        <v>18</v>
      </c>
      <c r="AI2795" t="s">
        <v>182</v>
      </c>
      <c r="AJ2795" t="s">
        <v>560</v>
      </c>
      <c r="AK2795" t="s">
        <v>409</v>
      </c>
      <c r="AL2795" t="s">
        <v>409</v>
      </c>
      <c r="AM2795" t="s">
        <v>409</v>
      </c>
      <c r="AN2795">
        <v>0.87</v>
      </c>
      <c r="AO2795">
        <v>0.87</v>
      </c>
      <c r="AP2795">
        <v>0.35</v>
      </c>
      <c r="AQ2795">
        <v>0.13</v>
      </c>
    </row>
    <row r="2796" spans="1:43" x14ac:dyDescent="0.2">
      <c r="A2796" t="s">
        <v>171</v>
      </c>
      <c r="B2796" t="s">
        <v>172</v>
      </c>
      <c r="C2796" t="s">
        <v>403</v>
      </c>
      <c r="D2796" t="s">
        <v>404</v>
      </c>
      <c r="E2796">
        <v>202306</v>
      </c>
      <c r="F2796">
        <v>202304</v>
      </c>
      <c r="G2796" t="s">
        <v>230</v>
      </c>
      <c r="H2796" t="s">
        <v>231</v>
      </c>
      <c r="I2796" t="s">
        <v>579</v>
      </c>
      <c r="J2796" t="s">
        <v>175</v>
      </c>
      <c r="K2796" t="s">
        <v>669</v>
      </c>
      <c r="L2796" t="s">
        <v>670</v>
      </c>
      <c r="M2796" t="s">
        <v>667</v>
      </c>
      <c r="N2796" t="s">
        <v>668</v>
      </c>
      <c r="O2796" t="s">
        <v>176</v>
      </c>
      <c r="P2796" t="s">
        <v>177</v>
      </c>
      <c r="Q2796" t="s">
        <v>178</v>
      </c>
      <c r="R2796" t="s">
        <v>179</v>
      </c>
      <c r="S2796">
        <v>4907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0.85</v>
      </c>
      <c r="Z2796" t="s">
        <v>180</v>
      </c>
      <c r="AA2796" t="s">
        <v>181</v>
      </c>
      <c r="AB2796">
        <v>1</v>
      </c>
      <c r="AC2796">
        <v>0.66</v>
      </c>
      <c r="AD2796">
        <v>0.62039999999999995</v>
      </c>
      <c r="AE2796">
        <v>0.13</v>
      </c>
      <c r="AF2796">
        <v>8.0652000000000001E-2</v>
      </c>
      <c r="AG2796">
        <v>0.53974799999999989</v>
      </c>
      <c r="AH2796" t="s">
        <v>18</v>
      </c>
      <c r="AI2796" t="s">
        <v>182</v>
      </c>
      <c r="AJ2796" t="s">
        <v>560</v>
      </c>
      <c r="AK2796" t="s">
        <v>409</v>
      </c>
      <c r="AL2796" t="s">
        <v>409</v>
      </c>
      <c r="AM2796" t="s">
        <v>409</v>
      </c>
      <c r="AN2796">
        <v>0.87</v>
      </c>
      <c r="AO2796">
        <v>0.87</v>
      </c>
      <c r="AP2796">
        <v>0.54</v>
      </c>
      <c r="AQ2796">
        <v>0.13</v>
      </c>
    </row>
    <row r="2797" spans="1:43" x14ac:dyDescent="0.2">
      <c r="A2797" t="s">
        <v>171</v>
      </c>
      <c r="B2797" t="s">
        <v>172</v>
      </c>
      <c r="C2797" t="s">
        <v>403</v>
      </c>
      <c r="D2797" t="s">
        <v>404</v>
      </c>
      <c r="E2797">
        <v>202306</v>
      </c>
      <c r="F2797">
        <v>202304</v>
      </c>
      <c r="G2797" t="s">
        <v>230</v>
      </c>
      <c r="H2797" t="s">
        <v>231</v>
      </c>
      <c r="I2797" t="s">
        <v>205</v>
      </c>
      <c r="J2797" t="s">
        <v>175</v>
      </c>
      <c r="K2797" t="s">
        <v>669</v>
      </c>
      <c r="L2797" t="s">
        <v>670</v>
      </c>
      <c r="M2797" t="s">
        <v>679</v>
      </c>
      <c r="N2797" t="s">
        <v>680</v>
      </c>
      <c r="O2797" t="s">
        <v>176</v>
      </c>
      <c r="P2797" t="s">
        <v>177</v>
      </c>
      <c r="Q2797" t="s">
        <v>178</v>
      </c>
      <c r="R2797" t="s">
        <v>179</v>
      </c>
      <c r="S2797">
        <v>3277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0.85</v>
      </c>
      <c r="Z2797" t="s">
        <v>180</v>
      </c>
      <c r="AA2797" t="s">
        <v>181</v>
      </c>
      <c r="AB2797">
        <v>1</v>
      </c>
      <c r="AC2797">
        <v>0.75</v>
      </c>
      <c r="AD2797">
        <v>0.66749999999999998</v>
      </c>
      <c r="AE2797">
        <v>0.13</v>
      </c>
      <c r="AF2797">
        <v>8.6775000000000005E-2</v>
      </c>
      <c r="AG2797">
        <v>0.58072499999999994</v>
      </c>
      <c r="AH2797" t="s">
        <v>18</v>
      </c>
      <c r="AI2797" t="s">
        <v>182</v>
      </c>
      <c r="AJ2797" t="s">
        <v>560</v>
      </c>
      <c r="AK2797" t="s">
        <v>409</v>
      </c>
      <c r="AL2797" t="s">
        <v>409</v>
      </c>
      <c r="AM2797" t="s">
        <v>409</v>
      </c>
      <c r="AN2797">
        <v>0.87</v>
      </c>
      <c r="AO2797">
        <v>0.87</v>
      </c>
      <c r="AP2797">
        <v>0.57999999999999996</v>
      </c>
      <c r="AQ2797">
        <v>0.13</v>
      </c>
    </row>
    <row r="2798" spans="1:43" x14ac:dyDescent="0.2">
      <c r="A2798" t="s">
        <v>171</v>
      </c>
      <c r="B2798" t="s">
        <v>172</v>
      </c>
      <c r="C2798" t="s">
        <v>403</v>
      </c>
      <c r="D2798" t="s">
        <v>404</v>
      </c>
      <c r="E2798">
        <v>202306</v>
      </c>
      <c r="F2798">
        <v>202304</v>
      </c>
      <c r="G2798" t="s">
        <v>230</v>
      </c>
      <c r="H2798" t="s">
        <v>231</v>
      </c>
      <c r="I2798" t="s">
        <v>210</v>
      </c>
      <c r="J2798" t="s">
        <v>175</v>
      </c>
      <c r="K2798" t="s">
        <v>669</v>
      </c>
      <c r="L2798" t="s">
        <v>670</v>
      </c>
      <c r="M2798" t="s">
        <v>679</v>
      </c>
      <c r="N2798" t="s">
        <v>680</v>
      </c>
      <c r="O2798" t="s">
        <v>176</v>
      </c>
      <c r="P2798" t="s">
        <v>177</v>
      </c>
      <c r="Q2798" t="s">
        <v>178</v>
      </c>
      <c r="R2798" t="s">
        <v>179</v>
      </c>
      <c r="S2798">
        <v>1021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0.85</v>
      </c>
      <c r="Z2798" t="s">
        <v>180</v>
      </c>
      <c r="AA2798" t="s">
        <v>181</v>
      </c>
      <c r="AB2798">
        <v>1</v>
      </c>
      <c r="AC2798">
        <v>0.53</v>
      </c>
      <c r="AD2798">
        <v>0.53</v>
      </c>
      <c r="AE2798">
        <v>0.13</v>
      </c>
      <c r="AF2798">
        <v>6.8900000000000003E-2</v>
      </c>
      <c r="AG2798">
        <v>0.46110000000000001</v>
      </c>
      <c r="AH2798" t="s">
        <v>18</v>
      </c>
      <c r="AI2798" t="s">
        <v>182</v>
      </c>
      <c r="AJ2798" t="s">
        <v>560</v>
      </c>
      <c r="AK2798" t="s">
        <v>409</v>
      </c>
      <c r="AL2798" t="s">
        <v>409</v>
      </c>
      <c r="AM2798" t="s">
        <v>409</v>
      </c>
      <c r="AN2798">
        <v>0.87</v>
      </c>
      <c r="AO2798">
        <v>0.87</v>
      </c>
      <c r="AP2798">
        <v>0.46</v>
      </c>
      <c r="AQ2798">
        <v>0.13</v>
      </c>
    </row>
    <row r="2799" spans="1:43" x14ac:dyDescent="0.2">
      <c r="A2799" t="s">
        <v>171</v>
      </c>
      <c r="B2799" t="s">
        <v>172</v>
      </c>
      <c r="C2799" t="s">
        <v>403</v>
      </c>
      <c r="D2799" t="s">
        <v>404</v>
      </c>
      <c r="E2799">
        <v>202306</v>
      </c>
      <c r="F2799">
        <v>202304</v>
      </c>
      <c r="G2799" t="s">
        <v>230</v>
      </c>
      <c r="H2799" t="s">
        <v>231</v>
      </c>
      <c r="I2799" t="s">
        <v>280</v>
      </c>
      <c r="J2799" t="s">
        <v>175</v>
      </c>
      <c r="K2799" t="s">
        <v>669</v>
      </c>
      <c r="L2799" t="s">
        <v>670</v>
      </c>
      <c r="M2799" t="s">
        <v>667</v>
      </c>
      <c r="N2799" t="s">
        <v>668</v>
      </c>
      <c r="O2799" t="s">
        <v>176</v>
      </c>
      <c r="P2799" t="s">
        <v>177</v>
      </c>
      <c r="Q2799" t="s">
        <v>178</v>
      </c>
      <c r="R2799" t="s">
        <v>179</v>
      </c>
      <c r="S2799">
        <v>13206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0.85</v>
      </c>
      <c r="Z2799" t="s">
        <v>180</v>
      </c>
      <c r="AA2799" t="s">
        <v>181</v>
      </c>
      <c r="AB2799">
        <v>1</v>
      </c>
      <c r="AC2799">
        <v>0.63</v>
      </c>
      <c r="AD2799">
        <v>0.4662</v>
      </c>
      <c r="AE2799">
        <v>0.13</v>
      </c>
      <c r="AF2799">
        <v>6.0606E-2</v>
      </c>
      <c r="AG2799">
        <v>0.40559400000000001</v>
      </c>
      <c r="AH2799" t="s">
        <v>18</v>
      </c>
      <c r="AI2799" t="s">
        <v>182</v>
      </c>
      <c r="AJ2799" t="s">
        <v>560</v>
      </c>
      <c r="AK2799" t="s">
        <v>409</v>
      </c>
      <c r="AL2799" t="s">
        <v>409</v>
      </c>
      <c r="AM2799" t="s">
        <v>409</v>
      </c>
      <c r="AN2799">
        <v>0.87</v>
      </c>
      <c r="AO2799">
        <v>0.87</v>
      </c>
      <c r="AP2799">
        <v>0.41</v>
      </c>
      <c r="AQ2799">
        <v>0.13</v>
      </c>
    </row>
    <row r="2800" spans="1:43" x14ac:dyDescent="0.2">
      <c r="A2800" t="s">
        <v>171</v>
      </c>
      <c r="B2800" t="s">
        <v>172</v>
      </c>
      <c r="C2800" t="s">
        <v>403</v>
      </c>
      <c r="D2800" t="s">
        <v>404</v>
      </c>
      <c r="E2800">
        <v>202306</v>
      </c>
      <c r="F2800">
        <v>202304</v>
      </c>
      <c r="G2800" t="s">
        <v>230</v>
      </c>
      <c r="H2800" t="s">
        <v>231</v>
      </c>
      <c r="I2800" t="s">
        <v>580</v>
      </c>
      <c r="J2800" t="s">
        <v>175</v>
      </c>
      <c r="K2800" t="s">
        <v>669</v>
      </c>
      <c r="L2800" t="s">
        <v>670</v>
      </c>
      <c r="M2800" t="s">
        <v>667</v>
      </c>
      <c r="N2800" t="s">
        <v>668</v>
      </c>
      <c r="O2800" t="s">
        <v>176</v>
      </c>
      <c r="P2800" t="s">
        <v>177</v>
      </c>
      <c r="Q2800" t="s">
        <v>178</v>
      </c>
      <c r="R2800" t="s">
        <v>179</v>
      </c>
      <c r="S2800">
        <v>17821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0.85</v>
      </c>
      <c r="Z2800" t="s">
        <v>180</v>
      </c>
      <c r="AA2800" t="s">
        <v>181</v>
      </c>
      <c r="AB2800">
        <v>1</v>
      </c>
      <c r="AC2800">
        <v>0.25</v>
      </c>
      <c r="AD2800">
        <v>0.23749999999999999</v>
      </c>
      <c r="AE2800">
        <v>0.13</v>
      </c>
      <c r="AF2800">
        <v>3.0875E-2</v>
      </c>
      <c r="AG2800">
        <v>0.206625</v>
      </c>
      <c r="AH2800" t="s">
        <v>18</v>
      </c>
      <c r="AI2800" t="s">
        <v>182</v>
      </c>
      <c r="AJ2800" t="s">
        <v>560</v>
      </c>
      <c r="AK2800" t="s">
        <v>409</v>
      </c>
      <c r="AL2800" t="s">
        <v>409</v>
      </c>
      <c r="AM2800" t="s">
        <v>409</v>
      </c>
      <c r="AN2800">
        <v>0.87</v>
      </c>
      <c r="AO2800">
        <v>0.87</v>
      </c>
      <c r="AP2800">
        <v>0.21</v>
      </c>
      <c r="AQ2800">
        <v>0.13</v>
      </c>
    </row>
    <row r="2801" spans="1:43" x14ac:dyDescent="0.2">
      <c r="A2801" t="s">
        <v>171</v>
      </c>
      <c r="B2801" t="s">
        <v>172</v>
      </c>
      <c r="C2801" t="s">
        <v>403</v>
      </c>
      <c r="D2801" t="s">
        <v>404</v>
      </c>
      <c r="E2801">
        <v>202306</v>
      </c>
      <c r="F2801">
        <v>202304</v>
      </c>
      <c r="G2801" t="s">
        <v>230</v>
      </c>
      <c r="H2801" t="s">
        <v>231</v>
      </c>
      <c r="I2801" t="s">
        <v>268</v>
      </c>
      <c r="J2801" t="s">
        <v>175</v>
      </c>
      <c r="K2801" t="s">
        <v>669</v>
      </c>
      <c r="L2801" t="s">
        <v>670</v>
      </c>
      <c r="M2801" t="s">
        <v>686</v>
      </c>
      <c r="N2801" t="s">
        <v>687</v>
      </c>
      <c r="O2801" t="s">
        <v>176</v>
      </c>
      <c r="P2801" t="s">
        <v>177</v>
      </c>
      <c r="Q2801" t="s">
        <v>178</v>
      </c>
      <c r="R2801" t="s">
        <v>179</v>
      </c>
      <c r="S2801">
        <v>5495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0.85</v>
      </c>
      <c r="Z2801" t="s">
        <v>180</v>
      </c>
      <c r="AA2801" t="s">
        <v>181</v>
      </c>
      <c r="AB2801">
        <v>1</v>
      </c>
      <c r="AC2801">
        <v>0.47</v>
      </c>
      <c r="AD2801">
        <v>0.47</v>
      </c>
      <c r="AE2801">
        <v>0.13</v>
      </c>
      <c r="AF2801">
        <v>6.1100000000000002E-2</v>
      </c>
      <c r="AG2801">
        <v>0.40889999999999999</v>
      </c>
      <c r="AH2801" t="s">
        <v>18</v>
      </c>
      <c r="AI2801" t="s">
        <v>182</v>
      </c>
      <c r="AJ2801" t="s">
        <v>560</v>
      </c>
      <c r="AK2801" t="s">
        <v>409</v>
      </c>
      <c r="AL2801" t="s">
        <v>409</v>
      </c>
      <c r="AM2801" t="s">
        <v>409</v>
      </c>
      <c r="AN2801">
        <v>0.87</v>
      </c>
      <c r="AO2801">
        <v>0.87</v>
      </c>
      <c r="AP2801">
        <v>0.41</v>
      </c>
      <c r="AQ2801">
        <v>0.13</v>
      </c>
    </row>
    <row r="2802" spans="1:43" x14ac:dyDescent="0.2">
      <c r="A2802" t="s">
        <v>171</v>
      </c>
      <c r="B2802" t="s">
        <v>172</v>
      </c>
      <c r="C2802" t="s">
        <v>403</v>
      </c>
      <c r="D2802" t="s">
        <v>404</v>
      </c>
      <c r="E2802">
        <v>202306</v>
      </c>
      <c r="F2802">
        <v>202304</v>
      </c>
      <c r="G2802" t="s">
        <v>230</v>
      </c>
      <c r="H2802" t="s">
        <v>231</v>
      </c>
      <c r="I2802" t="s">
        <v>581</v>
      </c>
      <c r="J2802" t="s">
        <v>175</v>
      </c>
      <c r="K2802" t="s">
        <v>669</v>
      </c>
      <c r="L2802" t="s">
        <v>670</v>
      </c>
      <c r="M2802" t="s">
        <v>667</v>
      </c>
      <c r="N2802" t="s">
        <v>668</v>
      </c>
      <c r="O2802" t="s">
        <v>176</v>
      </c>
      <c r="P2802" t="s">
        <v>177</v>
      </c>
      <c r="Q2802" t="s">
        <v>178</v>
      </c>
      <c r="R2802" t="s">
        <v>179</v>
      </c>
      <c r="S2802">
        <v>19303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0.85</v>
      </c>
      <c r="Z2802" t="s">
        <v>180</v>
      </c>
      <c r="AA2802" t="s">
        <v>181</v>
      </c>
      <c r="AB2802">
        <v>1</v>
      </c>
      <c r="AC2802">
        <v>0.56000000000000005</v>
      </c>
      <c r="AD2802">
        <v>0.42</v>
      </c>
      <c r="AE2802">
        <v>0.13</v>
      </c>
      <c r="AF2802">
        <v>5.4600000000000003E-2</v>
      </c>
      <c r="AG2802">
        <v>0.3654</v>
      </c>
      <c r="AH2802" t="s">
        <v>18</v>
      </c>
      <c r="AI2802" t="s">
        <v>182</v>
      </c>
      <c r="AJ2802" t="s">
        <v>560</v>
      </c>
      <c r="AK2802" t="s">
        <v>409</v>
      </c>
      <c r="AL2802" t="s">
        <v>409</v>
      </c>
      <c r="AM2802" t="s">
        <v>409</v>
      </c>
      <c r="AN2802">
        <v>0.87</v>
      </c>
      <c r="AO2802">
        <v>0.87</v>
      </c>
      <c r="AP2802">
        <v>0.37</v>
      </c>
      <c r="AQ2802">
        <v>0.13</v>
      </c>
    </row>
    <row r="2803" spans="1:43" x14ac:dyDescent="0.2">
      <c r="A2803" t="s">
        <v>171</v>
      </c>
      <c r="B2803" t="s">
        <v>172</v>
      </c>
      <c r="C2803" t="s">
        <v>403</v>
      </c>
      <c r="D2803" t="s">
        <v>404</v>
      </c>
      <c r="E2803">
        <v>202306</v>
      </c>
      <c r="F2803">
        <v>202304</v>
      </c>
      <c r="G2803" t="s">
        <v>230</v>
      </c>
      <c r="H2803" t="s">
        <v>231</v>
      </c>
      <c r="I2803" t="s">
        <v>213</v>
      </c>
      <c r="J2803" t="s">
        <v>175</v>
      </c>
      <c r="K2803" t="s">
        <v>669</v>
      </c>
      <c r="L2803" t="s">
        <v>670</v>
      </c>
      <c r="M2803" t="s">
        <v>677</v>
      </c>
      <c r="N2803" t="s">
        <v>678</v>
      </c>
      <c r="O2803" t="s">
        <v>176</v>
      </c>
      <c r="P2803" t="s">
        <v>177</v>
      </c>
      <c r="Q2803" t="s">
        <v>178</v>
      </c>
      <c r="R2803" t="s">
        <v>179</v>
      </c>
      <c r="S2803">
        <v>1470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0.85</v>
      </c>
      <c r="Z2803" t="s">
        <v>180</v>
      </c>
      <c r="AA2803" t="s">
        <v>181</v>
      </c>
      <c r="AB2803">
        <v>1</v>
      </c>
      <c r="AC2803">
        <v>0.62</v>
      </c>
      <c r="AD2803">
        <v>0.62</v>
      </c>
      <c r="AE2803">
        <v>0.13</v>
      </c>
      <c r="AF2803">
        <v>8.0600000000000005E-2</v>
      </c>
      <c r="AG2803">
        <v>0.53939999999999999</v>
      </c>
      <c r="AH2803" t="s">
        <v>18</v>
      </c>
      <c r="AI2803" t="s">
        <v>182</v>
      </c>
      <c r="AJ2803" t="s">
        <v>560</v>
      </c>
      <c r="AK2803" t="s">
        <v>409</v>
      </c>
      <c r="AL2803" t="s">
        <v>409</v>
      </c>
      <c r="AM2803" t="s">
        <v>409</v>
      </c>
      <c r="AN2803">
        <v>0.87</v>
      </c>
      <c r="AO2803">
        <v>0.87</v>
      </c>
      <c r="AP2803">
        <v>0.54</v>
      </c>
      <c r="AQ2803">
        <v>0.13</v>
      </c>
    </row>
    <row r="2804" spans="1:43" x14ac:dyDescent="0.2">
      <c r="A2804" t="s">
        <v>171</v>
      </c>
      <c r="B2804" t="s">
        <v>172</v>
      </c>
      <c r="C2804" t="s">
        <v>403</v>
      </c>
      <c r="D2804" t="s">
        <v>404</v>
      </c>
      <c r="E2804">
        <v>202306</v>
      </c>
      <c r="F2804">
        <v>202304</v>
      </c>
      <c r="G2804" t="s">
        <v>230</v>
      </c>
      <c r="H2804" t="s">
        <v>231</v>
      </c>
      <c r="I2804" t="s">
        <v>215</v>
      </c>
      <c r="J2804" t="s">
        <v>175</v>
      </c>
      <c r="K2804" t="s">
        <v>669</v>
      </c>
      <c r="L2804" t="s">
        <v>670</v>
      </c>
      <c r="M2804" t="s">
        <v>667</v>
      </c>
      <c r="N2804" t="s">
        <v>668</v>
      </c>
      <c r="O2804" t="s">
        <v>176</v>
      </c>
      <c r="P2804" t="s">
        <v>177</v>
      </c>
      <c r="Q2804" t="s">
        <v>178</v>
      </c>
      <c r="R2804" t="s">
        <v>179</v>
      </c>
      <c r="S2804">
        <v>1045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0.85</v>
      </c>
      <c r="Z2804" t="s">
        <v>180</v>
      </c>
      <c r="AA2804" t="s">
        <v>181</v>
      </c>
      <c r="AB2804">
        <v>1</v>
      </c>
      <c r="AC2804">
        <v>0.65</v>
      </c>
      <c r="AD2804">
        <v>0.65</v>
      </c>
      <c r="AE2804">
        <v>0.13</v>
      </c>
      <c r="AF2804">
        <v>8.4500000000000006E-2</v>
      </c>
      <c r="AG2804">
        <v>0.5655</v>
      </c>
      <c r="AH2804" t="s">
        <v>18</v>
      </c>
      <c r="AI2804" t="s">
        <v>182</v>
      </c>
      <c r="AJ2804" t="s">
        <v>560</v>
      </c>
      <c r="AK2804" t="s">
        <v>409</v>
      </c>
      <c r="AL2804" t="s">
        <v>409</v>
      </c>
      <c r="AM2804" t="s">
        <v>409</v>
      </c>
      <c r="AN2804">
        <v>0.87</v>
      </c>
      <c r="AO2804">
        <v>0.87</v>
      </c>
      <c r="AP2804">
        <v>0.56999999999999995</v>
      </c>
      <c r="AQ2804">
        <v>0.13</v>
      </c>
    </row>
    <row r="2805" spans="1:43" x14ac:dyDescent="0.2">
      <c r="A2805" t="s">
        <v>171</v>
      </c>
      <c r="B2805" t="s">
        <v>172</v>
      </c>
      <c r="C2805" t="s">
        <v>403</v>
      </c>
      <c r="D2805" t="s">
        <v>404</v>
      </c>
      <c r="E2805">
        <v>202306</v>
      </c>
      <c r="F2805">
        <v>202304</v>
      </c>
      <c r="G2805" t="s">
        <v>230</v>
      </c>
      <c r="H2805" t="s">
        <v>231</v>
      </c>
      <c r="I2805" t="s">
        <v>341</v>
      </c>
      <c r="J2805" t="s">
        <v>175</v>
      </c>
      <c r="K2805" t="s">
        <v>669</v>
      </c>
      <c r="L2805" t="s">
        <v>670</v>
      </c>
      <c r="M2805" t="s">
        <v>667</v>
      </c>
      <c r="N2805" t="s">
        <v>668</v>
      </c>
      <c r="O2805" t="s">
        <v>176</v>
      </c>
      <c r="P2805" t="s">
        <v>177</v>
      </c>
      <c r="Q2805" t="s">
        <v>178</v>
      </c>
      <c r="R2805" t="s">
        <v>179</v>
      </c>
      <c r="S2805">
        <v>34345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0.85</v>
      </c>
      <c r="Z2805" t="s">
        <v>180</v>
      </c>
      <c r="AA2805" t="s">
        <v>181</v>
      </c>
      <c r="AB2805">
        <v>1</v>
      </c>
      <c r="AC2805">
        <v>0.78</v>
      </c>
      <c r="AD2805">
        <v>0.78</v>
      </c>
      <c r="AE2805">
        <v>0.13</v>
      </c>
      <c r="AF2805">
        <v>0.1014</v>
      </c>
      <c r="AG2805">
        <v>0.67859999999999998</v>
      </c>
      <c r="AH2805" t="s">
        <v>18</v>
      </c>
      <c r="AI2805" t="s">
        <v>182</v>
      </c>
      <c r="AJ2805" t="s">
        <v>560</v>
      </c>
      <c r="AK2805" t="s">
        <v>409</v>
      </c>
      <c r="AL2805" t="s">
        <v>409</v>
      </c>
      <c r="AM2805" t="s">
        <v>409</v>
      </c>
      <c r="AN2805">
        <v>0.87</v>
      </c>
      <c r="AO2805">
        <v>0.87</v>
      </c>
      <c r="AP2805">
        <v>0.68</v>
      </c>
      <c r="AQ2805">
        <v>0.13</v>
      </c>
    </row>
    <row r="2806" spans="1:43" x14ac:dyDescent="0.2">
      <c r="A2806" t="s">
        <v>171</v>
      </c>
      <c r="B2806" t="s">
        <v>172</v>
      </c>
      <c r="C2806" t="s">
        <v>403</v>
      </c>
      <c r="D2806" t="s">
        <v>404</v>
      </c>
      <c r="E2806">
        <v>202306</v>
      </c>
      <c r="F2806">
        <v>202304</v>
      </c>
      <c r="G2806" t="s">
        <v>230</v>
      </c>
      <c r="H2806" t="s">
        <v>231</v>
      </c>
      <c r="I2806" t="s">
        <v>217</v>
      </c>
      <c r="J2806" t="s">
        <v>175</v>
      </c>
      <c r="K2806" t="s">
        <v>669</v>
      </c>
      <c r="L2806" t="s">
        <v>670</v>
      </c>
      <c r="M2806" t="s">
        <v>679</v>
      </c>
      <c r="N2806" t="s">
        <v>680</v>
      </c>
      <c r="O2806" t="s">
        <v>176</v>
      </c>
      <c r="P2806" t="s">
        <v>177</v>
      </c>
      <c r="Q2806" t="s">
        <v>178</v>
      </c>
      <c r="R2806" t="s">
        <v>179</v>
      </c>
      <c r="S2806">
        <v>3394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0.85</v>
      </c>
      <c r="Z2806" t="s">
        <v>180</v>
      </c>
      <c r="AA2806" t="s">
        <v>181</v>
      </c>
      <c r="AB2806">
        <v>1</v>
      </c>
      <c r="AC2806">
        <v>0.42</v>
      </c>
      <c r="AD2806">
        <v>0.42</v>
      </c>
      <c r="AE2806">
        <v>0.13</v>
      </c>
      <c r="AF2806">
        <v>5.4600000000000003E-2</v>
      </c>
      <c r="AG2806">
        <v>0.3654</v>
      </c>
      <c r="AH2806" t="s">
        <v>18</v>
      </c>
      <c r="AI2806" t="s">
        <v>182</v>
      </c>
      <c r="AJ2806" t="s">
        <v>560</v>
      </c>
      <c r="AK2806" t="s">
        <v>409</v>
      </c>
      <c r="AL2806" t="s">
        <v>409</v>
      </c>
      <c r="AM2806" t="s">
        <v>409</v>
      </c>
      <c r="AN2806">
        <v>0.87</v>
      </c>
      <c r="AO2806">
        <v>0.87</v>
      </c>
      <c r="AP2806">
        <v>0.37</v>
      </c>
      <c r="AQ2806">
        <v>0.13</v>
      </c>
    </row>
    <row r="2807" spans="1:43" x14ac:dyDescent="0.2">
      <c r="A2807" t="s">
        <v>171</v>
      </c>
      <c r="B2807" t="s">
        <v>172</v>
      </c>
      <c r="C2807" t="s">
        <v>403</v>
      </c>
      <c r="D2807" t="s">
        <v>404</v>
      </c>
      <c r="E2807">
        <v>202306</v>
      </c>
      <c r="F2807">
        <v>202304</v>
      </c>
      <c r="G2807" t="s">
        <v>230</v>
      </c>
      <c r="H2807" t="s">
        <v>231</v>
      </c>
      <c r="I2807" t="s">
        <v>218</v>
      </c>
      <c r="J2807" t="s">
        <v>175</v>
      </c>
      <c r="K2807" t="s">
        <v>669</v>
      </c>
      <c r="L2807" t="s">
        <v>670</v>
      </c>
      <c r="M2807" t="s">
        <v>677</v>
      </c>
      <c r="N2807" t="s">
        <v>678</v>
      </c>
      <c r="O2807" t="s">
        <v>176</v>
      </c>
      <c r="P2807" t="s">
        <v>177</v>
      </c>
      <c r="Q2807" t="s">
        <v>178</v>
      </c>
      <c r="R2807" t="s">
        <v>179</v>
      </c>
      <c r="S2807">
        <v>681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0.85</v>
      </c>
      <c r="Z2807" t="s">
        <v>180</v>
      </c>
      <c r="AA2807" t="s">
        <v>181</v>
      </c>
      <c r="AB2807">
        <v>1</v>
      </c>
      <c r="AC2807">
        <v>0.51</v>
      </c>
      <c r="AD2807">
        <v>0.51</v>
      </c>
      <c r="AE2807">
        <v>0.13</v>
      </c>
      <c r="AF2807">
        <v>6.6299999999999998E-2</v>
      </c>
      <c r="AG2807">
        <v>0.44369999999999998</v>
      </c>
      <c r="AH2807" t="s">
        <v>18</v>
      </c>
      <c r="AI2807" t="s">
        <v>182</v>
      </c>
      <c r="AJ2807" t="s">
        <v>560</v>
      </c>
      <c r="AK2807" t="s">
        <v>409</v>
      </c>
      <c r="AL2807" t="s">
        <v>409</v>
      </c>
      <c r="AM2807" t="s">
        <v>409</v>
      </c>
      <c r="AN2807">
        <v>0.87</v>
      </c>
      <c r="AO2807">
        <v>0.87</v>
      </c>
      <c r="AP2807">
        <v>0.44</v>
      </c>
      <c r="AQ2807">
        <v>0.13</v>
      </c>
    </row>
    <row r="2808" spans="1:43" x14ac:dyDescent="0.2">
      <c r="A2808" t="s">
        <v>171</v>
      </c>
      <c r="B2808" t="s">
        <v>172</v>
      </c>
      <c r="C2808" t="s">
        <v>403</v>
      </c>
      <c r="D2808" t="s">
        <v>404</v>
      </c>
      <c r="E2808">
        <v>202306</v>
      </c>
      <c r="F2808">
        <v>202304</v>
      </c>
      <c r="G2808" t="s">
        <v>226</v>
      </c>
      <c r="H2808" t="s">
        <v>222</v>
      </c>
      <c r="I2808" t="s">
        <v>184</v>
      </c>
      <c r="J2808" t="s">
        <v>175</v>
      </c>
      <c r="K2808" t="s">
        <v>669</v>
      </c>
      <c r="L2808" t="s">
        <v>670</v>
      </c>
      <c r="M2808" t="s">
        <v>667</v>
      </c>
      <c r="N2808" t="s">
        <v>668</v>
      </c>
      <c r="O2808" t="s">
        <v>176</v>
      </c>
      <c r="P2808" t="s">
        <v>177</v>
      </c>
      <c r="Q2808" t="s">
        <v>342</v>
      </c>
      <c r="R2808" t="s">
        <v>179</v>
      </c>
      <c r="S2808">
        <v>813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0.85</v>
      </c>
      <c r="Z2808" t="s">
        <v>180</v>
      </c>
      <c r="AA2808" t="s">
        <v>181</v>
      </c>
      <c r="AB2808">
        <v>1</v>
      </c>
      <c r="AC2808">
        <v>0.6</v>
      </c>
      <c r="AD2808">
        <v>0.6</v>
      </c>
      <c r="AE2808">
        <v>0.13</v>
      </c>
      <c r="AF2808">
        <v>7.8E-2</v>
      </c>
      <c r="AG2808">
        <v>0.52200000000000002</v>
      </c>
      <c r="AH2808" t="s">
        <v>18</v>
      </c>
      <c r="AI2808" t="s">
        <v>182</v>
      </c>
      <c r="AJ2808" t="s">
        <v>560</v>
      </c>
      <c r="AK2808" t="s">
        <v>409</v>
      </c>
      <c r="AL2808" t="s">
        <v>409</v>
      </c>
      <c r="AM2808" t="s">
        <v>409</v>
      </c>
      <c r="AN2808">
        <v>0.87</v>
      </c>
      <c r="AO2808">
        <v>0.87</v>
      </c>
      <c r="AP2808">
        <v>0.52</v>
      </c>
      <c r="AQ2808">
        <v>0.13</v>
      </c>
    </row>
    <row r="2809" spans="1:43" x14ac:dyDescent="0.2">
      <c r="A2809" t="s">
        <v>171</v>
      </c>
      <c r="B2809" t="s">
        <v>172</v>
      </c>
      <c r="C2809" t="s">
        <v>403</v>
      </c>
      <c r="D2809" t="s">
        <v>404</v>
      </c>
      <c r="E2809">
        <v>202306</v>
      </c>
      <c r="F2809">
        <v>202304</v>
      </c>
      <c r="G2809" t="s">
        <v>230</v>
      </c>
      <c r="H2809" t="s">
        <v>231</v>
      </c>
      <c r="I2809" t="s">
        <v>188</v>
      </c>
      <c r="J2809" t="s">
        <v>175</v>
      </c>
      <c r="K2809" t="s">
        <v>669</v>
      </c>
      <c r="L2809" t="s">
        <v>670</v>
      </c>
      <c r="M2809" t="s">
        <v>683</v>
      </c>
      <c r="N2809" t="s">
        <v>408</v>
      </c>
      <c r="O2809" t="s">
        <v>176</v>
      </c>
      <c r="P2809" t="s">
        <v>177</v>
      </c>
      <c r="Q2809" t="s">
        <v>282</v>
      </c>
      <c r="R2809" t="s">
        <v>179</v>
      </c>
      <c r="S2809">
        <v>59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0.85</v>
      </c>
      <c r="Z2809" t="s">
        <v>180</v>
      </c>
      <c r="AA2809" t="s">
        <v>181</v>
      </c>
      <c r="AB2809">
        <v>1</v>
      </c>
      <c r="AC2809">
        <v>0.64</v>
      </c>
      <c r="AD2809">
        <v>0.5696</v>
      </c>
      <c r="AE2809">
        <v>0.13</v>
      </c>
      <c r="AF2809">
        <v>7.4048000000000003E-2</v>
      </c>
      <c r="AG2809">
        <v>0.49555199999999999</v>
      </c>
      <c r="AH2809" t="s">
        <v>18</v>
      </c>
      <c r="AI2809" t="s">
        <v>182</v>
      </c>
      <c r="AJ2809" t="s">
        <v>560</v>
      </c>
      <c r="AK2809" t="s">
        <v>409</v>
      </c>
      <c r="AL2809" t="s">
        <v>409</v>
      </c>
      <c r="AM2809" t="s">
        <v>409</v>
      </c>
      <c r="AN2809">
        <v>0.87</v>
      </c>
      <c r="AO2809">
        <v>0.87</v>
      </c>
      <c r="AP2809">
        <v>0.5</v>
      </c>
      <c r="AQ2809">
        <v>0.13</v>
      </c>
    </row>
    <row r="2810" spans="1:43" x14ac:dyDescent="0.2">
      <c r="A2810" t="s">
        <v>171</v>
      </c>
      <c r="B2810" t="s">
        <v>172</v>
      </c>
      <c r="C2810" t="s">
        <v>403</v>
      </c>
      <c r="D2810" t="s">
        <v>404</v>
      </c>
      <c r="E2810">
        <v>202306</v>
      </c>
      <c r="F2810">
        <v>202304</v>
      </c>
      <c r="G2810" t="s">
        <v>230</v>
      </c>
      <c r="H2810" t="s">
        <v>231</v>
      </c>
      <c r="I2810" t="s">
        <v>188</v>
      </c>
      <c r="J2810" t="s">
        <v>175</v>
      </c>
      <c r="K2810" t="s">
        <v>669</v>
      </c>
      <c r="L2810" t="s">
        <v>670</v>
      </c>
      <c r="M2810" t="s">
        <v>684</v>
      </c>
      <c r="N2810" t="s">
        <v>685</v>
      </c>
      <c r="O2810" t="s">
        <v>176</v>
      </c>
      <c r="P2810" t="s">
        <v>177</v>
      </c>
      <c r="Q2810" t="s">
        <v>282</v>
      </c>
      <c r="R2810" t="s">
        <v>179</v>
      </c>
      <c r="S2810">
        <v>55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0.85</v>
      </c>
      <c r="Z2810" t="s">
        <v>180</v>
      </c>
      <c r="AA2810" t="s">
        <v>181</v>
      </c>
      <c r="AB2810">
        <v>1</v>
      </c>
      <c r="AC2810">
        <v>0.71</v>
      </c>
      <c r="AD2810">
        <v>0.63900000000000001</v>
      </c>
      <c r="AE2810">
        <v>0.13</v>
      </c>
      <c r="AF2810">
        <v>8.3070000000000005E-2</v>
      </c>
      <c r="AG2810">
        <v>0.55593000000000004</v>
      </c>
      <c r="AH2810" t="s">
        <v>18</v>
      </c>
      <c r="AI2810" t="s">
        <v>182</v>
      </c>
      <c r="AJ2810" t="s">
        <v>560</v>
      </c>
      <c r="AK2810" t="s">
        <v>409</v>
      </c>
      <c r="AL2810" t="s">
        <v>409</v>
      </c>
      <c r="AM2810" t="s">
        <v>409</v>
      </c>
      <c r="AN2810">
        <v>0.87</v>
      </c>
      <c r="AO2810">
        <v>0.87</v>
      </c>
      <c r="AP2810">
        <v>0.56000000000000005</v>
      </c>
      <c r="AQ2810">
        <v>0.13</v>
      </c>
    </row>
    <row r="2811" spans="1:43" x14ac:dyDescent="0.2">
      <c r="A2811" t="s">
        <v>171</v>
      </c>
      <c r="B2811" t="s">
        <v>172</v>
      </c>
      <c r="C2811" t="s">
        <v>403</v>
      </c>
      <c r="D2811" t="s">
        <v>404</v>
      </c>
      <c r="E2811">
        <v>202306</v>
      </c>
      <c r="F2811">
        <v>202304</v>
      </c>
      <c r="G2811" t="s">
        <v>230</v>
      </c>
      <c r="H2811" t="s">
        <v>231</v>
      </c>
      <c r="I2811" t="s">
        <v>325</v>
      </c>
      <c r="J2811" t="s">
        <v>175</v>
      </c>
      <c r="K2811" t="s">
        <v>669</v>
      </c>
      <c r="L2811" t="s">
        <v>670</v>
      </c>
      <c r="M2811" t="s">
        <v>667</v>
      </c>
      <c r="N2811" t="s">
        <v>668</v>
      </c>
      <c r="O2811" t="s">
        <v>176</v>
      </c>
      <c r="P2811" t="s">
        <v>177</v>
      </c>
      <c r="Q2811" t="s">
        <v>282</v>
      </c>
      <c r="R2811" t="s">
        <v>179</v>
      </c>
      <c r="S2811">
        <v>92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0.85</v>
      </c>
      <c r="Z2811" t="s">
        <v>180</v>
      </c>
      <c r="AA2811" t="s">
        <v>181</v>
      </c>
      <c r="AB2811">
        <v>1</v>
      </c>
      <c r="AC2811">
        <v>0.74</v>
      </c>
      <c r="AD2811">
        <v>0.74</v>
      </c>
      <c r="AE2811">
        <v>0.13</v>
      </c>
      <c r="AF2811">
        <v>9.6200000000000008E-2</v>
      </c>
      <c r="AG2811">
        <v>0.64379999999999993</v>
      </c>
      <c r="AH2811" t="s">
        <v>18</v>
      </c>
      <c r="AI2811" t="s">
        <v>182</v>
      </c>
      <c r="AJ2811" t="s">
        <v>560</v>
      </c>
      <c r="AK2811" t="s">
        <v>409</v>
      </c>
      <c r="AL2811" t="s">
        <v>409</v>
      </c>
      <c r="AM2811" t="s">
        <v>409</v>
      </c>
      <c r="AN2811">
        <v>0.87</v>
      </c>
      <c r="AO2811">
        <v>0.87</v>
      </c>
      <c r="AP2811">
        <v>0.64</v>
      </c>
      <c r="AQ2811">
        <v>0.13</v>
      </c>
    </row>
    <row r="2812" spans="1:43" x14ac:dyDescent="0.2">
      <c r="A2812" t="s">
        <v>171</v>
      </c>
      <c r="B2812" t="s">
        <v>172</v>
      </c>
      <c r="C2812" t="s">
        <v>403</v>
      </c>
      <c r="D2812" t="s">
        <v>404</v>
      </c>
      <c r="E2812">
        <v>202306</v>
      </c>
      <c r="F2812">
        <v>202304</v>
      </c>
      <c r="G2812" t="s">
        <v>230</v>
      </c>
      <c r="H2812" t="s">
        <v>231</v>
      </c>
      <c r="I2812" t="s">
        <v>189</v>
      </c>
      <c r="J2812" t="s">
        <v>175</v>
      </c>
      <c r="K2812" t="s">
        <v>669</v>
      </c>
      <c r="L2812" t="s">
        <v>670</v>
      </c>
      <c r="M2812" t="s">
        <v>677</v>
      </c>
      <c r="N2812" t="s">
        <v>678</v>
      </c>
      <c r="O2812" t="s">
        <v>176</v>
      </c>
      <c r="P2812" t="s">
        <v>177</v>
      </c>
      <c r="Q2812" t="s">
        <v>282</v>
      </c>
      <c r="R2812" t="s">
        <v>179</v>
      </c>
      <c r="S2812">
        <v>54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0.85</v>
      </c>
      <c r="Z2812" t="s">
        <v>180</v>
      </c>
      <c r="AA2812" t="s">
        <v>181</v>
      </c>
      <c r="AB2812">
        <v>1</v>
      </c>
      <c r="AC2812">
        <v>0.66</v>
      </c>
      <c r="AD2812">
        <v>0.66</v>
      </c>
      <c r="AE2812">
        <v>0.13</v>
      </c>
      <c r="AF2812">
        <v>8.5800000000000001E-2</v>
      </c>
      <c r="AG2812">
        <v>0.57420000000000004</v>
      </c>
      <c r="AH2812" t="s">
        <v>18</v>
      </c>
      <c r="AI2812" t="s">
        <v>182</v>
      </c>
      <c r="AJ2812" t="s">
        <v>560</v>
      </c>
      <c r="AK2812" t="s">
        <v>409</v>
      </c>
      <c r="AL2812" t="s">
        <v>409</v>
      </c>
      <c r="AM2812" t="s">
        <v>409</v>
      </c>
      <c r="AN2812">
        <v>0.87</v>
      </c>
      <c r="AO2812">
        <v>0.87</v>
      </c>
      <c r="AP2812">
        <v>0.56999999999999995</v>
      </c>
      <c r="AQ2812">
        <v>0.13</v>
      </c>
    </row>
    <row r="2813" spans="1:43" x14ac:dyDescent="0.2">
      <c r="A2813" t="s">
        <v>171</v>
      </c>
      <c r="B2813" t="s">
        <v>172</v>
      </c>
      <c r="C2813" t="s">
        <v>403</v>
      </c>
      <c r="D2813" t="s">
        <v>404</v>
      </c>
      <c r="E2813">
        <v>202306</v>
      </c>
      <c r="F2813">
        <v>202304</v>
      </c>
      <c r="G2813" t="s">
        <v>230</v>
      </c>
      <c r="H2813" t="s">
        <v>231</v>
      </c>
      <c r="I2813" t="s">
        <v>753</v>
      </c>
      <c r="J2813" t="s">
        <v>175</v>
      </c>
      <c r="K2813" t="s">
        <v>669</v>
      </c>
      <c r="L2813" t="s">
        <v>670</v>
      </c>
      <c r="M2813" t="s">
        <v>667</v>
      </c>
      <c r="N2813" t="s">
        <v>668</v>
      </c>
      <c r="O2813" t="s">
        <v>176</v>
      </c>
      <c r="P2813" t="s">
        <v>177</v>
      </c>
      <c r="Q2813" t="s">
        <v>282</v>
      </c>
      <c r="R2813" t="s">
        <v>179</v>
      </c>
      <c r="S2813">
        <v>306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0.85</v>
      </c>
      <c r="Z2813" t="s">
        <v>180</v>
      </c>
      <c r="AA2813" t="s">
        <v>181</v>
      </c>
      <c r="AB2813">
        <v>1</v>
      </c>
      <c r="AC2813">
        <v>0.53</v>
      </c>
      <c r="AD2813">
        <v>0.46639999999999998</v>
      </c>
      <c r="AE2813">
        <v>0.13</v>
      </c>
      <c r="AF2813">
        <v>6.0631999999999998E-2</v>
      </c>
      <c r="AG2813">
        <v>0.40576799999999996</v>
      </c>
      <c r="AH2813" t="s">
        <v>18</v>
      </c>
      <c r="AI2813" t="s">
        <v>182</v>
      </c>
      <c r="AJ2813" t="s">
        <v>560</v>
      </c>
      <c r="AK2813" t="s">
        <v>409</v>
      </c>
      <c r="AL2813" t="s">
        <v>409</v>
      </c>
      <c r="AM2813" t="s">
        <v>409</v>
      </c>
      <c r="AN2813">
        <v>0.87</v>
      </c>
      <c r="AO2813">
        <v>0.87</v>
      </c>
      <c r="AP2813">
        <v>0.41</v>
      </c>
      <c r="AQ2813">
        <v>0.13</v>
      </c>
    </row>
    <row r="2814" spans="1:43" x14ac:dyDescent="0.2">
      <c r="A2814" t="s">
        <v>171</v>
      </c>
      <c r="B2814" t="s">
        <v>172</v>
      </c>
      <c r="C2814" t="s">
        <v>403</v>
      </c>
      <c r="D2814" t="s">
        <v>404</v>
      </c>
      <c r="E2814">
        <v>202306</v>
      </c>
      <c r="F2814">
        <v>202304</v>
      </c>
      <c r="G2814" t="s">
        <v>230</v>
      </c>
      <c r="H2814" t="s">
        <v>231</v>
      </c>
      <c r="I2814" t="s">
        <v>327</v>
      </c>
      <c r="J2814" t="s">
        <v>175</v>
      </c>
      <c r="K2814" t="s">
        <v>669</v>
      </c>
      <c r="L2814" t="s">
        <v>670</v>
      </c>
      <c r="M2814" t="s">
        <v>667</v>
      </c>
      <c r="N2814" t="s">
        <v>668</v>
      </c>
      <c r="O2814" t="s">
        <v>176</v>
      </c>
      <c r="P2814" t="s">
        <v>177</v>
      </c>
      <c r="Q2814" t="s">
        <v>282</v>
      </c>
      <c r="R2814" t="s">
        <v>179</v>
      </c>
      <c r="S2814">
        <v>86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0.85</v>
      </c>
      <c r="Z2814" t="s">
        <v>180</v>
      </c>
      <c r="AA2814" t="s">
        <v>181</v>
      </c>
      <c r="AB2814">
        <v>1</v>
      </c>
      <c r="AC2814">
        <v>0.49</v>
      </c>
      <c r="AD2814">
        <v>0.46550000000000002</v>
      </c>
      <c r="AE2814">
        <v>0.13</v>
      </c>
      <c r="AF2814">
        <v>6.0515000000000006E-2</v>
      </c>
      <c r="AG2814">
        <v>0.40498500000000004</v>
      </c>
      <c r="AH2814" t="s">
        <v>18</v>
      </c>
      <c r="AI2814" t="s">
        <v>182</v>
      </c>
      <c r="AJ2814" t="s">
        <v>560</v>
      </c>
      <c r="AK2814" t="s">
        <v>409</v>
      </c>
      <c r="AL2814" t="s">
        <v>409</v>
      </c>
      <c r="AM2814" t="s">
        <v>409</v>
      </c>
      <c r="AN2814">
        <v>0.87</v>
      </c>
      <c r="AO2814">
        <v>0.87</v>
      </c>
      <c r="AP2814">
        <v>0.4</v>
      </c>
      <c r="AQ2814">
        <v>0.13</v>
      </c>
    </row>
    <row r="2815" spans="1:43" x14ac:dyDescent="0.2">
      <c r="A2815" t="s">
        <v>171</v>
      </c>
      <c r="B2815" t="s">
        <v>172</v>
      </c>
      <c r="C2815" t="s">
        <v>403</v>
      </c>
      <c r="D2815" t="s">
        <v>404</v>
      </c>
      <c r="E2815">
        <v>202306</v>
      </c>
      <c r="F2815">
        <v>202304</v>
      </c>
      <c r="G2815" t="s">
        <v>230</v>
      </c>
      <c r="H2815" t="s">
        <v>231</v>
      </c>
      <c r="I2815" t="s">
        <v>192</v>
      </c>
      <c r="J2815" t="s">
        <v>175</v>
      </c>
      <c r="K2815" t="s">
        <v>669</v>
      </c>
      <c r="L2815" t="s">
        <v>670</v>
      </c>
      <c r="M2815" t="s">
        <v>679</v>
      </c>
      <c r="N2815" t="s">
        <v>680</v>
      </c>
      <c r="O2815" t="s">
        <v>176</v>
      </c>
      <c r="P2815" t="s">
        <v>177</v>
      </c>
      <c r="Q2815" t="s">
        <v>282</v>
      </c>
      <c r="R2815" t="s">
        <v>179</v>
      </c>
      <c r="S2815">
        <v>31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0.85</v>
      </c>
      <c r="Z2815" t="s">
        <v>180</v>
      </c>
      <c r="AA2815" t="s">
        <v>181</v>
      </c>
      <c r="AB2815">
        <v>1</v>
      </c>
      <c r="AC2815">
        <v>0.48</v>
      </c>
      <c r="AD2815">
        <v>0.48</v>
      </c>
      <c r="AE2815">
        <v>0.13</v>
      </c>
      <c r="AF2815">
        <v>6.2399999999999997E-2</v>
      </c>
      <c r="AG2815">
        <v>0.41759999999999997</v>
      </c>
      <c r="AH2815" t="s">
        <v>18</v>
      </c>
      <c r="AI2815" t="s">
        <v>182</v>
      </c>
      <c r="AJ2815" t="s">
        <v>560</v>
      </c>
      <c r="AK2815" t="s">
        <v>409</v>
      </c>
      <c r="AL2815" t="s">
        <v>409</v>
      </c>
      <c r="AM2815" t="s">
        <v>409</v>
      </c>
      <c r="AN2815">
        <v>0.87</v>
      </c>
      <c r="AO2815">
        <v>0.87</v>
      </c>
      <c r="AP2815">
        <v>0.42</v>
      </c>
      <c r="AQ2815">
        <v>0.13</v>
      </c>
    </row>
    <row r="2816" spans="1:43" x14ac:dyDescent="0.2">
      <c r="A2816" t="s">
        <v>171</v>
      </c>
      <c r="B2816" t="s">
        <v>172</v>
      </c>
      <c r="C2816" t="s">
        <v>403</v>
      </c>
      <c r="D2816" t="s">
        <v>404</v>
      </c>
      <c r="E2816">
        <v>202306</v>
      </c>
      <c r="F2816">
        <v>202304</v>
      </c>
      <c r="G2816" t="s">
        <v>230</v>
      </c>
      <c r="H2816" t="s">
        <v>231</v>
      </c>
      <c r="I2816" t="s">
        <v>279</v>
      </c>
      <c r="J2816" t="s">
        <v>199</v>
      </c>
      <c r="K2816" t="s">
        <v>669</v>
      </c>
      <c r="L2816" t="s">
        <v>670</v>
      </c>
      <c r="M2816" t="s">
        <v>667</v>
      </c>
      <c r="N2816" t="s">
        <v>668</v>
      </c>
      <c r="O2816" t="s">
        <v>176</v>
      </c>
      <c r="P2816" t="s">
        <v>177</v>
      </c>
      <c r="Q2816" t="s">
        <v>282</v>
      </c>
      <c r="R2816" t="s">
        <v>179</v>
      </c>
      <c r="S2816">
        <v>192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0.6</v>
      </c>
      <c r="Z2816" t="s">
        <v>180</v>
      </c>
      <c r="AA2816" t="s">
        <v>181</v>
      </c>
      <c r="AB2816">
        <v>1</v>
      </c>
      <c r="AC2816">
        <v>0.54</v>
      </c>
      <c r="AD2816">
        <v>0.42120000000000002</v>
      </c>
      <c r="AE2816">
        <v>0.73</v>
      </c>
      <c r="AF2816">
        <v>0.30747600000000003</v>
      </c>
      <c r="AG2816">
        <v>0.11372399999999999</v>
      </c>
      <c r="AH2816" t="s">
        <v>18</v>
      </c>
      <c r="AI2816" t="s">
        <v>182</v>
      </c>
      <c r="AJ2816" t="s">
        <v>409</v>
      </c>
      <c r="AK2816" t="s">
        <v>409</v>
      </c>
      <c r="AL2816" t="s">
        <v>200</v>
      </c>
      <c r="AM2816" t="s">
        <v>409</v>
      </c>
      <c r="AN2816">
        <v>0.27</v>
      </c>
      <c r="AO2816">
        <v>0.27</v>
      </c>
      <c r="AP2816">
        <v>0.11</v>
      </c>
      <c r="AQ2816">
        <v>0.73</v>
      </c>
    </row>
    <row r="2817" spans="1:43" x14ac:dyDescent="0.2">
      <c r="A2817" t="s">
        <v>171</v>
      </c>
      <c r="B2817" t="s">
        <v>172</v>
      </c>
      <c r="C2817" t="s">
        <v>403</v>
      </c>
      <c r="D2817" t="s">
        <v>404</v>
      </c>
      <c r="E2817">
        <v>202306</v>
      </c>
      <c r="F2817">
        <v>202304</v>
      </c>
      <c r="G2817" t="s">
        <v>230</v>
      </c>
      <c r="H2817" t="s">
        <v>231</v>
      </c>
      <c r="I2817" t="s">
        <v>184</v>
      </c>
      <c r="J2817" t="s">
        <v>175</v>
      </c>
      <c r="K2817" t="s">
        <v>669</v>
      </c>
      <c r="L2817" t="s">
        <v>670</v>
      </c>
      <c r="M2817" t="s">
        <v>686</v>
      </c>
      <c r="N2817" t="s">
        <v>687</v>
      </c>
      <c r="O2817" t="s">
        <v>176</v>
      </c>
      <c r="P2817" t="s">
        <v>177</v>
      </c>
      <c r="Q2817" t="s">
        <v>282</v>
      </c>
      <c r="R2817" t="s">
        <v>179</v>
      </c>
      <c r="S2817">
        <v>66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0.85</v>
      </c>
      <c r="Z2817" t="s">
        <v>180</v>
      </c>
      <c r="AA2817" t="s">
        <v>181</v>
      </c>
      <c r="AB2817">
        <v>1</v>
      </c>
      <c r="AC2817">
        <v>0.64</v>
      </c>
      <c r="AD2817">
        <v>0.64</v>
      </c>
      <c r="AE2817">
        <v>0.13</v>
      </c>
      <c r="AF2817">
        <v>8.320000000000001E-2</v>
      </c>
      <c r="AG2817">
        <v>0.55679999999999996</v>
      </c>
      <c r="AH2817" t="s">
        <v>18</v>
      </c>
      <c r="AI2817" t="s">
        <v>182</v>
      </c>
      <c r="AJ2817" t="s">
        <v>560</v>
      </c>
      <c r="AK2817" t="s">
        <v>409</v>
      </c>
      <c r="AL2817" t="s">
        <v>409</v>
      </c>
      <c r="AM2817" t="s">
        <v>409</v>
      </c>
      <c r="AN2817">
        <v>0.87</v>
      </c>
      <c r="AO2817">
        <v>0.87</v>
      </c>
      <c r="AP2817">
        <v>0.56000000000000005</v>
      </c>
      <c r="AQ2817">
        <v>0.13</v>
      </c>
    </row>
    <row r="2818" spans="1:43" x14ac:dyDescent="0.2">
      <c r="A2818" t="s">
        <v>171</v>
      </c>
      <c r="B2818" t="s">
        <v>172</v>
      </c>
      <c r="C2818" t="s">
        <v>403</v>
      </c>
      <c r="D2818" t="s">
        <v>404</v>
      </c>
      <c r="E2818">
        <v>202306</v>
      </c>
      <c r="F2818">
        <v>202304</v>
      </c>
      <c r="G2818" t="s">
        <v>230</v>
      </c>
      <c r="H2818" t="s">
        <v>231</v>
      </c>
      <c r="I2818" t="s">
        <v>272</v>
      </c>
      <c r="J2818" t="s">
        <v>199</v>
      </c>
      <c r="K2818" t="s">
        <v>669</v>
      </c>
      <c r="L2818" t="s">
        <v>670</v>
      </c>
      <c r="M2818" t="s">
        <v>673</v>
      </c>
      <c r="N2818" t="s">
        <v>674</v>
      </c>
      <c r="O2818" t="s">
        <v>176</v>
      </c>
      <c r="P2818" t="s">
        <v>177</v>
      </c>
      <c r="Q2818" t="s">
        <v>282</v>
      </c>
      <c r="R2818" t="s">
        <v>179</v>
      </c>
      <c r="S2818">
        <v>87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0.6</v>
      </c>
      <c r="Z2818" t="s">
        <v>180</v>
      </c>
      <c r="AA2818" t="s">
        <v>181</v>
      </c>
      <c r="AB2818">
        <v>1</v>
      </c>
      <c r="AC2818">
        <v>0.64</v>
      </c>
      <c r="AD2818">
        <v>0.58879999999999999</v>
      </c>
      <c r="AE2818">
        <v>0.73</v>
      </c>
      <c r="AF2818">
        <v>0.42982399999999998</v>
      </c>
      <c r="AG2818">
        <v>0.15897600000000001</v>
      </c>
      <c r="AH2818" t="s">
        <v>18</v>
      </c>
      <c r="AI2818" t="s">
        <v>182</v>
      </c>
      <c r="AJ2818" t="s">
        <v>409</v>
      </c>
      <c r="AK2818" t="s">
        <v>409</v>
      </c>
      <c r="AL2818" t="s">
        <v>200</v>
      </c>
      <c r="AM2818" t="s">
        <v>409</v>
      </c>
      <c r="AN2818">
        <v>0.27</v>
      </c>
      <c r="AO2818">
        <v>0.27</v>
      </c>
      <c r="AP2818">
        <v>0.16</v>
      </c>
      <c r="AQ2818">
        <v>0.73</v>
      </c>
    </row>
    <row r="2819" spans="1:43" x14ac:dyDescent="0.2">
      <c r="A2819" t="s">
        <v>171</v>
      </c>
      <c r="B2819" t="s">
        <v>172</v>
      </c>
      <c r="C2819" t="s">
        <v>403</v>
      </c>
      <c r="D2819" t="s">
        <v>404</v>
      </c>
      <c r="E2819">
        <v>202306</v>
      </c>
      <c r="F2819">
        <v>202304</v>
      </c>
      <c r="G2819" t="s">
        <v>230</v>
      </c>
      <c r="H2819" t="s">
        <v>231</v>
      </c>
      <c r="I2819" t="s">
        <v>194</v>
      </c>
      <c r="J2819" t="s">
        <v>175</v>
      </c>
      <c r="K2819" t="s">
        <v>669</v>
      </c>
      <c r="L2819" t="s">
        <v>670</v>
      </c>
      <c r="M2819" t="s">
        <v>683</v>
      </c>
      <c r="N2819" t="s">
        <v>408</v>
      </c>
      <c r="O2819" t="s">
        <v>176</v>
      </c>
      <c r="P2819" t="s">
        <v>177</v>
      </c>
      <c r="Q2819" t="s">
        <v>282</v>
      </c>
      <c r="R2819" t="s">
        <v>179</v>
      </c>
      <c r="S2819">
        <v>91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0.85</v>
      </c>
      <c r="Z2819" t="s">
        <v>180</v>
      </c>
      <c r="AA2819" t="s">
        <v>181</v>
      </c>
      <c r="AB2819">
        <v>1</v>
      </c>
      <c r="AC2819">
        <v>0.6</v>
      </c>
      <c r="AD2819">
        <v>0.6</v>
      </c>
      <c r="AE2819">
        <v>0.13</v>
      </c>
      <c r="AF2819">
        <v>7.8E-2</v>
      </c>
      <c r="AG2819">
        <v>0.52200000000000002</v>
      </c>
      <c r="AH2819" t="s">
        <v>18</v>
      </c>
      <c r="AI2819" t="s">
        <v>182</v>
      </c>
      <c r="AJ2819" t="s">
        <v>560</v>
      </c>
      <c r="AK2819" t="s">
        <v>409</v>
      </c>
      <c r="AL2819" t="s">
        <v>409</v>
      </c>
      <c r="AM2819" t="s">
        <v>409</v>
      </c>
      <c r="AN2819">
        <v>0.87</v>
      </c>
      <c r="AO2819">
        <v>0.87</v>
      </c>
      <c r="AP2819">
        <v>0.52</v>
      </c>
      <c r="AQ2819">
        <v>0.13</v>
      </c>
    </row>
    <row r="2820" spans="1:43" x14ac:dyDescent="0.2">
      <c r="A2820" t="s">
        <v>171</v>
      </c>
      <c r="B2820" t="s">
        <v>172</v>
      </c>
      <c r="C2820" t="s">
        <v>403</v>
      </c>
      <c r="D2820" t="s">
        <v>404</v>
      </c>
      <c r="E2820">
        <v>202306</v>
      </c>
      <c r="F2820">
        <v>202304</v>
      </c>
      <c r="G2820" t="s">
        <v>230</v>
      </c>
      <c r="H2820" t="s">
        <v>231</v>
      </c>
      <c r="I2820" t="s">
        <v>194</v>
      </c>
      <c r="J2820" t="s">
        <v>175</v>
      </c>
      <c r="K2820" t="s">
        <v>669</v>
      </c>
      <c r="L2820" t="s">
        <v>670</v>
      </c>
      <c r="M2820" t="s">
        <v>684</v>
      </c>
      <c r="N2820" t="s">
        <v>685</v>
      </c>
      <c r="O2820" t="s">
        <v>176</v>
      </c>
      <c r="P2820" t="s">
        <v>177</v>
      </c>
      <c r="Q2820" t="s">
        <v>282</v>
      </c>
      <c r="R2820" t="s">
        <v>179</v>
      </c>
      <c r="S2820">
        <v>44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0.85</v>
      </c>
      <c r="Z2820" t="s">
        <v>180</v>
      </c>
      <c r="AA2820" t="s">
        <v>181</v>
      </c>
      <c r="AB2820">
        <v>1</v>
      </c>
      <c r="AC2820">
        <v>0.56999999999999995</v>
      </c>
      <c r="AD2820">
        <v>0.56999999999999995</v>
      </c>
      <c r="AE2820">
        <v>0.13</v>
      </c>
      <c r="AF2820">
        <v>7.4099999999999999E-2</v>
      </c>
      <c r="AG2820">
        <v>0.49589999999999995</v>
      </c>
      <c r="AH2820" t="s">
        <v>18</v>
      </c>
      <c r="AI2820" t="s">
        <v>182</v>
      </c>
      <c r="AJ2820" t="s">
        <v>560</v>
      </c>
      <c r="AK2820" t="s">
        <v>409</v>
      </c>
      <c r="AL2820" t="s">
        <v>409</v>
      </c>
      <c r="AM2820" t="s">
        <v>409</v>
      </c>
      <c r="AN2820">
        <v>0.87</v>
      </c>
      <c r="AO2820">
        <v>0.87</v>
      </c>
      <c r="AP2820">
        <v>0.5</v>
      </c>
      <c r="AQ2820">
        <v>0.13</v>
      </c>
    </row>
    <row r="2821" spans="1:43" x14ac:dyDescent="0.2">
      <c r="A2821" t="s">
        <v>171</v>
      </c>
      <c r="B2821" t="s">
        <v>172</v>
      </c>
      <c r="C2821" t="s">
        <v>403</v>
      </c>
      <c r="D2821" t="s">
        <v>404</v>
      </c>
      <c r="E2821">
        <v>202306</v>
      </c>
      <c r="F2821">
        <v>202304</v>
      </c>
      <c r="G2821" t="s">
        <v>230</v>
      </c>
      <c r="H2821" t="s">
        <v>231</v>
      </c>
      <c r="I2821" t="s">
        <v>302</v>
      </c>
      <c r="J2821" t="s">
        <v>175</v>
      </c>
      <c r="K2821" t="s">
        <v>669</v>
      </c>
      <c r="L2821" t="s">
        <v>670</v>
      </c>
      <c r="M2821" t="s">
        <v>679</v>
      </c>
      <c r="N2821" t="s">
        <v>680</v>
      </c>
      <c r="O2821" t="s">
        <v>176</v>
      </c>
      <c r="P2821" t="s">
        <v>177</v>
      </c>
      <c r="Q2821" t="s">
        <v>282</v>
      </c>
      <c r="R2821" t="s">
        <v>179</v>
      </c>
      <c r="S2821">
        <v>130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0.85</v>
      </c>
      <c r="Z2821" t="s">
        <v>180</v>
      </c>
      <c r="AA2821" t="s">
        <v>181</v>
      </c>
      <c r="AB2821">
        <v>1</v>
      </c>
      <c r="AC2821">
        <v>0.59</v>
      </c>
      <c r="AD2821">
        <v>0.59</v>
      </c>
      <c r="AE2821">
        <v>0.13</v>
      </c>
      <c r="AF2821">
        <v>7.6700000000000004E-2</v>
      </c>
      <c r="AG2821">
        <v>0.51329999999999998</v>
      </c>
      <c r="AH2821" t="s">
        <v>18</v>
      </c>
      <c r="AI2821" t="s">
        <v>182</v>
      </c>
      <c r="AJ2821" t="s">
        <v>560</v>
      </c>
      <c r="AK2821" t="s">
        <v>409</v>
      </c>
      <c r="AL2821" t="s">
        <v>409</v>
      </c>
      <c r="AM2821" t="s">
        <v>409</v>
      </c>
      <c r="AN2821">
        <v>0.87</v>
      </c>
      <c r="AO2821">
        <v>0.87</v>
      </c>
      <c r="AP2821">
        <v>0.51</v>
      </c>
      <c r="AQ2821">
        <v>0.13</v>
      </c>
    </row>
    <row r="2822" spans="1:43" x14ac:dyDescent="0.2">
      <c r="A2822" t="s">
        <v>171</v>
      </c>
      <c r="B2822" t="s">
        <v>172</v>
      </c>
      <c r="C2822" t="s">
        <v>403</v>
      </c>
      <c r="D2822" t="s">
        <v>404</v>
      </c>
      <c r="E2822">
        <v>202306</v>
      </c>
      <c r="F2822">
        <v>202304</v>
      </c>
      <c r="G2822" t="s">
        <v>230</v>
      </c>
      <c r="H2822" t="s">
        <v>231</v>
      </c>
      <c r="I2822" t="s">
        <v>196</v>
      </c>
      <c r="J2822" t="s">
        <v>175</v>
      </c>
      <c r="K2822" t="s">
        <v>669</v>
      </c>
      <c r="L2822" t="s">
        <v>670</v>
      </c>
      <c r="M2822" t="s">
        <v>673</v>
      </c>
      <c r="N2822" t="s">
        <v>674</v>
      </c>
      <c r="O2822" t="s">
        <v>176</v>
      </c>
      <c r="P2822" t="s">
        <v>177</v>
      </c>
      <c r="Q2822" t="s">
        <v>282</v>
      </c>
      <c r="R2822" t="s">
        <v>179</v>
      </c>
      <c r="S2822">
        <v>454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0.85</v>
      </c>
      <c r="Z2822" t="s">
        <v>180</v>
      </c>
      <c r="AA2822" t="s">
        <v>181</v>
      </c>
      <c r="AB2822">
        <v>1</v>
      </c>
      <c r="AC2822">
        <v>0.71</v>
      </c>
      <c r="AD2822">
        <v>0.63900000000000001</v>
      </c>
      <c r="AE2822">
        <v>0.13</v>
      </c>
      <c r="AF2822">
        <v>8.3070000000000005E-2</v>
      </c>
      <c r="AG2822">
        <v>0.55593000000000004</v>
      </c>
      <c r="AH2822" t="s">
        <v>18</v>
      </c>
      <c r="AI2822" t="s">
        <v>182</v>
      </c>
      <c r="AJ2822" t="s">
        <v>560</v>
      </c>
      <c r="AK2822" t="s">
        <v>409</v>
      </c>
      <c r="AL2822" t="s">
        <v>409</v>
      </c>
      <c r="AM2822" t="s">
        <v>409</v>
      </c>
      <c r="AN2822">
        <v>0.87</v>
      </c>
      <c r="AO2822">
        <v>0.87</v>
      </c>
      <c r="AP2822">
        <v>0.56000000000000005</v>
      </c>
      <c r="AQ2822">
        <v>0.13</v>
      </c>
    </row>
    <row r="2823" spans="1:43" x14ac:dyDescent="0.2">
      <c r="A2823" t="s">
        <v>171</v>
      </c>
      <c r="B2823" t="s">
        <v>172</v>
      </c>
      <c r="C2823" t="s">
        <v>403</v>
      </c>
      <c r="D2823" t="s">
        <v>404</v>
      </c>
      <c r="E2823">
        <v>202306</v>
      </c>
      <c r="F2823">
        <v>202304</v>
      </c>
      <c r="G2823" t="s">
        <v>230</v>
      </c>
      <c r="H2823" t="s">
        <v>231</v>
      </c>
      <c r="I2823" t="s">
        <v>202</v>
      </c>
      <c r="J2823" t="s">
        <v>175</v>
      </c>
      <c r="K2823" t="s">
        <v>669</v>
      </c>
      <c r="L2823" t="s">
        <v>670</v>
      </c>
      <c r="M2823" t="s">
        <v>671</v>
      </c>
      <c r="N2823" t="s">
        <v>672</v>
      </c>
      <c r="O2823" t="s">
        <v>176</v>
      </c>
      <c r="P2823" t="s">
        <v>177</v>
      </c>
      <c r="Q2823" t="s">
        <v>282</v>
      </c>
      <c r="R2823" t="s">
        <v>179</v>
      </c>
      <c r="S2823">
        <v>52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0.85</v>
      </c>
      <c r="Z2823" t="s">
        <v>180</v>
      </c>
      <c r="AA2823" t="s">
        <v>181</v>
      </c>
      <c r="AB2823">
        <v>1</v>
      </c>
      <c r="AC2823">
        <v>0.59</v>
      </c>
      <c r="AD2823">
        <v>0.59</v>
      </c>
      <c r="AE2823">
        <v>0.13</v>
      </c>
      <c r="AF2823">
        <v>7.6700000000000004E-2</v>
      </c>
      <c r="AG2823">
        <v>0.51329999999999998</v>
      </c>
      <c r="AH2823" t="s">
        <v>18</v>
      </c>
      <c r="AI2823" t="s">
        <v>182</v>
      </c>
      <c r="AJ2823" t="s">
        <v>560</v>
      </c>
      <c r="AK2823" t="s">
        <v>409</v>
      </c>
      <c r="AL2823" t="s">
        <v>409</v>
      </c>
      <c r="AM2823" t="s">
        <v>409</v>
      </c>
      <c r="AN2823">
        <v>0.87</v>
      </c>
      <c r="AO2823">
        <v>0.87</v>
      </c>
      <c r="AP2823">
        <v>0.51</v>
      </c>
      <c r="AQ2823">
        <v>0.13</v>
      </c>
    </row>
    <row r="2824" spans="1:43" x14ac:dyDescent="0.2">
      <c r="A2824" t="s">
        <v>171</v>
      </c>
      <c r="B2824" t="s">
        <v>172</v>
      </c>
      <c r="C2824" t="s">
        <v>403</v>
      </c>
      <c r="D2824" t="s">
        <v>404</v>
      </c>
      <c r="E2824">
        <v>202306</v>
      </c>
      <c r="F2824">
        <v>202304</v>
      </c>
      <c r="G2824" t="s">
        <v>230</v>
      </c>
      <c r="H2824" t="s">
        <v>231</v>
      </c>
      <c r="I2824" t="s">
        <v>206</v>
      </c>
      <c r="J2824" t="s">
        <v>175</v>
      </c>
      <c r="K2824" t="s">
        <v>669</v>
      </c>
      <c r="L2824" t="s">
        <v>670</v>
      </c>
      <c r="M2824" t="s">
        <v>683</v>
      </c>
      <c r="N2824" t="s">
        <v>408</v>
      </c>
      <c r="O2824" t="s">
        <v>176</v>
      </c>
      <c r="P2824" t="s">
        <v>177</v>
      </c>
      <c r="Q2824" t="s">
        <v>282</v>
      </c>
      <c r="R2824" t="s">
        <v>179</v>
      </c>
      <c r="S2824">
        <v>35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0.85</v>
      </c>
      <c r="Z2824" t="s">
        <v>180</v>
      </c>
      <c r="AA2824" t="s">
        <v>181</v>
      </c>
      <c r="AB2824">
        <v>1</v>
      </c>
      <c r="AC2824">
        <v>0.6</v>
      </c>
      <c r="AD2824">
        <v>0.6</v>
      </c>
      <c r="AE2824">
        <v>0.13</v>
      </c>
      <c r="AF2824">
        <v>7.8E-2</v>
      </c>
      <c r="AG2824">
        <v>0.52200000000000002</v>
      </c>
      <c r="AH2824" t="s">
        <v>18</v>
      </c>
      <c r="AI2824" t="s">
        <v>182</v>
      </c>
      <c r="AJ2824" t="s">
        <v>560</v>
      </c>
      <c r="AK2824" t="s">
        <v>409</v>
      </c>
      <c r="AL2824" t="s">
        <v>409</v>
      </c>
      <c r="AM2824" t="s">
        <v>409</v>
      </c>
      <c r="AN2824">
        <v>0.87</v>
      </c>
      <c r="AO2824">
        <v>0.87</v>
      </c>
      <c r="AP2824">
        <v>0.52</v>
      </c>
      <c r="AQ2824">
        <v>0.13</v>
      </c>
    </row>
    <row r="2825" spans="1:43" x14ac:dyDescent="0.2">
      <c r="A2825" t="s">
        <v>171</v>
      </c>
      <c r="B2825" t="s">
        <v>172</v>
      </c>
      <c r="C2825" t="s">
        <v>403</v>
      </c>
      <c r="D2825" t="s">
        <v>404</v>
      </c>
      <c r="E2825">
        <v>202306</v>
      </c>
      <c r="F2825">
        <v>202304</v>
      </c>
      <c r="G2825" t="s">
        <v>230</v>
      </c>
      <c r="H2825" t="s">
        <v>231</v>
      </c>
      <c r="I2825" t="s">
        <v>207</v>
      </c>
      <c r="J2825" t="s">
        <v>175</v>
      </c>
      <c r="K2825" t="s">
        <v>669</v>
      </c>
      <c r="L2825" t="s">
        <v>670</v>
      </c>
      <c r="M2825" t="s">
        <v>679</v>
      </c>
      <c r="N2825" t="s">
        <v>680</v>
      </c>
      <c r="O2825" t="s">
        <v>176</v>
      </c>
      <c r="P2825" t="s">
        <v>177</v>
      </c>
      <c r="Q2825" t="s">
        <v>282</v>
      </c>
      <c r="R2825" t="s">
        <v>179</v>
      </c>
      <c r="S2825">
        <v>55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0.85</v>
      </c>
      <c r="Z2825" t="s">
        <v>180</v>
      </c>
      <c r="AA2825" t="s">
        <v>181</v>
      </c>
      <c r="AB2825">
        <v>1</v>
      </c>
      <c r="AC2825">
        <v>0.48</v>
      </c>
      <c r="AD2825">
        <v>0.432</v>
      </c>
      <c r="AE2825">
        <v>0.13</v>
      </c>
      <c r="AF2825">
        <v>5.6160000000000002E-2</v>
      </c>
      <c r="AG2825">
        <v>0.37584000000000001</v>
      </c>
      <c r="AH2825" t="s">
        <v>18</v>
      </c>
      <c r="AI2825" t="s">
        <v>182</v>
      </c>
      <c r="AJ2825" t="s">
        <v>560</v>
      </c>
      <c r="AK2825" t="s">
        <v>409</v>
      </c>
      <c r="AL2825" t="s">
        <v>409</v>
      </c>
      <c r="AM2825" t="s">
        <v>409</v>
      </c>
      <c r="AN2825">
        <v>0.87</v>
      </c>
      <c r="AO2825">
        <v>0.87</v>
      </c>
      <c r="AP2825">
        <v>0.38</v>
      </c>
      <c r="AQ2825">
        <v>0.13</v>
      </c>
    </row>
    <row r="2826" spans="1:43" x14ac:dyDescent="0.2">
      <c r="A2826" t="s">
        <v>171</v>
      </c>
      <c r="B2826" t="s">
        <v>172</v>
      </c>
      <c r="C2826" t="s">
        <v>403</v>
      </c>
      <c r="D2826" t="s">
        <v>404</v>
      </c>
      <c r="E2826">
        <v>202306</v>
      </c>
      <c r="F2826">
        <v>202304</v>
      </c>
      <c r="G2826" t="s">
        <v>230</v>
      </c>
      <c r="H2826" t="s">
        <v>231</v>
      </c>
      <c r="I2826" t="s">
        <v>209</v>
      </c>
      <c r="J2826" t="s">
        <v>175</v>
      </c>
      <c r="K2826" t="s">
        <v>669</v>
      </c>
      <c r="L2826" t="s">
        <v>670</v>
      </c>
      <c r="M2826" t="s">
        <v>673</v>
      </c>
      <c r="N2826" t="s">
        <v>674</v>
      </c>
      <c r="O2826" t="s">
        <v>176</v>
      </c>
      <c r="P2826" t="s">
        <v>177</v>
      </c>
      <c r="Q2826" t="s">
        <v>282</v>
      </c>
      <c r="R2826" t="s">
        <v>179</v>
      </c>
      <c r="S2826">
        <v>27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0.85</v>
      </c>
      <c r="Z2826" t="s">
        <v>180</v>
      </c>
      <c r="AA2826" t="s">
        <v>181</v>
      </c>
      <c r="AB2826">
        <v>1</v>
      </c>
      <c r="AC2826">
        <v>0.46</v>
      </c>
      <c r="AD2826">
        <v>0.46</v>
      </c>
      <c r="AE2826">
        <v>0.13</v>
      </c>
      <c r="AF2826">
        <v>5.9800000000000006E-2</v>
      </c>
      <c r="AG2826">
        <v>0.4002</v>
      </c>
      <c r="AH2826" t="s">
        <v>18</v>
      </c>
      <c r="AI2826" t="s">
        <v>182</v>
      </c>
      <c r="AJ2826" t="s">
        <v>560</v>
      </c>
      <c r="AK2826" t="s">
        <v>409</v>
      </c>
      <c r="AL2826" t="s">
        <v>409</v>
      </c>
      <c r="AM2826" t="s">
        <v>409</v>
      </c>
      <c r="AN2826">
        <v>0.87</v>
      </c>
      <c r="AO2826">
        <v>0.87</v>
      </c>
      <c r="AP2826">
        <v>0.4</v>
      </c>
      <c r="AQ2826">
        <v>0.13</v>
      </c>
    </row>
    <row r="2827" spans="1:43" x14ac:dyDescent="0.2">
      <c r="A2827" t="s">
        <v>171</v>
      </c>
      <c r="B2827" t="s">
        <v>172</v>
      </c>
      <c r="C2827" t="s">
        <v>403</v>
      </c>
      <c r="D2827" t="s">
        <v>404</v>
      </c>
      <c r="E2827">
        <v>202306</v>
      </c>
      <c r="F2827">
        <v>202304</v>
      </c>
      <c r="G2827" t="s">
        <v>230</v>
      </c>
      <c r="H2827" t="s">
        <v>231</v>
      </c>
      <c r="I2827" t="s">
        <v>209</v>
      </c>
      <c r="J2827" t="s">
        <v>175</v>
      </c>
      <c r="K2827" t="s">
        <v>669</v>
      </c>
      <c r="L2827" t="s">
        <v>670</v>
      </c>
      <c r="M2827" t="s">
        <v>684</v>
      </c>
      <c r="N2827" t="s">
        <v>685</v>
      </c>
      <c r="O2827" t="s">
        <v>176</v>
      </c>
      <c r="P2827" t="s">
        <v>177</v>
      </c>
      <c r="Q2827" t="s">
        <v>282</v>
      </c>
      <c r="R2827" t="s">
        <v>179</v>
      </c>
      <c r="S2827">
        <v>18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0.85</v>
      </c>
      <c r="Z2827" t="s">
        <v>180</v>
      </c>
      <c r="AA2827" t="s">
        <v>181</v>
      </c>
      <c r="AB2827">
        <v>1</v>
      </c>
      <c r="AC2827">
        <v>0.41</v>
      </c>
      <c r="AD2827">
        <v>0.41</v>
      </c>
      <c r="AE2827">
        <v>0.13</v>
      </c>
      <c r="AF2827">
        <v>5.33E-2</v>
      </c>
      <c r="AG2827">
        <v>0.35669999999999996</v>
      </c>
      <c r="AH2827" t="s">
        <v>18</v>
      </c>
      <c r="AI2827" t="s">
        <v>182</v>
      </c>
      <c r="AJ2827" t="s">
        <v>560</v>
      </c>
      <c r="AK2827" t="s">
        <v>409</v>
      </c>
      <c r="AL2827" t="s">
        <v>409</v>
      </c>
      <c r="AM2827" t="s">
        <v>409</v>
      </c>
      <c r="AN2827">
        <v>0.87</v>
      </c>
      <c r="AO2827">
        <v>0.87</v>
      </c>
      <c r="AP2827">
        <v>0.36</v>
      </c>
      <c r="AQ2827">
        <v>0.13</v>
      </c>
    </row>
    <row r="2828" spans="1:43" x14ac:dyDescent="0.2">
      <c r="A2828" t="s">
        <v>171</v>
      </c>
      <c r="B2828" t="s">
        <v>172</v>
      </c>
      <c r="C2828" t="s">
        <v>403</v>
      </c>
      <c r="D2828" t="s">
        <v>404</v>
      </c>
      <c r="E2828">
        <v>202306</v>
      </c>
      <c r="F2828">
        <v>202304</v>
      </c>
      <c r="G2828" t="s">
        <v>230</v>
      </c>
      <c r="H2828" t="s">
        <v>231</v>
      </c>
      <c r="I2828" t="s">
        <v>209</v>
      </c>
      <c r="J2828" t="s">
        <v>175</v>
      </c>
      <c r="K2828" t="s">
        <v>669</v>
      </c>
      <c r="L2828" t="s">
        <v>670</v>
      </c>
      <c r="M2828" t="s">
        <v>677</v>
      </c>
      <c r="N2828" t="s">
        <v>678</v>
      </c>
      <c r="O2828" t="s">
        <v>176</v>
      </c>
      <c r="P2828" t="s">
        <v>177</v>
      </c>
      <c r="Q2828" t="s">
        <v>282</v>
      </c>
      <c r="R2828" t="s">
        <v>179</v>
      </c>
      <c r="S2828">
        <v>20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0.85</v>
      </c>
      <c r="Z2828" t="s">
        <v>180</v>
      </c>
      <c r="AA2828" t="s">
        <v>181</v>
      </c>
      <c r="AB2828">
        <v>1</v>
      </c>
      <c r="AC2828">
        <v>0.41</v>
      </c>
      <c r="AD2828">
        <v>0.41</v>
      </c>
      <c r="AE2828">
        <v>0.13</v>
      </c>
      <c r="AF2828">
        <v>5.33E-2</v>
      </c>
      <c r="AG2828">
        <v>0.35669999999999996</v>
      </c>
      <c r="AH2828" t="s">
        <v>18</v>
      </c>
      <c r="AI2828" t="s">
        <v>182</v>
      </c>
      <c r="AJ2828" t="s">
        <v>560</v>
      </c>
      <c r="AK2828" t="s">
        <v>409</v>
      </c>
      <c r="AL2828" t="s">
        <v>409</v>
      </c>
      <c r="AM2828" t="s">
        <v>409</v>
      </c>
      <c r="AN2828">
        <v>0.87</v>
      </c>
      <c r="AO2828">
        <v>0.87</v>
      </c>
      <c r="AP2828">
        <v>0.36</v>
      </c>
      <c r="AQ2828">
        <v>0.13</v>
      </c>
    </row>
    <row r="2829" spans="1:43" x14ac:dyDescent="0.2">
      <c r="A2829" t="s">
        <v>171</v>
      </c>
      <c r="B2829" t="s">
        <v>172</v>
      </c>
      <c r="C2829" t="s">
        <v>403</v>
      </c>
      <c r="D2829" t="s">
        <v>404</v>
      </c>
      <c r="E2829">
        <v>202306</v>
      </c>
      <c r="F2829">
        <v>202304</v>
      </c>
      <c r="G2829" t="s">
        <v>230</v>
      </c>
      <c r="H2829" t="s">
        <v>231</v>
      </c>
      <c r="I2829" t="s">
        <v>305</v>
      </c>
      <c r="J2829" t="s">
        <v>175</v>
      </c>
      <c r="K2829" t="s">
        <v>669</v>
      </c>
      <c r="L2829" t="s">
        <v>670</v>
      </c>
      <c r="M2829" t="s">
        <v>686</v>
      </c>
      <c r="N2829" t="s">
        <v>687</v>
      </c>
      <c r="O2829" t="s">
        <v>176</v>
      </c>
      <c r="P2829" t="s">
        <v>177</v>
      </c>
      <c r="Q2829" t="s">
        <v>282</v>
      </c>
      <c r="R2829" t="s">
        <v>179</v>
      </c>
      <c r="S2829">
        <v>183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0.85</v>
      </c>
      <c r="Z2829" t="s">
        <v>180</v>
      </c>
      <c r="AA2829" t="s">
        <v>181</v>
      </c>
      <c r="AB2829">
        <v>1</v>
      </c>
      <c r="AC2829">
        <v>0.6</v>
      </c>
      <c r="AD2829">
        <v>0.48</v>
      </c>
      <c r="AE2829">
        <v>0.13</v>
      </c>
      <c r="AF2829">
        <v>6.2399999999999997E-2</v>
      </c>
      <c r="AG2829">
        <v>0.41759999999999997</v>
      </c>
      <c r="AH2829" t="s">
        <v>18</v>
      </c>
      <c r="AI2829" t="s">
        <v>182</v>
      </c>
      <c r="AJ2829" t="s">
        <v>560</v>
      </c>
      <c r="AK2829" t="s">
        <v>409</v>
      </c>
      <c r="AL2829" t="s">
        <v>409</v>
      </c>
      <c r="AM2829" t="s">
        <v>409</v>
      </c>
      <c r="AN2829">
        <v>0.87</v>
      </c>
      <c r="AO2829">
        <v>0.87</v>
      </c>
      <c r="AP2829">
        <v>0.42</v>
      </c>
      <c r="AQ2829">
        <v>0.13</v>
      </c>
    </row>
    <row r="2830" spans="1:43" x14ac:dyDescent="0.2">
      <c r="A2830" t="s">
        <v>171</v>
      </c>
      <c r="B2830" t="s">
        <v>172</v>
      </c>
      <c r="C2830" t="s">
        <v>403</v>
      </c>
      <c r="D2830" t="s">
        <v>404</v>
      </c>
      <c r="E2830">
        <v>202306</v>
      </c>
      <c r="F2830">
        <v>202304</v>
      </c>
      <c r="G2830" t="s">
        <v>230</v>
      </c>
      <c r="H2830" t="s">
        <v>231</v>
      </c>
      <c r="I2830" t="s">
        <v>268</v>
      </c>
      <c r="J2830" t="s">
        <v>175</v>
      </c>
      <c r="K2830" t="s">
        <v>669</v>
      </c>
      <c r="L2830" t="s">
        <v>670</v>
      </c>
      <c r="M2830" t="s">
        <v>673</v>
      </c>
      <c r="N2830" t="s">
        <v>674</v>
      </c>
      <c r="O2830" t="s">
        <v>176</v>
      </c>
      <c r="P2830" t="s">
        <v>177</v>
      </c>
      <c r="Q2830" t="s">
        <v>282</v>
      </c>
      <c r="R2830" t="s">
        <v>179</v>
      </c>
      <c r="S2830">
        <v>111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0.85</v>
      </c>
      <c r="Z2830" t="s">
        <v>180</v>
      </c>
      <c r="AA2830" t="s">
        <v>181</v>
      </c>
      <c r="AB2830">
        <v>1</v>
      </c>
      <c r="AC2830">
        <v>0.55000000000000004</v>
      </c>
      <c r="AD2830">
        <v>0.55000000000000004</v>
      </c>
      <c r="AE2830">
        <v>0.13</v>
      </c>
      <c r="AF2830">
        <v>7.1500000000000008E-2</v>
      </c>
      <c r="AG2830">
        <v>0.47850000000000004</v>
      </c>
      <c r="AH2830" t="s">
        <v>18</v>
      </c>
      <c r="AI2830" t="s">
        <v>182</v>
      </c>
      <c r="AJ2830" t="s">
        <v>560</v>
      </c>
      <c r="AK2830" t="s">
        <v>409</v>
      </c>
      <c r="AL2830" t="s">
        <v>409</v>
      </c>
      <c r="AM2830" t="s">
        <v>409</v>
      </c>
      <c r="AN2830">
        <v>0.87</v>
      </c>
      <c r="AO2830">
        <v>0.87</v>
      </c>
      <c r="AP2830">
        <v>0.48</v>
      </c>
      <c r="AQ2830">
        <v>0.13</v>
      </c>
    </row>
    <row r="2831" spans="1:43" x14ac:dyDescent="0.2">
      <c r="A2831" t="s">
        <v>171</v>
      </c>
      <c r="B2831" t="s">
        <v>172</v>
      </c>
      <c r="C2831" t="s">
        <v>403</v>
      </c>
      <c r="D2831" t="s">
        <v>404</v>
      </c>
      <c r="E2831">
        <v>202306</v>
      </c>
      <c r="F2831">
        <v>202304</v>
      </c>
      <c r="G2831" t="s">
        <v>230</v>
      </c>
      <c r="H2831" t="s">
        <v>231</v>
      </c>
      <c r="I2831" t="s">
        <v>268</v>
      </c>
      <c r="J2831" t="s">
        <v>175</v>
      </c>
      <c r="K2831" t="s">
        <v>669</v>
      </c>
      <c r="L2831" t="s">
        <v>670</v>
      </c>
      <c r="M2831" t="s">
        <v>679</v>
      </c>
      <c r="N2831" t="s">
        <v>680</v>
      </c>
      <c r="O2831" t="s">
        <v>176</v>
      </c>
      <c r="P2831" t="s">
        <v>177</v>
      </c>
      <c r="Q2831" t="s">
        <v>282</v>
      </c>
      <c r="R2831" t="s">
        <v>179</v>
      </c>
      <c r="S2831">
        <v>134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0.85</v>
      </c>
      <c r="Z2831" t="s">
        <v>180</v>
      </c>
      <c r="AA2831" t="s">
        <v>181</v>
      </c>
      <c r="AB2831">
        <v>1</v>
      </c>
      <c r="AC2831">
        <v>0.54</v>
      </c>
      <c r="AD2831">
        <v>0.54</v>
      </c>
      <c r="AE2831">
        <v>0.13</v>
      </c>
      <c r="AF2831">
        <v>7.0200000000000012E-2</v>
      </c>
      <c r="AG2831">
        <v>0.4698</v>
      </c>
      <c r="AH2831" t="s">
        <v>18</v>
      </c>
      <c r="AI2831" t="s">
        <v>182</v>
      </c>
      <c r="AJ2831" t="s">
        <v>560</v>
      </c>
      <c r="AK2831" t="s">
        <v>409</v>
      </c>
      <c r="AL2831" t="s">
        <v>409</v>
      </c>
      <c r="AM2831" t="s">
        <v>409</v>
      </c>
      <c r="AN2831">
        <v>0.87</v>
      </c>
      <c r="AO2831">
        <v>0.87</v>
      </c>
      <c r="AP2831">
        <v>0.47</v>
      </c>
      <c r="AQ2831">
        <v>0.13</v>
      </c>
    </row>
    <row r="2832" spans="1:43" x14ac:dyDescent="0.2">
      <c r="A2832" t="s">
        <v>171</v>
      </c>
      <c r="B2832" t="s">
        <v>172</v>
      </c>
      <c r="C2832" t="s">
        <v>403</v>
      </c>
      <c r="D2832" t="s">
        <v>404</v>
      </c>
      <c r="E2832">
        <v>202306</v>
      </c>
      <c r="F2832">
        <v>202304</v>
      </c>
      <c r="G2832" t="s">
        <v>230</v>
      </c>
      <c r="H2832" t="s">
        <v>231</v>
      </c>
      <c r="I2832" t="s">
        <v>217</v>
      </c>
      <c r="J2832" t="s">
        <v>175</v>
      </c>
      <c r="K2832" t="s">
        <v>669</v>
      </c>
      <c r="L2832" t="s">
        <v>670</v>
      </c>
      <c r="M2832" t="s">
        <v>677</v>
      </c>
      <c r="N2832" t="s">
        <v>678</v>
      </c>
      <c r="O2832" t="s">
        <v>176</v>
      </c>
      <c r="P2832" t="s">
        <v>177</v>
      </c>
      <c r="Q2832" t="s">
        <v>282</v>
      </c>
      <c r="R2832" t="s">
        <v>179</v>
      </c>
      <c r="S2832">
        <v>110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0.85</v>
      </c>
      <c r="Z2832" t="s">
        <v>180</v>
      </c>
      <c r="AA2832" t="s">
        <v>181</v>
      </c>
      <c r="AB2832">
        <v>1</v>
      </c>
      <c r="AC2832">
        <v>0.44</v>
      </c>
      <c r="AD2832">
        <v>0.44</v>
      </c>
      <c r="AE2832">
        <v>0.13</v>
      </c>
      <c r="AF2832">
        <v>5.7200000000000001E-2</v>
      </c>
      <c r="AG2832">
        <v>0.38280000000000003</v>
      </c>
      <c r="AH2832" t="s">
        <v>18</v>
      </c>
      <c r="AI2832" t="s">
        <v>182</v>
      </c>
      <c r="AJ2832" t="s">
        <v>560</v>
      </c>
      <c r="AK2832" t="s">
        <v>409</v>
      </c>
      <c r="AL2832" t="s">
        <v>409</v>
      </c>
      <c r="AM2832" t="s">
        <v>409</v>
      </c>
      <c r="AN2832">
        <v>0.87</v>
      </c>
      <c r="AO2832">
        <v>0.87</v>
      </c>
      <c r="AP2832">
        <v>0.38</v>
      </c>
      <c r="AQ2832">
        <v>0.13</v>
      </c>
    </row>
    <row r="2833" spans="1:43" x14ac:dyDescent="0.2">
      <c r="A2833" t="s">
        <v>171</v>
      </c>
      <c r="B2833" t="s">
        <v>172</v>
      </c>
      <c r="C2833" t="s">
        <v>403</v>
      </c>
      <c r="D2833" t="s">
        <v>404</v>
      </c>
      <c r="E2833">
        <v>202306</v>
      </c>
      <c r="F2833">
        <v>202304</v>
      </c>
      <c r="G2833" t="s">
        <v>230</v>
      </c>
      <c r="H2833" t="s">
        <v>231</v>
      </c>
      <c r="I2833" t="s">
        <v>218</v>
      </c>
      <c r="J2833" t="s">
        <v>175</v>
      </c>
      <c r="K2833" t="s">
        <v>669</v>
      </c>
      <c r="L2833" t="s">
        <v>670</v>
      </c>
      <c r="M2833" t="s">
        <v>673</v>
      </c>
      <c r="N2833" t="s">
        <v>674</v>
      </c>
      <c r="O2833" t="s">
        <v>176</v>
      </c>
      <c r="P2833" t="s">
        <v>177</v>
      </c>
      <c r="Q2833" t="s">
        <v>282</v>
      </c>
      <c r="R2833" t="s">
        <v>179</v>
      </c>
      <c r="S2833">
        <v>30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0.85</v>
      </c>
      <c r="Z2833" t="s">
        <v>180</v>
      </c>
      <c r="AA2833" t="s">
        <v>181</v>
      </c>
      <c r="AB2833">
        <v>1</v>
      </c>
      <c r="AC2833">
        <v>0.43</v>
      </c>
      <c r="AD2833">
        <v>0.43</v>
      </c>
      <c r="AE2833">
        <v>0.13</v>
      </c>
      <c r="AF2833">
        <v>5.5899999999999998E-2</v>
      </c>
      <c r="AG2833">
        <v>0.37409999999999999</v>
      </c>
      <c r="AH2833" t="s">
        <v>18</v>
      </c>
      <c r="AI2833" t="s">
        <v>182</v>
      </c>
      <c r="AJ2833" t="s">
        <v>560</v>
      </c>
      <c r="AK2833" t="s">
        <v>409</v>
      </c>
      <c r="AL2833" t="s">
        <v>409</v>
      </c>
      <c r="AM2833" t="s">
        <v>409</v>
      </c>
      <c r="AN2833">
        <v>0.87</v>
      </c>
      <c r="AO2833">
        <v>0.87</v>
      </c>
      <c r="AP2833">
        <v>0.37</v>
      </c>
      <c r="AQ2833">
        <v>0.13</v>
      </c>
    </row>
    <row r="2834" spans="1:43" x14ac:dyDescent="0.2">
      <c r="A2834" t="s">
        <v>171</v>
      </c>
      <c r="B2834" t="s">
        <v>172</v>
      </c>
      <c r="C2834" t="s">
        <v>403</v>
      </c>
      <c r="D2834" t="s">
        <v>404</v>
      </c>
      <c r="E2834">
        <v>202306</v>
      </c>
      <c r="F2834">
        <v>202112</v>
      </c>
      <c r="G2834" t="s">
        <v>754</v>
      </c>
      <c r="H2834" t="s">
        <v>755</v>
      </c>
      <c r="I2834" t="s">
        <v>192</v>
      </c>
      <c r="J2834" t="s">
        <v>175</v>
      </c>
      <c r="K2834" t="s">
        <v>669</v>
      </c>
      <c r="L2834" t="s">
        <v>670</v>
      </c>
      <c r="M2834" t="s">
        <v>683</v>
      </c>
      <c r="N2834" t="s">
        <v>408</v>
      </c>
      <c r="O2834" t="s">
        <v>176</v>
      </c>
      <c r="P2834" t="s">
        <v>177</v>
      </c>
      <c r="Q2834" t="s">
        <v>283</v>
      </c>
      <c r="R2834" t="s">
        <v>179</v>
      </c>
      <c r="S2834">
        <v>1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0.85</v>
      </c>
      <c r="Z2834" t="s">
        <v>180</v>
      </c>
      <c r="AA2834" t="s">
        <v>181</v>
      </c>
      <c r="AB2834">
        <v>1</v>
      </c>
      <c r="AC2834">
        <v>0.79</v>
      </c>
      <c r="AD2834">
        <v>0.79</v>
      </c>
      <c r="AE2834">
        <v>0.13</v>
      </c>
      <c r="AF2834">
        <v>0.10270000000000001</v>
      </c>
      <c r="AG2834">
        <v>0.68730000000000002</v>
      </c>
      <c r="AH2834" t="s">
        <v>18</v>
      </c>
      <c r="AI2834" t="s">
        <v>182</v>
      </c>
      <c r="AJ2834" t="s">
        <v>560</v>
      </c>
      <c r="AK2834" t="s">
        <v>409</v>
      </c>
      <c r="AL2834" t="s">
        <v>409</v>
      </c>
      <c r="AM2834" t="s">
        <v>409</v>
      </c>
      <c r="AN2834">
        <v>0.87</v>
      </c>
      <c r="AO2834">
        <v>0.87</v>
      </c>
      <c r="AP2834">
        <v>0.69</v>
      </c>
      <c r="AQ2834">
        <v>0.13</v>
      </c>
    </row>
    <row r="2835" spans="1:43" x14ac:dyDescent="0.2">
      <c r="A2835" t="s">
        <v>171</v>
      </c>
      <c r="B2835" t="s">
        <v>172</v>
      </c>
      <c r="C2835" t="s">
        <v>403</v>
      </c>
      <c r="D2835" t="s">
        <v>404</v>
      </c>
      <c r="E2835">
        <v>202306</v>
      </c>
      <c r="F2835">
        <v>202303</v>
      </c>
      <c r="G2835" t="s">
        <v>227</v>
      </c>
      <c r="H2835" t="s">
        <v>228</v>
      </c>
      <c r="I2835" t="s">
        <v>188</v>
      </c>
      <c r="J2835" t="s">
        <v>175</v>
      </c>
      <c r="K2835" t="s">
        <v>669</v>
      </c>
      <c r="L2835" t="s">
        <v>670</v>
      </c>
      <c r="M2835" t="s">
        <v>681</v>
      </c>
      <c r="N2835" t="s">
        <v>682</v>
      </c>
      <c r="O2835" t="s">
        <v>176</v>
      </c>
      <c r="P2835" t="s">
        <v>177</v>
      </c>
      <c r="Q2835" t="s">
        <v>283</v>
      </c>
      <c r="R2835" t="s">
        <v>179</v>
      </c>
      <c r="S2835">
        <v>40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0.85</v>
      </c>
      <c r="Z2835" t="s">
        <v>180</v>
      </c>
      <c r="AA2835" t="s">
        <v>181</v>
      </c>
      <c r="AB2835">
        <v>1</v>
      </c>
      <c r="AC2835">
        <v>0.54</v>
      </c>
      <c r="AD2835">
        <v>0.48060000000000003</v>
      </c>
      <c r="AE2835">
        <v>0.13</v>
      </c>
      <c r="AF2835">
        <v>6.2478000000000006E-2</v>
      </c>
      <c r="AG2835">
        <v>0.41812199999999999</v>
      </c>
      <c r="AH2835" t="s">
        <v>18</v>
      </c>
      <c r="AI2835" t="s">
        <v>182</v>
      </c>
      <c r="AJ2835" t="s">
        <v>560</v>
      </c>
      <c r="AK2835" t="s">
        <v>409</v>
      </c>
      <c r="AL2835" t="s">
        <v>409</v>
      </c>
      <c r="AM2835" t="s">
        <v>409</v>
      </c>
      <c r="AN2835">
        <v>0.87</v>
      </c>
      <c r="AO2835">
        <v>0.87</v>
      </c>
      <c r="AP2835">
        <v>0.42</v>
      </c>
      <c r="AQ2835">
        <v>0.13</v>
      </c>
    </row>
    <row r="2836" spans="1:43" x14ac:dyDescent="0.2">
      <c r="A2836" t="s">
        <v>171</v>
      </c>
      <c r="B2836" t="s">
        <v>172</v>
      </c>
      <c r="C2836" t="s">
        <v>403</v>
      </c>
      <c r="D2836" t="s">
        <v>404</v>
      </c>
      <c r="E2836">
        <v>202306</v>
      </c>
      <c r="F2836">
        <v>202303</v>
      </c>
      <c r="G2836" t="s">
        <v>227</v>
      </c>
      <c r="H2836" t="s">
        <v>228</v>
      </c>
      <c r="I2836" t="s">
        <v>184</v>
      </c>
      <c r="J2836" t="s">
        <v>175</v>
      </c>
      <c r="K2836" t="s">
        <v>669</v>
      </c>
      <c r="L2836" t="s">
        <v>670</v>
      </c>
      <c r="M2836" t="s">
        <v>683</v>
      </c>
      <c r="N2836" t="s">
        <v>408</v>
      </c>
      <c r="O2836" t="s">
        <v>176</v>
      </c>
      <c r="P2836" t="s">
        <v>177</v>
      </c>
      <c r="Q2836" t="s">
        <v>283</v>
      </c>
      <c r="R2836" t="s">
        <v>179</v>
      </c>
      <c r="S2836">
        <v>22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0.85</v>
      </c>
      <c r="Z2836" t="s">
        <v>180</v>
      </c>
      <c r="AA2836" t="s">
        <v>181</v>
      </c>
      <c r="AB2836">
        <v>1</v>
      </c>
      <c r="AC2836">
        <v>0.59</v>
      </c>
      <c r="AD2836">
        <v>0.59</v>
      </c>
      <c r="AE2836">
        <v>0.13</v>
      </c>
      <c r="AF2836">
        <v>7.6700000000000004E-2</v>
      </c>
      <c r="AG2836">
        <v>0.51329999999999998</v>
      </c>
      <c r="AH2836" t="s">
        <v>18</v>
      </c>
      <c r="AI2836" t="s">
        <v>182</v>
      </c>
      <c r="AJ2836" t="s">
        <v>560</v>
      </c>
      <c r="AK2836" t="s">
        <v>409</v>
      </c>
      <c r="AL2836" t="s">
        <v>409</v>
      </c>
      <c r="AM2836" t="s">
        <v>409</v>
      </c>
      <c r="AN2836">
        <v>0.87</v>
      </c>
      <c r="AO2836">
        <v>0.87</v>
      </c>
      <c r="AP2836">
        <v>0.51</v>
      </c>
      <c r="AQ2836">
        <v>0.13</v>
      </c>
    </row>
    <row r="2837" spans="1:43" x14ac:dyDescent="0.2">
      <c r="A2837" t="s">
        <v>171</v>
      </c>
      <c r="B2837" t="s">
        <v>172</v>
      </c>
      <c r="C2837" t="s">
        <v>403</v>
      </c>
      <c r="D2837" t="s">
        <v>404</v>
      </c>
      <c r="E2837">
        <v>202306</v>
      </c>
      <c r="F2837">
        <v>202303</v>
      </c>
      <c r="G2837" t="s">
        <v>227</v>
      </c>
      <c r="H2837" t="s">
        <v>228</v>
      </c>
      <c r="I2837" t="s">
        <v>184</v>
      </c>
      <c r="J2837" t="s">
        <v>175</v>
      </c>
      <c r="K2837" t="s">
        <v>669</v>
      </c>
      <c r="L2837" t="s">
        <v>670</v>
      </c>
      <c r="M2837" t="s">
        <v>679</v>
      </c>
      <c r="N2837" t="s">
        <v>680</v>
      </c>
      <c r="O2837" t="s">
        <v>176</v>
      </c>
      <c r="P2837" t="s">
        <v>177</v>
      </c>
      <c r="Q2837" t="s">
        <v>283</v>
      </c>
      <c r="R2837" t="s">
        <v>179</v>
      </c>
      <c r="S2837">
        <v>16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0.85</v>
      </c>
      <c r="Z2837" t="s">
        <v>180</v>
      </c>
      <c r="AA2837" t="s">
        <v>181</v>
      </c>
      <c r="AB2837">
        <v>1</v>
      </c>
      <c r="AC2837">
        <v>0.59</v>
      </c>
      <c r="AD2837">
        <v>0.59</v>
      </c>
      <c r="AE2837">
        <v>0.13</v>
      </c>
      <c r="AF2837">
        <v>7.6700000000000004E-2</v>
      </c>
      <c r="AG2837">
        <v>0.51329999999999998</v>
      </c>
      <c r="AH2837" t="s">
        <v>18</v>
      </c>
      <c r="AI2837" t="s">
        <v>182</v>
      </c>
      <c r="AJ2837" t="s">
        <v>560</v>
      </c>
      <c r="AK2837" t="s">
        <v>409</v>
      </c>
      <c r="AL2837" t="s">
        <v>409</v>
      </c>
      <c r="AM2837" t="s">
        <v>409</v>
      </c>
      <c r="AN2837">
        <v>0.87</v>
      </c>
      <c r="AO2837">
        <v>0.87</v>
      </c>
      <c r="AP2837">
        <v>0.51</v>
      </c>
      <c r="AQ2837">
        <v>0.13</v>
      </c>
    </row>
    <row r="2838" spans="1:43" x14ac:dyDescent="0.2">
      <c r="A2838" t="s">
        <v>171</v>
      </c>
      <c r="B2838" t="s">
        <v>172</v>
      </c>
      <c r="C2838" t="s">
        <v>403</v>
      </c>
      <c r="D2838" t="s">
        <v>404</v>
      </c>
      <c r="E2838">
        <v>202306</v>
      </c>
      <c r="F2838">
        <v>202303</v>
      </c>
      <c r="G2838" t="s">
        <v>227</v>
      </c>
      <c r="H2838" t="s">
        <v>228</v>
      </c>
      <c r="I2838" t="s">
        <v>185</v>
      </c>
      <c r="J2838" t="s">
        <v>175</v>
      </c>
      <c r="K2838" t="s">
        <v>669</v>
      </c>
      <c r="L2838" t="s">
        <v>670</v>
      </c>
      <c r="M2838" t="s">
        <v>671</v>
      </c>
      <c r="N2838" t="s">
        <v>672</v>
      </c>
      <c r="O2838" t="s">
        <v>176</v>
      </c>
      <c r="P2838" t="s">
        <v>177</v>
      </c>
      <c r="Q2838" t="s">
        <v>283</v>
      </c>
      <c r="R2838" t="s">
        <v>179</v>
      </c>
      <c r="S2838">
        <v>50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0.85</v>
      </c>
      <c r="Z2838" t="s">
        <v>180</v>
      </c>
      <c r="AA2838" t="s">
        <v>181</v>
      </c>
      <c r="AB2838">
        <v>1</v>
      </c>
      <c r="AC2838">
        <v>0.6</v>
      </c>
      <c r="AD2838">
        <v>0.6</v>
      </c>
      <c r="AE2838">
        <v>0.13</v>
      </c>
      <c r="AF2838">
        <v>7.8E-2</v>
      </c>
      <c r="AG2838">
        <v>0.52200000000000002</v>
      </c>
      <c r="AH2838" t="s">
        <v>18</v>
      </c>
      <c r="AI2838" t="s">
        <v>182</v>
      </c>
      <c r="AJ2838" t="s">
        <v>560</v>
      </c>
      <c r="AK2838" t="s">
        <v>409</v>
      </c>
      <c r="AL2838" t="s">
        <v>409</v>
      </c>
      <c r="AM2838" t="s">
        <v>409</v>
      </c>
      <c r="AN2838">
        <v>0.87</v>
      </c>
      <c r="AO2838">
        <v>0.87</v>
      </c>
      <c r="AP2838">
        <v>0.52</v>
      </c>
      <c r="AQ2838">
        <v>0.13</v>
      </c>
    </row>
    <row r="2839" spans="1:43" x14ac:dyDescent="0.2">
      <c r="A2839" t="s">
        <v>171</v>
      </c>
      <c r="B2839" t="s">
        <v>172</v>
      </c>
      <c r="C2839" t="s">
        <v>403</v>
      </c>
      <c r="D2839" t="s">
        <v>404</v>
      </c>
      <c r="E2839">
        <v>202306</v>
      </c>
      <c r="F2839">
        <v>202303</v>
      </c>
      <c r="G2839" t="s">
        <v>227</v>
      </c>
      <c r="H2839" t="s">
        <v>228</v>
      </c>
      <c r="I2839" t="s">
        <v>185</v>
      </c>
      <c r="J2839" t="s">
        <v>175</v>
      </c>
      <c r="K2839" t="s">
        <v>669</v>
      </c>
      <c r="L2839" t="s">
        <v>670</v>
      </c>
      <c r="M2839" t="s">
        <v>667</v>
      </c>
      <c r="N2839" t="s">
        <v>668</v>
      </c>
      <c r="O2839" t="s">
        <v>176</v>
      </c>
      <c r="P2839" t="s">
        <v>177</v>
      </c>
      <c r="Q2839" t="s">
        <v>283</v>
      </c>
      <c r="R2839" t="s">
        <v>179</v>
      </c>
      <c r="S2839">
        <v>2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0.85</v>
      </c>
      <c r="Z2839" t="s">
        <v>180</v>
      </c>
      <c r="AA2839" t="s">
        <v>181</v>
      </c>
      <c r="AB2839">
        <v>1</v>
      </c>
      <c r="AC2839">
        <v>0.71</v>
      </c>
      <c r="AD2839">
        <v>0.71</v>
      </c>
      <c r="AE2839">
        <v>0.13</v>
      </c>
      <c r="AF2839">
        <v>9.2299999999999993E-2</v>
      </c>
      <c r="AG2839">
        <v>0.61769999999999992</v>
      </c>
      <c r="AH2839" t="s">
        <v>18</v>
      </c>
      <c r="AI2839" t="s">
        <v>182</v>
      </c>
      <c r="AJ2839" t="s">
        <v>560</v>
      </c>
      <c r="AK2839" t="s">
        <v>409</v>
      </c>
      <c r="AL2839" t="s">
        <v>409</v>
      </c>
      <c r="AM2839" t="s">
        <v>409</v>
      </c>
      <c r="AN2839">
        <v>0.87</v>
      </c>
      <c r="AO2839">
        <v>0.87</v>
      </c>
      <c r="AP2839">
        <v>0.62</v>
      </c>
      <c r="AQ2839">
        <v>0.13</v>
      </c>
    </row>
    <row r="2840" spans="1:43" x14ac:dyDescent="0.2">
      <c r="A2840" t="s">
        <v>171</v>
      </c>
      <c r="B2840" t="s">
        <v>172</v>
      </c>
      <c r="C2840" t="s">
        <v>403</v>
      </c>
      <c r="D2840" t="s">
        <v>404</v>
      </c>
      <c r="E2840">
        <v>202306</v>
      </c>
      <c r="F2840">
        <v>202303</v>
      </c>
      <c r="G2840" t="s">
        <v>227</v>
      </c>
      <c r="H2840" t="s">
        <v>228</v>
      </c>
      <c r="I2840" t="s">
        <v>185</v>
      </c>
      <c r="J2840" t="s">
        <v>175</v>
      </c>
      <c r="K2840" t="s">
        <v>669</v>
      </c>
      <c r="L2840" t="s">
        <v>670</v>
      </c>
      <c r="M2840" t="s">
        <v>684</v>
      </c>
      <c r="N2840" t="s">
        <v>685</v>
      </c>
      <c r="O2840" t="s">
        <v>176</v>
      </c>
      <c r="P2840" t="s">
        <v>177</v>
      </c>
      <c r="Q2840" t="s">
        <v>283</v>
      </c>
      <c r="R2840" t="s">
        <v>179</v>
      </c>
      <c r="S2840">
        <v>23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0.85</v>
      </c>
      <c r="Z2840" t="s">
        <v>180</v>
      </c>
      <c r="AA2840" t="s">
        <v>181</v>
      </c>
      <c r="AB2840">
        <v>1</v>
      </c>
      <c r="AC2840">
        <v>0.62</v>
      </c>
      <c r="AD2840">
        <v>0.62</v>
      </c>
      <c r="AE2840">
        <v>0.13</v>
      </c>
      <c r="AF2840">
        <v>8.0600000000000005E-2</v>
      </c>
      <c r="AG2840">
        <v>0.53939999999999999</v>
      </c>
      <c r="AH2840" t="s">
        <v>18</v>
      </c>
      <c r="AI2840" t="s">
        <v>182</v>
      </c>
      <c r="AJ2840" t="s">
        <v>560</v>
      </c>
      <c r="AK2840" t="s">
        <v>409</v>
      </c>
      <c r="AL2840" t="s">
        <v>409</v>
      </c>
      <c r="AM2840" t="s">
        <v>409</v>
      </c>
      <c r="AN2840">
        <v>0.87</v>
      </c>
      <c r="AO2840">
        <v>0.87</v>
      </c>
      <c r="AP2840">
        <v>0.54</v>
      </c>
      <c r="AQ2840">
        <v>0.13</v>
      </c>
    </row>
    <row r="2841" spans="1:43" x14ac:dyDescent="0.2">
      <c r="A2841" t="s">
        <v>171</v>
      </c>
      <c r="B2841" t="s">
        <v>172</v>
      </c>
      <c r="C2841" t="s">
        <v>403</v>
      </c>
      <c r="D2841" t="s">
        <v>404</v>
      </c>
      <c r="E2841">
        <v>202306</v>
      </c>
      <c r="F2841">
        <v>202303</v>
      </c>
      <c r="G2841" t="s">
        <v>227</v>
      </c>
      <c r="H2841" t="s">
        <v>228</v>
      </c>
      <c r="I2841" t="s">
        <v>185</v>
      </c>
      <c r="J2841" t="s">
        <v>175</v>
      </c>
      <c r="K2841" t="s">
        <v>669</v>
      </c>
      <c r="L2841" t="s">
        <v>670</v>
      </c>
      <c r="M2841" t="s">
        <v>677</v>
      </c>
      <c r="N2841" t="s">
        <v>678</v>
      </c>
      <c r="O2841" t="s">
        <v>176</v>
      </c>
      <c r="P2841" t="s">
        <v>177</v>
      </c>
      <c r="Q2841" t="s">
        <v>283</v>
      </c>
      <c r="R2841" t="s">
        <v>179</v>
      </c>
      <c r="S2841">
        <v>39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0.85</v>
      </c>
      <c r="Z2841" t="s">
        <v>180</v>
      </c>
      <c r="AA2841" t="s">
        <v>181</v>
      </c>
      <c r="AB2841">
        <v>1</v>
      </c>
      <c r="AC2841">
        <v>0.47</v>
      </c>
      <c r="AD2841">
        <v>0.47</v>
      </c>
      <c r="AE2841">
        <v>0.13</v>
      </c>
      <c r="AF2841">
        <v>6.1100000000000002E-2</v>
      </c>
      <c r="AG2841">
        <v>0.40889999999999999</v>
      </c>
      <c r="AH2841" t="s">
        <v>18</v>
      </c>
      <c r="AI2841" t="s">
        <v>182</v>
      </c>
      <c r="AJ2841" t="s">
        <v>560</v>
      </c>
      <c r="AK2841" t="s">
        <v>409</v>
      </c>
      <c r="AL2841" t="s">
        <v>409</v>
      </c>
      <c r="AM2841" t="s">
        <v>409</v>
      </c>
      <c r="AN2841">
        <v>0.87</v>
      </c>
      <c r="AO2841">
        <v>0.87</v>
      </c>
      <c r="AP2841">
        <v>0.41</v>
      </c>
      <c r="AQ2841">
        <v>0.13</v>
      </c>
    </row>
    <row r="2842" spans="1:43" x14ac:dyDescent="0.2">
      <c r="A2842" t="s">
        <v>171</v>
      </c>
      <c r="B2842" t="s">
        <v>172</v>
      </c>
      <c r="C2842" t="s">
        <v>403</v>
      </c>
      <c r="D2842" t="s">
        <v>404</v>
      </c>
      <c r="E2842">
        <v>202306</v>
      </c>
      <c r="F2842">
        <v>202303</v>
      </c>
      <c r="G2842" t="s">
        <v>227</v>
      </c>
      <c r="H2842" t="s">
        <v>228</v>
      </c>
      <c r="I2842" t="s">
        <v>185</v>
      </c>
      <c r="J2842" t="s">
        <v>175</v>
      </c>
      <c r="K2842" t="s">
        <v>669</v>
      </c>
      <c r="L2842" t="s">
        <v>670</v>
      </c>
      <c r="M2842" t="s">
        <v>681</v>
      </c>
      <c r="N2842" t="s">
        <v>682</v>
      </c>
      <c r="O2842" t="s">
        <v>176</v>
      </c>
      <c r="P2842" t="s">
        <v>177</v>
      </c>
      <c r="Q2842" t="s">
        <v>283</v>
      </c>
      <c r="R2842" t="s">
        <v>179</v>
      </c>
      <c r="S2842">
        <v>37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0.85</v>
      </c>
      <c r="Z2842" t="s">
        <v>180</v>
      </c>
      <c r="AA2842" t="s">
        <v>181</v>
      </c>
      <c r="AB2842">
        <v>1</v>
      </c>
      <c r="AC2842">
        <v>0.51</v>
      </c>
      <c r="AD2842">
        <v>0.51</v>
      </c>
      <c r="AE2842">
        <v>0.13</v>
      </c>
      <c r="AF2842">
        <v>6.6299999999999998E-2</v>
      </c>
      <c r="AG2842">
        <v>0.44369999999999998</v>
      </c>
      <c r="AH2842" t="s">
        <v>18</v>
      </c>
      <c r="AI2842" t="s">
        <v>182</v>
      </c>
      <c r="AJ2842" t="s">
        <v>560</v>
      </c>
      <c r="AK2842" t="s">
        <v>409</v>
      </c>
      <c r="AL2842" t="s">
        <v>409</v>
      </c>
      <c r="AM2842" t="s">
        <v>409</v>
      </c>
      <c r="AN2842">
        <v>0.87</v>
      </c>
      <c r="AO2842">
        <v>0.87</v>
      </c>
      <c r="AP2842">
        <v>0.44</v>
      </c>
      <c r="AQ2842">
        <v>0.13</v>
      </c>
    </row>
    <row r="2843" spans="1:43" x14ac:dyDescent="0.2">
      <c r="A2843" t="s">
        <v>171</v>
      </c>
      <c r="B2843" t="s">
        <v>172</v>
      </c>
      <c r="C2843" t="s">
        <v>403</v>
      </c>
      <c r="D2843" t="s">
        <v>404</v>
      </c>
      <c r="E2843">
        <v>202306</v>
      </c>
      <c r="F2843">
        <v>202303</v>
      </c>
      <c r="G2843" t="s">
        <v>227</v>
      </c>
      <c r="H2843" t="s">
        <v>228</v>
      </c>
      <c r="I2843" t="s">
        <v>185</v>
      </c>
      <c r="J2843" t="s">
        <v>175</v>
      </c>
      <c r="K2843" t="s">
        <v>669</v>
      </c>
      <c r="L2843" t="s">
        <v>670</v>
      </c>
      <c r="M2843" t="s">
        <v>686</v>
      </c>
      <c r="N2843" t="s">
        <v>687</v>
      </c>
      <c r="O2843" t="s">
        <v>176</v>
      </c>
      <c r="P2843" t="s">
        <v>177</v>
      </c>
      <c r="Q2843" t="s">
        <v>283</v>
      </c>
      <c r="R2843" t="s">
        <v>179</v>
      </c>
      <c r="S2843">
        <v>42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0.85</v>
      </c>
      <c r="Z2843" t="s">
        <v>180</v>
      </c>
      <c r="AA2843" t="s">
        <v>181</v>
      </c>
      <c r="AB2843">
        <v>1</v>
      </c>
      <c r="AC2843">
        <v>0.59</v>
      </c>
      <c r="AD2843">
        <v>0.59</v>
      </c>
      <c r="AE2843">
        <v>0.13</v>
      </c>
      <c r="AF2843">
        <v>7.6700000000000004E-2</v>
      </c>
      <c r="AG2843">
        <v>0.51329999999999998</v>
      </c>
      <c r="AH2843" t="s">
        <v>18</v>
      </c>
      <c r="AI2843" t="s">
        <v>182</v>
      </c>
      <c r="AJ2843" t="s">
        <v>560</v>
      </c>
      <c r="AK2843" t="s">
        <v>409</v>
      </c>
      <c r="AL2843" t="s">
        <v>409</v>
      </c>
      <c r="AM2843" t="s">
        <v>409</v>
      </c>
      <c r="AN2843">
        <v>0.87</v>
      </c>
      <c r="AO2843">
        <v>0.87</v>
      </c>
      <c r="AP2843">
        <v>0.51</v>
      </c>
      <c r="AQ2843">
        <v>0.13</v>
      </c>
    </row>
    <row r="2844" spans="1:43" x14ac:dyDescent="0.2">
      <c r="A2844" t="s">
        <v>171</v>
      </c>
      <c r="B2844" t="s">
        <v>172</v>
      </c>
      <c r="C2844" t="s">
        <v>403</v>
      </c>
      <c r="D2844" t="s">
        <v>404</v>
      </c>
      <c r="E2844">
        <v>202306</v>
      </c>
      <c r="F2844">
        <v>202303</v>
      </c>
      <c r="G2844" t="s">
        <v>227</v>
      </c>
      <c r="H2844" t="s">
        <v>228</v>
      </c>
      <c r="I2844" t="s">
        <v>194</v>
      </c>
      <c r="J2844" t="s">
        <v>175</v>
      </c>
      <c r="K2844" t="s">
        <v>669</v>
      </c>
      <c r="L2844" t="s">
        <v>670</v>
      </c>
      <c r="M2844" t="s">
        <v>675</v>
      </c>
      <c r="N2844" t="s">
        <v>676</v>
      </c>
      <c r="O2844" t="s">
        <v>176</v>
      </c>
      <c r="P2844" t="s">
        <v>177</v>
      </c>
      <c r="Q2844" t="s">
        <v>283</v>
      </c>
      <c r="R2844" t="s">
        <v>179</v>
      </c>
      <c r="S2844">
        <v>21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0.85</v>
      </c>
      <c r="Z2844" t="s">
        <v>180</v>
      </c>
      <c r="AA2844" t="s">
        <v>181</v>
      </c>
      <c r="AB2844">
        <v>1</v>
      </c>
      <c r="AC2844">
        <v>0.76</v>
      </c>
      <c r="AD2844">
        <v>0.76</v>
      </c>
      <c r="AE2844">
        <v>0.13</v>
      </c>
      <c r="AF2844">
        <v>9.8799999999999999E-2</v>
      </c>
      <c r="AG2844">
        <v>0.66120000000000001</v>
      </c>
      <c r="AH2844" t="s">
        <v>18</v>
      </c>
      <c r="AI2844" t="s">
        <v>182</v>
      </c>
      <c r="AJ2844" t="s">
        <v>560</v>
      </c>
      <c r="AK2844" t="s">
        <v>409</v>
      </c>
      <c r="AL2844" t="s">
        <v>409</v>
      </c>
      <c r="AM2844" t="s">
        <v>409</v>
      </c>
      <c r="AN2844">
        <v>0.87</v>
      </c>
      <c r="AO2844">
        <v>0.87</v>
      </c>
      <c r="AP2844">
        <v>0.66</v>
      </c>
      <c r="AQ2844">
        <v>0.13</v>
      </c>
    </row>
    <row r="2845" spans="1:43" x14ac:dyDescent="0.2">
      <c r="A2845" t="s">
        <v>171</v>
      </c>
      <c r="B2845" t="s">
        <v>172</v>
      </c>
      <c r="C2845" t="s">
        <v>403</v>
      </c>
      <c r="D2845" t="s">
        <v>404</v>
      </c>
      <c r="E2845">
        <v>202306</v>
      </c>
      <c r="F2845">
        <v>202303</v>
      </c>
      <c r="G2845" t="s">
        <v>227</v>
      </c>
      <c r="H2845" t="s">
        <v>228</v>
      </c>
      <c r="I2845" t="s">
        <v>194</v>
      </c>
      <c r="J2845" t="s">
        <v>175</v>
      </c>
      <c r="K2845" t="s">
        <v>669</v>
      </c>
      <c r="L2845" t="s">
        <v>670</v>
      </c>
      <c r="M2845" t="s">
        <v>694</v>
      </c>
      <c r="N2845" t="s">
        <v>695</v>
      </c>
      <c r="O2845" t="s">
        <v>176</v>
      </c>
      <c r="P2845" t="s">
        <v>177</v>
      </c>
      <c r="Q2845" t="s">
        <v>283</v>
      </c>
      <c r="R2845" t="s">
        <v>179</v>
      </c>
      <c r="S2845">
        <v>15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0.85</v>
      </c>
      <c r="Z2845" t="s">
        <v>180</v>
      </c>
      <c r="AA2845" t="s">
        <v>181</v>
      </c>
      <c r="AB2845">
        <v>1</v>
      </c>
      <c r="AC2845">
        <v>0.72</v>
      </c>
      <c r="AD2845">
        <v>0.72</v>
      </c>
      <c r="AE2845">
        <v>0.13</v>
      </c>
      <c r="AF2845">
        <v>9.3600000000000003E-2</v>
      </c>
      <c r="AG2845">
        <v>0.62639999999999996</v>
      </c>
      <c r="AH2845" t="s">
        <v>18</v>
      </c>
      <c r="AI2845" t="s">
        <v>182</v>
      </c>
      <c r="AJ2845" t="s">
        <v>560</v>
      </c>
      <c r="AK2845" t="s">
        <v>409</v>
      </c>
      <c r="AL2845" t="s">
        <v>409</v>
      </c>
      <c r="AM2845" t="s">
        <v>409</v>
      </c>
      <c r="AN2845">
        <v>0.87</v>
      </c>
      <c r="AO2845">
        <v>0.87</v>
      </c>
      <c r="AP2845">
        <v>0.63</v>
      </c>
      <c r="AQ2845">
        <v>0.13</v>
      </c>
    </row>
    <row r="2846" spans="1:43" x14ac:dyDescent="0.2">
      <c r="A2846" t="s">
        <v>171</v>
      </c>
      <c r="B2846" t="s">
        <v>172</v>
      </c>
      <c r="C2846" t="s">
        <v>403</v>
      </c>
      <c r="D2846" t="s">
        <v>404</v>
      </c>
      <c r="E2846">
        <v>202306</v>
      </c>
      <c r="F2846">
        <v>202303</v>
      </c>
      <c r="G2846" t="s">
        <v>227</v>
      </c>
      <c r="H2846" t="s">
        <v>228</v>
      </c>
      <c r="I2846" t="s">
        <v>206</v>
      </c>
      <c r="J2846" t="s">
        <v>175</v>
      </c>
      <c r="K2846" t="s">
        <v>669</v>
      </c>
      <c r="L2846" t="s">
        <v>670</v>
      </c>
      <c r="M2846" t="s">
        <v>686</v>
      </c>
      <c r="N2846" t="s">
        <v>687</v>
      </c>
      <c r="O2846" t="s">
        <v>176</v>
      </c>
      <c r="P2846" t="s">
        <v>177</v>
      </c>
      <c r="Q2846" t="s">
        <v>283</v>
      </c>
      <c r="R2846" t="s">
        <v>179</v>
      </c>
      <c r="S2846">
        <v>4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0.85</v>
      </c>
      <c r="Z2846" t="s">
        <v>180</v>
      </c>
      <c r="AA2846" t="s">
        <v>181</v>
      </c>
      <c r="AB2846">
        <v>1</v>
      </c>
      <c r="AC2846">
        <v>0.63</v>
      </c>
      <c r="AD2846">
        <v>0.63</v>
      </c>
      <c r="AE2846">
        <v>0.13</v>
      </c>
      <c r="AF2846">
        <v>8.1900000000000001E-2</v>
      </c>
      <c r="AG2846">
        <v>0.54810000000000003</v>
      </c>
      <c r="AH2846" t="s">
        <v>18</v>
      </c>
      <c r="AI2846" t="s">
        <v>182</v>
      </c>
      <c r="AJ2846" t="s">
        <v>560</v>
      </c>
      <c r="AK2846" t="s">
        <v>409</v>
      </c>
      <c r="AL2846" t="s">
        <v>409</v>
      </c>
      <c r="AM2846" t="s">
        <v>409</v>
      </c>
      <c r="AN2846">
        <v>0.87</v>
      </c>
      <c r="AO2846">
        <v>0.87</v>
      </c>
      <c r="AP2846">
        <v>0.55000000000000004</v>
      </c>
      <c r="AQ2846">
        <v>0.13</v>
      </c>
    </row>
    <row r="2847" spans="1:43" x14ac:dyDescent="0.2">
      <c r="A2847" t="s">
        <v>171</v>
      </c>
      <c r="B2847" t="s">
        <v>172</v>
      </c>
      <c r="C2847" t="s">
        <v>403</v>
      </c>
      <c r="D2847" t="s">
        <v>404</v>
      </c>
      <c r="E2847">
        <v>202306</v>
      </c>
      <c r="F2847">
        <v>202303</v>
      </c>
      <c r="G2847" t="s">
        <v>238</v>
      </c>
      <c r="H2847" t="s">
        <v>239</v>
      </c>
      <c r="I2847" t="s">
        <v>193</v>
      </c>
      <c r="J2847" t="s">
        <v>175</v>
      </c>
      <c r="K2847" t="s">
        <v>669</v>
      </c>
      <c r="L2847" t="s">
        <v>670</v>
      </c>
      <c r="M2847" t="s">
        <v>667</v>
      </c>
      <c r="N2847" t="s">
        <v>668</v>
      </c>
      <c r="O2847" t="s">
        <v>176</v>
      </c>
      <c r="P2847" t="s">
        <v>177</v>
      </c>
      <c r="Q2847" t="s">
        <v>283</v>
      </c>
      <c r="R2847" t="s">
        <v>179</v>
      </c>
      <c r="S2847">
        <v>-286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0.85</v>
      </c>
      <c r="Z2847" t="s">
        <v>180</v>
      </c>
      <c r="AA2847" t="s">
        <v>181</v>
      </c>
      <c r="AB2847">
        <v>1</v>
      </c>
      <c r="AC2847">
        <v>-0.68</v>
      </c>
      <c r="AD2847">
        <v>-0.68</v>
      </c>
      <c r="AE2847">
        <v>0.13</v>
      </c>
      <c r="AF2847">
        <v>-8.8400000000000006E-2</v>
      </c>
      <c r="AG2847">
        <v>-0.59160000000000001</v>
      </c>
      <c r="AH2847" t="s">
        <v>18</v>
      </c>
      <c r="AI2847" t="s">
        <v>182</v>
      </c>
      <c r="AJ2847" t="s">
        <v>560</v>
      </c>
      <c r="AK2847" t="s">
        <v>409</v>
      </c>
      <c r="AL2847" t="s">
        <v>409</v>
      </c>
      <c r="AM2847" t="s">
        <v>409</v>
      </c>
      <c r="AN2847">
        <v>0.87</v>
      </c>
      <c r="AO2847">
        <v>0.87</v>
      </c>
      <c r="AP2847">
        <v>-0.59</v>
      </c>
      <c r="AQ2847">
        <v>0.13</v>
      </c>
    </row>
    <row r="2848" spans="1:43" x14ac:dyDescent="0.2">
      <c r="A2848" t="s">
        <v>171</v>
      </c>
      <c r="B2848" t="s">
        <v>172</v>
      </c>
      <c r="C2848" t="s">
        <v>403</v>
      </c>
      <c r="D2848" t="s">
        <v>404</v>
      </c>
      <c r="E2848">
        <v>202306</v>
      </c>
      <c r="F2848">
        <v>202303</v>
      </c>
      <c r="G2848" t="s">
        <v>238</v>
      </c>
      <c r="H2848" t="s">
        <v>239</v>
      </c>
      <c r="I2848" t="s">
        <v>301</v>
      </c>
      <c r="J2848" t="s">
        <v>175</v>
      </c>
      <c r="K2848" t="s">
        <v>669</v>
      </c>
      <c r="L2848" t="s">
        <v>670</v>
      </c>
      <c r="M2848" t="s">
        <v>667</v>
      </c>
      <c r="N2848" t="s">
        <v>668</v>
      </c>
      <c r="O2848" t="s">
        <v>176</v>
      </c>
      <c r="P2848" t="s">
        <v>177</v>
      </c>
      <c r="Q2848" t="s">
        <v>283</v>
      </c>
      <c r="R2848" t="s">
        <v>179</v>
      </c>
      <c r="S2848">
        <v>7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0.85</v>
      </c>
      <c r="Z2848" t="s">
        <v>180</v>
      </c>
      <c r="AA2848" t="s">
        <v>181</v>
      </c>
      <c r="AB2848">
        <v>1</v>
      </c>
      <c r="AC2848">
        <v>0.59</v>
      </c>
      <c r="AD2848">
        <v>0.44840000000000002</v>
      </c>
      <c r="AE2848">
        <v>0.13</v>
      </c>
      <c r="AF2848">
        <v>5.8292000000000004E-2</v>
      </c>
      <c r="AG2848">
        <v>0.39010800000000001</v>
      </c>
      <c r="AH2848" t="s">
        <v>18</v>
      </c>
      <c r="AI2848" t="s">
        <v>182</v>
      </c>
      <c r="AJ2848" t="s">
        <v>560</v>
      </c>
      <c r="AK2848" t="s">
        <v>409</v>
      </c>
      <c r="AL2848" t="s">
        <v>409</v>
      </c>
      <c r="AM2848" t="s">
        <v>409</v>
      </c>
      <c r="AN2848">
        <v>0.87</v>
      </c>
      <c r="AO2848">
        <v>0.87</v>
      </c>
      <c r="AP2848">
        <v>0.39</v>
      </c>
      <c r="AQ2848">
        <v>0.13</v>
      </c>
    </row>
    <row r="2849" spans="1:43" x14ac:dyDescent="0.2">
      <c r="A2849" t="s">
        <v>171</v>
      </c>
      <c r="B2849" t="s">
        <v>172</v>
      </c>
      <c r="C2849" t="s">
        <v>403</v>
      </c>
      <c r="D2849" t="s">
        <v>404</v>
      </c>
      <c r="E2849">
        <v>202306</v>
      </c>
      <c r="F2849">
        <v>202303</v>
      </c>
      <c r="G2849" t="s">
        <v>238</v>
      </c>
      <c r="H2849" t="s">
        <v>239</v>
      </c>
      <c r="I2849" t="s">
        <v>314</v>
      </c>
      <c r="J2849" t="s">
        <v>175</v>
      </c>
      <c r="K2849" t="s">
        <v>669</v>
      </c>
      <c r="L2849" t="s">
        <v>670</v>
      </c>
      <c r="M2849" t="s">
        <v>667</v>
      </c>
      <c r="N2849" t="s">
        <v>668</v>
      </c>
      <c r="O2849" t="s">
        <v>176</v>
      </c>
      <c r="P2849" t="s">
        <v>177</v>
      </c>
      <c r="Q2849" t="s">
        <v>283</v>
      </c>
      <c r="R2849" t="s">
        <v>179</v>
      </c>
      <c r="S2849">
        <v>10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0.85</v>
      </c>
      <c r="Z2849" t="s">
        <v>180</v>
      </c>
      <c r="AA2849" t="s">
        <v>181</v>
      </c>
      <c r="AB2849">
        <v>1</v>
      </c>
      <c r="AC2849">
        <v>0.7</v>
      </c>
      <c r="AD2849">
        <v>0.7</v>
      </c>
      <c r="AE2849">
        <v>0.13</v>
      </c>
      <c r="AF2849">
        <v>9.0999999999999998E-2</v>
      </c>
      <c r="AG2849">
        <v>0.60899999999999999</v>
      </c>
      <c r="AH2849" t="s">
        <v>18</v>
      </c>
      <c r="AI2849" t="s">
        <v>182</v>
      </c>
      <c r="AJ2849" t="s">
        <v>560</v>
      </c>
      <c r="AK2849" t="s">
        <v>409</v>
      </c>
      <c r="AL2849" t="s">
        <v>409</v>
      </c>
      <c r="AM2849" t="s">
        <v>409</v>
      </c>
      <c r="AN2849">
        <v>0.87</v>
      </c>
      <c r="AO2849">
        <v>0.87</v>
      </c>
      <c r="AP2849">
        <v>0.61</v>
      </c>
      <c r="AQ2849">
        <v>0.13</v>
      </c>
    </row>
    <row r="2850" spans="1:43" x14ac:dyDescent="0.2">
      <c r="A2850" t="s">
        <v>171</v>
      </c>
      <c r="B2850" t="s">
        <v>172</v>
      </c>
      <c r="C2850" t="s">
        <v>403</v>
      </c>
      <c r="D2850" t="s">
        <v>404</v>
      </c>
      <c r="E2850">
        <v>202306</v>
      </c>
      <c r="F2850">
        <v>202303</v>
      </c>
      <c r="G2850" t="s">
        <v>238</v>
      </c>
      <c r="H2850" t="s">
        <v>239</v>
      </c>
      <c r="I2850" t="s">
        <v>206</v>
      </c>
      <c r="J2850" t="s">
        <v>175</v>
      </c>
      <c r="K2850" t="s">
        <v>669</v>
      </c>
      <c r="L2850" t="s">
        <v>670</v>
      </c>
      <c r="M2850" t="s">
        <v>667</v>
      </c>
      <c r="N2850" t="s">
        <v>668</v>
      </c>
      <c r="O2850" t="s">
        <v>176</v>
      </c>
      <c r="P2850" t="s">
        <v>177</v>
      </c>
      <c r="Q2850" t="s">
        <v>283</v>
      </c>
      <c r="R2850" t="s">
        <v>179</v>
      </c>
      <c r="S2850">
        <v>8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0.85</v>
      </c>
      <c r="Z2850" t="s">
        <v>180</v>
      </c>
      <c r="AA2850" t="s">
        <v>181</v>
      </c>
      <c r="AB2850">
        <v>1</v>
      </c>
      <c r="AC2850">
        <v>0.61</v>
      </c>
      <c r="AD2850">
        <v>0.61</v>
      </c>
      <c r="AE2850">
        <v>0.13</v>
      </c>
      <c r="AF2850">
        <v>7.9299999999999995E-2</v>
      </c>
      <c r="AG2850">
        <v>0.53069999999999995</v>
      </c>
      <c r="AH2850" t="s">
        <v>18</v>
      </c>
      <c r="AI2850" t="s">
        <v>182</v>
      </c>
      <c r="AJ2850" t="s">
        <v>560</v>
      </c>
      <c r="AK2850" t="s">
        <v>409</v>
      </c>
      <c r="AL2850" t="s">
        <v>409</v>
      </c>
      <c r="AM2850" t="s">
        <v>409</v>
      </c>
      <c r="AN2850">
        <v>0.87</v>
      </c>
      <c r="AO2850">
        <v>0.87</v>
      </c>
      <c r="AP2850">
        <v>0.53</v>
      </c>
      <c r="AQ2850">
        <v>0.13</v>
      </c>
    </row>
    <row r="2851" spans="1:43" x14ac:dyDescent="0.2">
      <c r="A2851" t="s">
        <v>171</v>
      </c>
      <c r="B2851" t="s">
        <v>172</v>
      </c>
      <c r="C2851" t="s">
        <v>403</v>
      </c>
      <c r="D2851" t="s">
        <v>404</v>
      </c>
      <c r="E2851">
        <v>202306</v>
      </c>
      <c r="F2851">
        <v>202303</v>
      </c>
      <c r="G2851" t="s">
        <v>245</v>
      </c>
      <c r="H2851" t="s">
        <v>246</v>
      </c>
      <c r="I2851" t="s">
        <v>242</v>
      </c>
      <c r="J2851" t="s">
        <v>175</v>
      </c>
      <c r="K2851" t="s">
        <v>669</v>
      </c>
      <c r="L2851" t="s">
        <v>670</v>
      </c>
      <c r="M2851" t="s">
        <v>667</v>
      </c>
      <c r="N2851" t="s">
        <v>668</v>
      </c>
      <c r="O2851" t="s">
        <v>176</v>
      </c>
      <c r="P2851" t="s">
        <v>177</v>
      </c>
      <c r="Q2851" t="s">
        <v>283</v>
      </c>
      <c r="R2851" t="s">
        <v>179</v>
      </c>
      <c r="S2851">
        <v>2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0.85</v>
      </c>
      <c r="Z2851" t="s">
        <v>180</v>
      </c>
      <c r="AA2851" t="s">
        <v>181</v>
      </c>
      <c r="AB2851">
        <v>1</v>
      </c>
      <c r="AC2851">
        <v>0.67</v>
      </c>
      <c r="AD2851">
        <v>0.56279999999999997</v>
      </c>
      <c r="AE2851">
        <v>0.13</v>
      </c>
      <c r="AF2851">
        <v>7.3163999999999993E-2</v>
      </c>
      <c r="AG2851">
        <v>0.48963599999999996</v>
      </c>
      <c r="AH2851" t="s">
        <v>18</v>
      </c>
      <c r="AI2851" t="s">
        <v>182</v>
      </c>
      <c r="AJ2851" t="s">
        <v>560</v>
      </c>
      <c r="AK2851" t="s">
        <v>409</v>
      </c>
      <c r="AL2851" t="s">
        <v>409</v>
      </c>
      <c r="AM2851" t="s">
        <v>409</v>
      </c>
      <c r="AN2851">
        <v>0.87</v>
      </c>
      <c r="AO2851">
        <v>0.87</v>
      </c>
      <c r="AP2851">
        <v>0.49</v>
      </c>
      <c r="AQ2851">
        <v>0.13</v>
      </c>
    </row>
    <row r="2852" spans="1:43" x14ac:dyDescent="0.2">
      <c r="A2852" t="s">
        <v>171</v>
      </c>
      <c r="B2852" t="s">
        <v>172</v>
      </c>
      <c r="C2852" t="s">
        <v>403</v>
      </c>
      <c r="D2852" t="s">
        <v>404</v>
      </c>
      <c r="E2852">
        <v>202306</v>
      </c>
      <c r="F2852">
        <v>202303</v>
      </c>
      <c r="G2852" t="s">
        <v>747</v>
      </c>
      <c r="H2852" t="s">
        <v>748</v>
      </c>
      <c r="I2852" t="s">
        <v>268</v>
      </c>
      <c r="J2852" t="s">
        <v>175</v>
      </c>
      <c r="K2852" t="s">
        <v>669</v>
      </c>
      <c r="L2852" t="s">
        <v>670</v>
      </c>
      <c r="M2852" t="s">
        <v>667</v>
      </c>
      <c r="N2852" t="s">
        <v>668</v>
      </c>
      <c r="O2852" t="s">
        <v>176</v>
      </c>
      <c r="P2852" t="s">
        <v>177</v>
      </c>
      <c r="Q2852" t="s">
        <v>283</v>
      </c>
      <c r="R2852" t="s">
        <v>179</v>
      </c>
      <c r="S2852">
        <v>2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0.85</v>
      </c>
      <c r="Z2852" t="s">
        <v>180</v>
      </c>
      <c r="AA2852" t="s">
        <v>181</v>
      </c>
      <c r="AB2852">
        <v>1</v>
      </c>
      <c r="AC2852">
        <v>0.64</v>
      </c>
      <c r="AD2852">
        <v>0.51200000000000001</v>
      </c>
      <c r="AE2852">
        <v>0.13</v>
      </c>
      <c r="AF2852">
        <v>6.6560000000000008E-2</v>
      </c>
      <c r="AG2852">
        <v>0.44544</v>
      </c>
      <c r="AH2852" t="s">
        <v>18</v>
      </c>
      <c r="AI2852" t="s">
        <v>182</v>
      </c>
      <c r="AJ2852" t="s">
        <v>560</v>
      </c>
      <c r="AK2852" t="s">
        <v>409</v>
      </c>
      <c r="AL2852" t="s">
        <v>409</v>
      </c>
      <c r="AM2852" t="s">
        <v>409</v>
      </c>
      <c r="AN2852">
        <v>0.87</v>
      </c>
      <c r="AO2852">
        <v>0.87</v>
      </c>
      <c r="AP2852">
        <v>0.45</v>
      </c>
      <c r="AQ2852">
        <v>0.13</v>
      </c>
    </row>
    <row r="2853" spans="1:43" x14ac:dyDescent="0.2">
      <c r="A2853" t="s">
        <v>171</v>
      </c>
      <c r="B2853" t="s">
        <v>172</v>
      </c>
      <c r="C2853" t="s">
        <v>403</v>
      </c>
      <c r="D2853" t="s">
        <v>404</v>
      </c>
      <c r="E2853">
        <v>202306</v>
      </c>
      <c r="F2853">
        <v>202304</v>
      </c>
      <c r="G2853" t="s">
        <v>230</v>
      </c>
      <c r="H2853" t="s">
        <v>231</v>
      </c>
      <c r="I2853" t="s">
        <v>188</v>
      </c>
      <c r="J2853" t="s">
        <v>175</v>
      </c>
      <c r="K2853" t="s">
        <v>669</v>
      </c>
      <c r="L2853" t="s">
        <v>670</v>
      </c>
      <c r="M2853" t="s">
        <v>667</v>
      </c>
      <c r="N2853" t="s">
        <v>668</v>
      </c>
      <c r="O2853" t="s">
        <v>176</v>
      </c>
      <c r="P2853" t="s">
        <v>177</v>
      </c>
      <c r="Q2853" t="s">
        <v>283</v>
      </c>
      <c r="R2853" t="s">
        <v>179</v>
      </c>
      <c r="S2853">
        <v>3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0.85</v>
      </c>
      <c r="Z2853" t="s">
        <v>180</v>
      </c>
      <c r="AA2853" t="s">
        <v>181</v>
      </c>
      <c r="AB2853">
        <v>1</v>
      </c>
      <c r="AC2853">
        <v>0.53</v>
      </c>
      <c r="AD2853">
        <v>0.48230000000000001</v>
      </c>
      <c r="AE2853">
        <v>0.13</v>
      </c>
      <c r="AF2853">
        <v>6.2699000000000005E-2</v>
      </c>
      <c r="AG2853">
        <v>0.419601</v>
      </c>
      <c r="AH2853" t="s">
        <v>18</v>
      </c>
      <c r="AI2853" t="s">
        <v>182</v>
      </c>
      <c r="AJ2853" t="s">
        <v>560</v>
      </c>
      <c r="AK2853" t="s">
        <v>409</v>
      </c>
      <c r="AL2853" t="s">
        <v>409</v>
      </c>
      <c r="AM2853" t="s">
        <v>409</v>
      </c>
      <c r="AN2853">
        <v>0.87</v>
      </c>
      <c r="AO2853">
        <v>0.87</v>
      </c>
      <c r="AP2853">
        <v>0.42</v>
      </c>
      <c r="AQ2853">
        <v>0.13</v>
      </c>
    </row>
    <row r="2854" spans="1:43" x14ac:dyDescent="0.2">
      <c r="A2854" t="s">
        <v>171</v>
      </c>
      <c r="B2854" t="s">
        <v>172</v>
      </c>
      <c r="C2854" t="s">
        <v>403</v>
      </c>
      <c r="D2854" t="s">
        <v>404</v>
      </c>
      <c r="E2854">
        <v>202306</v>
      </c>
      <c r="F2854">
        <v>202304</v>
      </c>
      <c r="G2854" t="s">
        <v>230</v>
      </c>
      <c r="H2854" t="s">
        <v>231</v>
      </c>
      <c r="I2854" t="s">
        <v>271</v>
      </c>
      <c r="J2854" t="s">
        <v>175</v>
      </c>
      <c r="K2854" t="s">
        <v>669</v>
      </c>
      <c r="L2854" t="s">
        <v>670</v>
      </c>
      <c r="M2854" t="s">
        <v>667</v>
      </c>
      <c r="N2854" t="s">
        <v>668</v>
      </c>
      <c r="O2854" t="s">
        <v>176</v>
      </c>
      <c r="P2854" t="s">
        <v>177</v>
      </c>
      <c r="Q2854" t="s">
        <v>283</v>
      </c>
      <c r="R2854" t="s">
        <v>179</v>
      </c>
      <c r="S2854">
        <v>9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0.85</v>
      </c>
      <c r="Z2854" t="s">
        <v>180</v>
      </c>
      <c r="AA2854" t="s">
        <v>181</v>
      </c>
      <c r="AB2854">
        <v>1</v>
      </c>
      <c r="AC2854">
        <v>0.7</v>
      </c>
      <c r="AD2854">
        <v>0.52500000000000002</v>
      </c>
      <c r="AE2854">
        <v>0.13</v>
      </c>
      <c r="AF2854">
        <v>6.8250000000000005E-2</v>
      </c>
      <c r="AG2854">
        <v>0.45674999999999999</v>
      </c>
      <c r="AH2854" t="s">
        <v>18</v>
      </c>
      <c r="AI2854" t="s">
        <v>182</v>
      </c>
      <c r="AJ2854" t="s">
        <v>560</v>
      </c>
      <c r="AK2854" t="s">
        <v>409</v>
      </c>
      <c r="AL2854" t="s">
        <v>409</v>
      </c>
      <c r="AM2854" t="s">
        <v>409</v>
      </c>
      <c r="AN2854">
        <v>0.87</v>
      </c>
      <c r="AO2854">
        <v>0.87</v>
      </c>
      <c r="AP2854">
        <v>0.46</v>
      </c>
      <c r="AQ2854">
        <v>0.13</v>
      </c>
    </row>
    <row r="2855" spans="1:43" x14ac:dyDescent="0.2">
      <c r="A2855" t="s">
        <v>171</v>
      </c>
      <c r="B2855" t="s">
        <v>172</v>
      </c>
      <c r="C2855" t="s">
        <v>403</v>
      </c>
      <c r="D2855" t="s">
        <v>404</v>
      </c>
      <c r="E2855">
        <v>202306</v>
      </c>
      <c r="F2855">
        <v>202304</v>
      </c>
      <c r="G2855" t="s">
        <v>230</v>
      </c>
      <c r="H2855" t="s">
        <v>231</v>
      </c>
      <c r="I2855" t="s">
        <v>185</v>
      </c>
      <c r="J2855" t="s">
        <v>175</v>
      </c>
      <c r="K2855" t="s">
        <v>669</v>
      </c>
      <c r="L2855" t="s">
        <v>670</v>
      </c>
      <c r="M2855" t="s">
        <v>681</v>
      </c>
      <c r="N2855" t="s">
        <v>682</v>
      </c>
      <c r="O2855" t="s">
        <v>176</v>
      </c>
      <c r="P2855" t="s">
        <v>177</v>
      </c>
      <c r="Q2855" t="s">
        <v>283</v>
      </c>
      <c r="R2855" t="s">
        <v>179</v>
      </c>
      <c r="S2855">
        <v>5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0.85</v>
      </c>
      <c r="Z2855" t="s">
        <v>180</v>
      </c>
      <c r="AA2855" t="s">
        <v>181</v>
      </c>
      <c r="AB2855">
        <v>1</v>
      </c>
      <c r="AC2855">
        <v>0.54</v>
      </c>
      <c r="AD2855">
        <v>0.54</v>
      </c>
      <c r="AE2855">
        <v>0.13</v>
      </c>
      <c r="AF2855">
        <v>7.0200000000000012E-2</v>
      </c>
      <c r="AG2855">
        <v>0.4698</v>
      </c>
      <c r="AH2855" t="s">
        <v>18</v>
      </c>
      <c r="AI2855" t="s">
        <v>182</v>
      </c>
      <c r="AJ2855" t="s">
        <v>560</v>
      </c>
      <c r="AK2855" t="s">
        <v>409</v>
      </c>
      <c r="AL2855" t="s">
        <v>409</v>
      </c>
      <c r="AM2855" t="s">
        <v>409</v>
      </c>
      <c r="AN2855">
        <v>0.87</v>
      </c>
      <c r="AO2855">
        <v>0.87</v>
      </c>
      <c r="AP2855">
        <v>0.47</v>
      </c>
      <c r="AQ2855">
        <v>0.13</v>
      </c>
    </row>
    <row r="2856" spans="1:43" x14ac:dyDescent="0.2">
      <c r="A2856" t="s">
        <v>171</v>
      </c>
      <c r="B2856" t="s">
        <v>172</v>
      </c>
      <c r="C2856" t="s">
        <v>403</v>
      </c>
      <c r="D2856" t="s">
        <v>404</v>
      </c>
      <c r="E2856">
        <v>202306</v>
      </c>
      <c r="F2856">
        <v>202304</v>
      </c>
      <c r="G2856" t="s">
        <v>230</v>
      </c>
      <c r="H2856" t="s">
        <v>231</v>
      </c>
      <c r="I2856" t="s">
        <v>194</v>
      </c>
      <c r="J2856" t="s">
        <v>175</v>
      </c>
      <c r="K2856" t="s">
        <v>669</v>
      </c>
      <c r="L2856" t="s">
        <v>670</v>
      </c>
      <c r="M2856" t="s">
        <v>686</v>
      </c>
      <c r="N2856" t="s">
        <v>687</v>
      </c>
      <c r="O2856" t="s">
        <v>176</v>
      </c>
      <c r="P2856" t="s">
        <v>177</v>
      </c>
      <c r="Q2856" t="s">
        <v>283</v>
      </c>
      <c r="R2856" t="s">
        <v>179</v>
      </c>
      <c r="S2856">
        <v>15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0.85</v>
      </c>
      <c r="Z2856" t="s">
        <v>180</v>
      </c>
      <c r="AA2856" t="s">
        <v>181</v>
      </c>
      <c r="AB2856">
        <v>1</v>
      </c>
      <c r="AC2856">
        <v>0.66</v>
      </c>
      <c r="AD2856">
        <v>0.66</v>
      </c>
      <c r="AE2856">
        <v>0.13</v>
      </c>
      <c r="AF2856">
        <v>8.5800000000000001E-2</v>
      </c>
      <c r="AG2856">
        <v>0.57420000000000004</v>
      </c>
      <c r="AH2856" t="s">
        <v>18</v>
      </c>
      <c r="AI2856" t="s">
        <v>182</v>
      </c>
      <c r="AJ2856" t="s">
        <v>560</v>
      </c>
      <c r="AK2856" t="s">
        <v>409</v>
      </c>
      <c r="AL2856" t="s">
        <v>409</v>
      </c>
      <c r="AM2856" t="s">
        <v>409</v>
      </c>
      <c r="AN2856">
        <v>0.87</v>
      </c>
      <c r="AO2856">
        <v>0.87</v>
      </c>
      <c r="AP2856">
        <v>0.56999999999999995</v>
      </c>
      <c r="AQ2856">
        <v>0.13</v>
      </c>
    </row>
    <row r="2857" spans="1:43" x14ac:dyDescent="0.2">
      <c r="A2857" t="s">
        <v>171</v>
      </c>
      <c r="B2857" t="s">
        <v>172</v>
      </c>
      <c r="C2857" t="s">
        <v>403</v>
      </c>
      <c r="D2857" t="s">
        <v>404</v>
      </c>
      <c r="E2857">
        <v>202306</v>
      </c>
      <c r="F2857">
        <v>202304</v>
      </c>
      <c r="G2857" t="s">
        <v>230</v>
      </c>
      <c r="H2857" t="s">
        <v>231</v>
      </c>
      <c r="I2857" t="s">
        <v>197</v>
      </c>
      <c r="J2857" t="s">
        <v>175</v>
      </c>
      <c r="K2857" t="s">
        <v>669</v>
      </c>
      <c r="L2857" t="s">
        <v>670</v>
      </c>
      <c r="M2857" t="s">
        <v>667</v>
      </c>
      <c r="N2857" t="s">
        <v>668</v>
      </c>
      <c r="O2857" t="s">
        <v>176</v>
      </c>
      <c r="P2857" t="s">
        <v>177</v>
      </c>
      <c r="Q2857" t="s">
        <v>283</v>
      </c>
      <c r="R2857" t="s">
        <v>179</v>
      </c>
      <c r="S2857">
        <v>6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0.85</v>
      </c>
      <c r="Z2857" t="s">
        <v>180</v>
      </c>
      <c r="AA2857" t="s">
        <v>181</v>
      </c>
      <c r="AB2857">
        <v>1</v>
      </c>
      <c r="AC2857">
        <v>0.53</v>
      </c>
      <c r="AD2857">
        <v>0.46639999999999998</v>
      </c>
      <c r="AE2857">
        <v>0.13</v>
      </c>
      <c r="AF2857">
        <v>6.0631999999999998E-2</v>
      </c>
      <c r="AG2857">
        <v>0.40576799999999996</v>
      </c>
      <c r="AH2857" t="s">
        <v>18</v>
      </c>
      <c r="AI2857" t="s">
        <v>182</v>
      </c>
      <c r="AJ2857" t="s">
        <v>560</v>
      </c>
      <c r="AK2857" t="s">
        <v>409</v>
      </c>
      <c r="AL2857" t="s">
        <v>409</v>
      </c>
      <c r="AM2857" t="s">
        <v>409</v>
      </c>
      <c r="AN2857">
        <v>0.87</v>
      </c>
      <c r="AO2857">
        <v>0.87</v>
      </c>
      <c r="AP2857">
        <v>0.41</v>
      </c>
      <c r="AQ2857">
        <v>0.13</v>
      </c>
    </row>
    <row r="2858" spans="1:43" x14ac:dyDescent="0.2">
      <c r="A2858" t="s">
        <v>171</v>
      </c>
      <c r="B2858" t="s">
        <v>172</v>
      </c>
      <c r="C2858" t="s">
        <v>403</v>
      </c>
      <c r="D2858" t="s">
        <v>404</v>
      </c>
      <c r="E2858">
        <v>202306</v>
      </c>
      <c r="F2858">
        <v>202304</v>
      </c>
      <c r="G2858" t="s">
        <v>230</v>
      </c>
      <c r="H2858" t="s">
        <v>231</v>
      </c>
      <c r="I2858" t="s">
        <v>201</v>
      </c>
      <c r="J2858" t="s">
        <v>175</v>
      </c>
      <c r="K2858" t="s">
        <v>669</v>
      </c>
      <c r="L2858" t="s">
        <v>670</v>
      </c>
      <c r="M2858" t="s">
        <v>683</v>
      </c>
      <c r="N2858" t="s">
        <v>408</v>
      </c>
      <c r="O2858" t="s">
        <v>176</v>
      </c>
      <c r="P2858" t="s">
        <v>177</v>
      </c>
      <c r="Q2858" t="s">
        <v>283</v>
      </c>
      <c r="R2858" t="s">
        <v>179</v>
      </c>
      <c r="S2858">
        <v>6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0.85</v>
      </c>
      <c r="Z2858" t="s">
        <v>180</v>
      </c>
      <c r="AA2858" t="s">
        <v>181</v>
      </c>
      <c r="AB2858">
        <v>1</v>
      </c>
      <c r="AC2858">
        <v>0.51</v>
      </c>
      <c r="AD2858">
        <v>0.51</v>
      </c>
      <c r="AE2858">
        <v>0.13</v>
      </c>
      <c r="AF2858">
        <v>6.6299999999999998E-2</v>
      </c>
      <c r="AG2858">
        <v>0.44369999999999998</v>
      </c>
      <c r="AH2858" t="s">
        <v>18</v>
      </c>
      <c r="AI2858" t="s">
        <v>182</v>
      </c>
      <c r="AJ2858" t="s">
        <v>560</v>
      </c>
      <c r="AK2858" t="s">
        <v>409</v>
      </c>
      <c r="AL2858" t="s">
        <v>409</v>
      </c>
      <c r="AM2858" t="s">
        <v>409</v>
      </c>
      <c r="AN2858">
        <v>0.87</v>
      </c>
      <c r="AO2858">
        <v>0.87</v>
      </c>
      <c r="AP2858">
        <v>0.44</v>
      </c>
      <c r="AQ2858">
        <v>0.13</v>
      </c>
    </row>
    <row r="2859" spans="1:43" x14ac:dyDescent="0.2">
      <c r="A2859" t="s">
        <v>171</v>
      </c>
      <c r="B2859" t="s">
        <v>172</v>
      </c>
      <c r="C2859" t="s">
        <v>403</v>
      </c>
      <c r="D2859" t="s">
        <v>404</v>
      </c>
      <c r="E2859">
        <v>202306</v>
      </c>
      <c r="F2859">
        <v>202304</v>
      </c>
      <c r="G2859" t="s">
        <v>230</v>
      </c>
      <c r="H2859" t="s">
        <v>231</v>
      </c>
      <c r="I2859" t="s">
        <v>201</v>
      </c>
      <c r="J2859" t="s">
        <v>175</v>
      </c>
      <c r="K2859" t="s">
        <v>669</v>
      </c>
      <c r="L2859" t="s">
        <v>670</v>
      </c>
      <c r="M2859" t="s">
        <v>686</v>
      </c>
      <c r="N2859" t="s">
        <v>687</v>
      </c>
      <c r="O2859" t="s">
        <v>176</v>
      </c>
      <c r="P2859" t="s">
        <v>177</v>
      </c>
      <c r="Q2859" t="s">
        <v>283</v>
      </c>
      <c r="R2859" t="s">
        <v>179</v>
      </c>
      <c r="S2859">
        <v>6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0.85</v>
      </c>
      <c r="Z2859" t="s">
        <v>180</v>
      </c>
      <c r="AA2859" t="s">
        <v>181</v>
      </c>
      <c r="AB2859">
        <v>1</v>
      </c>
      <c r="AC2859">
        <v>0.49</v>
      </c>
      <c r="AD2859">
        <v>0.49</v>
      </c>
      <c r="AE2859">
        <v>0.13</v>
      </c>
      <c r="AF2859">
        <v>6.3700000000000007E-2</v>
      </c>
      <c r="AG2859">
        <v>0.42630000000000001</v>
      </c>
      <c r="AH2859" t="s">
        <v>18</v>
      </c>
      <c r="AI2859" t="s">
        <v>182</v>
      </c>
      <c r="AJ2859" t="s">
        <v>560</v>
      </c>
      <c r="AK2859" t="s">
        <v>409</v>
      </c>
      <c r="AL2859" t="s">
        <v>409</v>
      </c>
      <c r="AM2859" t="s">
        <v>409</v>
      </c>
      <c r="AN2859">
        <v>0.87</v>
      </c>
      <c r="AO2859">
        <v>0.87</v>
      </c>
      <c r="AP2859">
        <v>0.43</v>
      </c>
      <c r="AQ2859">
        <v>0.13</v>
      </c>
    </row>
    <row r="2860" spans="1:43" x14ac:dyDescent="0.2">
      <c r="A2860" t="s">
        <v>171</v>
      </c>
      <c r="B2860" t="s">
        <v>172</v>
      </c>
      <c r="C2860" t="s">
        <v>403</v>
      </c>
      <c r="D2860" t="s">
        <v>404</v>
      </c>
      <c r="E2860">
        <v>202306</v>
      </c>
      <c r="F2860">
        <v>202304</v>
      </c>
      <c r="G2860" t="s">
        <v>230</v>
      </c>
      <c r="H2860" t="s">
        <v>231</v>
      </c>
      <c r="I2860" t="s">
        <v>268</v>
      </c>
      <c r="J2860" t="s">
        <v>175</v>
      </c>
      <c r="K2860" t="s">
        <v>669</v>
      </c>
      <c r="L2860" t="s">
        <v>670</v>
      </c>
      <c r="M2860" t="s">
        <v>667</v>
      </c>
      <c r="N2860" t="s">
        <v>668</v>
      </c>
      <c r="O2860" t="s">
        <v>176</v>
      </c>
      <c r="P2860" t="s">
        <v>177</v>
      </c>
      <c r="Q2860" t="s">
        <v>283</v>
      </c>
      <c r="R2860" t="s">
        <v>179</v>
      </c>
      <c r="S2860">
        <v>3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0.85</v>
      </c>
      <c r="Z2860" t="s">
        <v>180</v>
      </c>
      <c r="AA2860" t="s">
        <v>181</v>
      </c>
      <c r="AB2860">
        <v>1</v>
      </c>
      <c r="AC2860">
        <v>0.57999999999999996</v>
      </c>
      <c r="AD2860">
        <v>0.57999999999999996</v>
      </c>
      <c r="AE2860">
        <v>0.13</v>
      </c>
      <c r="AF2860">
        <v>7.5399999999999995E-2</v>
      </c>
      <c r="AG2860">
        <v>0.50459999999999994</v>
      </c>
      <c r="AH2860" t="s">
        <v>18</v>
      </c>
      <c r="AI2860" t="s">
        <v>182</v>
      </c>
      <c r="AJ2860" t="s">
        <v>560</v>
      </c>
      <c r="AK2860" t="s">
        <v>409</v>
      </c>
      <c r="AL2860" t="s">
        <v>409</v>
      </c>
      <c r="AM2860" t="s">
        <v>409</v>
      </c>
      <c r="AN2860">
        <v>0.87</v>
      </c>
      <c r="AO2860">
        <v>0.87</v>
      </c>
      <c r="AP2860">
        <v>0.5</v>
      </c>
      <c r="AQ2860">
        <v>0.13</v>
      </c>
    </row>
    <row r="2861" spans="1:43" x14ac:dyDescent="0.2">
      <c r="A2861" t="s">
        <v>171</v>
      </c>
      <c r="B2861" t="s">
        <v>172</v>
      </c>
      <c r="C2861" t="s">
        <v>403</v>
      </c>
      <c r="D2861" t="s">
        <v>404</v>
      </c>
      <c r="E2861">
        <v>202306</v>
      </c>
      <c r="F2861">
        <v>202304</v>
      </c>
      <c r="G2861" t="s">
        <v>230</v>
      </c>
      <c r="H2861" t="s">
        <v>231</v>
      </c>
      <c r="I2861" t="s">
        <v>269</v>
      </c>
      <c r="J2861" t="s">
        <v>175</v>
      </c>
      <c r="K2861" t="s">
        <v>669</v>
      </c>
      <c r="L2861" t="s">
        <v>670</v>
      </c>
      <c r="M2861" t="s">
        <v>667</v>
      </c>
      <c r="N2861" t="s">
        <v>668</v>
      </c>
      <c r="O2861" t="s">
        <v>176</v>
      </c>
      <c r="P2861" t="s">
        <v>177</v>
      </c>
      <c r="Q2861" t="s">
        <v>283</v>
      </c>
      <c r="R2861" t="s">
        <v>179</v>
      </c>
      <c r="S2861">
        <v>14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0.85</v>
      </c>
      <c r="Z2861" t="s">
        <v>180</v>
      </c>
      <c r="AA2861" t="s">
        <v>181</v>
      </c>
      <c r="AB2861">
        <v>1</v>
      </c>
      <c r="AC2861">
        <v>0.54</v>
      </c>
      <c r="AD2861">
        <v>0.48060000000000003</v>
      </c>
      <c r="AE2861">
        <v>0.13</v>
      </c>
      <c r="AF2861">
        <v>6.2478000000000006E-2</v>
      </c>
      <c r="AG2861">
        <v>0.41812199999999999</v>
      </c>
      <c r="AH2861" t="s">
        <v>18</v>
      </c>
      <c r="AI2861" t="s">
        <v>182</v>
      </c>
      <c r="AJ2861" t="s">
        <v>560</v>
      </c>
      <c r="AK2861" t="s">
        <v>409</v>
      </c>
      <c r="AL2861" t="s">
        <v>409</v>
      </c>
      <c r="AM2861" t="s">
        <v>409</v>
      </c>
      <c r="AN2861">
        <v>0.87</v>
      </c>
      <c r="AO2861">
        <v>0.87</v>
      </c>
      <c r="AP2861">
        <v>0.42</v>
      </c>
      <c r="AQ2861">
        <v>0.13</v>
      </c>
    </row>
    <row r="2862" spans="1:43" x14ac:dyDescent="0.2">
      <c r="A2862" t="s">
        <v>171</v>
      </c>
      <c r="B2862" t="s">
        <v>172</v>
      </c>
      <c r="C2862" t="s">
        <v>403</v>
      </c>
      <c r="D2862" t="s">
        <v>404</v>
      </c>
      <c r="E2862">
        <v>202306</v>
      </c>
      <c r="F2862">
        <v>202304</v>
      </c>
      <c r="G2862" t="s">
        <v>254</v>
      </c>
      <c r="H2862" t="s">
        <v>235</v>
      </c>
      <c r="I2862" t="s">
        <v>205</v>
      </c>
      <c r="J2862" t="s">
        <v>175</v>
      </c>
      <c r="K2862" t="s">
        <v>669</v>
      </c>
      <c r="L2862" t="s">
        <v>670</v>
      </c>
      <c r="M2862" t="s">
        <v>671</v>
      </c>
      <c r="N2862" t="s">
        <v>672</v>
      </c>
      <c r="O2862" t="s">
        <v>176</v>
      </c>
      <c r="P2862" t="s">
        <v>177</v>
      </c>
      <c r="Q2862" t="s">
        <v>283</v>
      </c>
      <c r="R2862" t="s">
        <v>179</v>
      </c>
      <c r="S2862">
        <v>21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0.85</v>
      </c>
      <c r="Z2862" t="s">
        <v>180</v>
      </c>
      <c r="AA2862" t="s">
        <v>181</v>
      </c>
      <c r="AB2862">
        <v>1</v>
      </c>
      <c r="AC2862">
        <v>0.65</v>
      </c>
      <c r="AD2862">
        <v>0.58499999999999996</v>
      </c>
      <c r="AE2862">
        <v>0.13</v>
      </c>
      <c r="AF2862">
        <v>7.6049999999999993E-2</v>
      </c>
      <c r="AG2862">
        <v>0.50895000000000001</v>
      </c>
      <c r="AH2862" t="s">
        <v>18</v>
      </c>
      <c r="AI2862" t="s">
        <v>182</v>
      </c>
      <c r="AJ2862" t="s">
        <v>560</v>
      </c>
      <c r="AK2862" t="s">
        <v>409</v>
      </c>
      <c r="AL2862" t="s">
        <v>409</v>
      </c>
      <c r="AM2862" t="s">
        <v>409</v>
      </c>
      <c r="AN2862">
        <v>0.87</v>
      </c>
      <c r="AO2862">
        <v>0.87</v>
      </c>
      <c r="AP2862">
        <v>0.51</v>
      </c>
      <c r="AQ2862">
        <v>0.13</v>
      </c>
    </row>
    <row r="2863" spans="1:43" x14ac:dyDescent="0.2">
      <c r="A2863" t="s">
        <v>171</v>
      </c>
      <c r="B2863" t="s">
        <v>172</v>
      </c>
      <c r="C2863" t="s">
        <v>403</v>
      </c>
      <c r="D2863" t="s">
        <v>404</v>
      </c>
      <c r="E2863">
        <v>202306</v>
      </c>
      <c r="F2863">
        <v>202304</v>
      </c>
      <c r="G2863" t="s">
        <v>756</v>
      </c>
      <c r="H2863" t="s">
        <v>757</v>
      </c>
      <c r="I2863" t="s">
        <v>260</v>
      </c>
      <c r="J2863" t="s">
        <v>175</v>
      </c>
      <c r="K2863" t="s">
        <v>669</v>
      </c>
      <c r="L2863" t="s">
        <v>670</v>
      </c>
      <c r="M2863" t="s">
        <v>667</v>
      </c>
      <c r="N2863" t="s">
        <v>668</v>
      </c>
      <c r="O2863" t="s">
        <v>176</v>
      </c>
      <c r="P2863" t="s">
        <v>177</v>
      </c>
      <c r="Q2863" t="s">
        <v>283</v>
      </c>
      <c r="R2863" t="s">
        <v>179</v>
      </c>
      <c r="S2863">
        <v>4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0.85</v>
      </c>
      <c r="Z2863" t="s">
        <v>180</v>
      </c>
      <c r="AA2863" t="s">
        <v>181</v>
      </c>
      <c r="AB2863">
        <v>1</v>
      </c>
      <c r="AC2863">
        <v>0.51</v>
      </c>
      <c r="AD2863">
        <v>0.45900000000000002</v>
      </c>
      <c r="AE2863">
        <v>0.13</v>
      </c>
      <c r="AF2863">
        <v>5.9670000000000008E-2</v>
      </c>
      <c r="AG2863">
        <v>0.39933000000000002</v>
      </c>
      <c r="AH2863" t="s">
        <v>18</v>
      </c>
      <c r="AI2863" t="s">
        <v>182</v>
      </c>
      <c r="AJ2863" t="s">
        <v>560</v>
      </c>
      <c r="AK2863" t="s">
        <v>409</v>
      </c>
      <c r="AL2863" t="s">
        <v>409</v>
      </c>
      <c r="AM2863" t="s">
        <v>409</v>
      </c>
      <c r="AN2863">
        <v>0.87</v>
      </c>
      <c r="AO2863">
        <v>0.87</v>
      </c>
      <c r="AP2863">
        <v>0.4</v>
      </c>
      <c r="AQ2863">
        <v>0.13</v>
      </c>
    </row>
    <row r="2864" spans="1:43" x14ac:dyDescent="0.2">
      <c r="A2864" t="s">
        <v>171</v>
      </c>
      <c r="B2864" t="s">
        <v>172</v>
      </c>
      <c r="C2864" t="s">
        <v>403</v>
      </c>
      <c r="D2864" t="s">
        <v>404</v>
      </c>
      <c r="E2864">
        <v>202306</v>
      </c>
      <c r="F2864">
        <v>202304</v>
      </c>
      <c r="G2864" t="s">
        <v>756</v>
      </c>
      <c r="H2864" t="s">
        <v>757</v>
      </c>
      <c r="I2864" t="s">
        <v>205</v>
      </c>
      <c r="J2864" t="s">
        <v>175</v>
      </c>
      <c r="K2864" t="s">
        <v>669</v>
      </c>
      <c r="L2864" t="s">
        <v>670</v>
      </c>
      <c r="M2864" t="s">
        <v>667</v>
      </c>
      <c r="N2864" t="s">
        <v>668</v>
      </c>
      <c r="O2864" t="s">
        <v>176</v>
      </c>
      <c r="P2864" t="s">
        <v>177</v>
      </c>
      <c r="Q2864" t="s">
        <v>283</v>
      </c>
      <c r="R2864" t="s">
        <v>179</v>
      </c>
      <c r="S2864">
        <v>6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0.85</v>
      </c>
      <c r="Z2864" t="s">
        <v>180</v>
      </c>
      <c r="AA2864" t="s">
        <v>181</v>
      </c>
      <c r="AB2864">
        <v>1</v>
      </c>
      <c r="AC2864">
        <v>0.86</v>
      </c>
      <c r="AD2864">
        <v>0.77400000000000002</v>
      </c>
      <c r="AE2864">
        <v>0.13</v>
      </c>
      <c r="AF2864">
        <v>0.10062</v>
      </c>
      <c r="AG2864">
        <v>0.67337999999999998</v>
      </c>
      <c r="AH2864" t="s">
        <v>18</v>
      </c>
      <c r="AI2864" t="s">
        <v>182</v>
      </c>
      <c r="AJ2864" t="s">
        <v>560</v>
      </c>
      <c r="AK2864" t="s">
        <v>409</v>
      </c>
      <c r="AL2864" t="s">
        <v>409</v>
      </c>
      <c r="AM2864" t="s">
        <v>409</v>
      </c>
      <c r="AN2864">
        <v>0.87</v>
      </c>
      <c r="AO2864">
        <v>0.87</v>
      </c>
      <c r="AP2864">
        <v>0.67</v>
      </c>
      <c r="AQ2864">
        <v>0.13</v>
      </c>
    </row>
    <row r="2865" spans="1:43" x14ac:dyDescent="0.2">
      <c r="A2865" t="s">
        <v>171</v>
      </c>
      <c r="B2865" t="s">
        <v>172</v>
      </c>
      <c r="C2865" t="s">
        <v>403</v>
      </c>
      <c r="D2865" t="s">
        <v>404</v>
      </c>
      <c r="E2865">
        <v>202306</v>
      </c>
      <c r="F2865">
        <v>202304</v>
      </c>
      <c r="G2865" t="s">
        <v>255</v>
      </c>
      <c r="H2865" t="s">
        <v>256</v>
      </c>
      <c r="I2865" t="s">
        <v>194</v>
      </c>
      <c r="J2865" t="s">
        <v>175</v>
      </c>
      <c r="K2865" t="s">
        <v>669</v>
      </c>
      <c r="L2865" t="s">
        <v>670</v>
      </c>
      <c r="M2865" t="s">
        <v>671</v>
      </c>
      <c r="N2865" t="s">
        <v>672</v>
      </c>
      <c r="O2865" t="s">
        <v>176</v>
      </c>
      <c r="P2865" t="s">
        <v>177</v>
      </c>
      <c r="Q2865" t="s">
        <v>283</v>
      </c>
      <c r="R2865" t="s">
        <v>179</v>
      </c>
      <c r="S2865">
        <v>1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0.85</v>
      </c>
      <c r="Z2865" t="s">
        <v>180</v>
      </c>
      <c r="AA2865" t="s">
        <v>181</v>
      </c>
      <c r="AB2865">
        <v>1</v>
      </c>
      <c r="AC2865">
        <v>0.51</v>
      </c>
      <c r="AD2865">
        <v>0.51</v>
      </c>
      <c r="AE2865">
        <v>0.13</v>
      </c>
      <c r="AF2865">
        <v>6.6299999999999998E-2</v>
      </c>
      <c r="AG2865">
        <v>0.44369999999999998</v>
      </c>
      <c r="AH2865" t="s">
        <v>18</v>
      </c>
      <c r="AI2865" t="s">
        <v>182</v>
      </c>
      <c r="AJ2865" t="s">
        <v>560</v>
      </c>
      <c r="AK2865" t="s">
        <v>409</v>
      </c>
      <c r="AL2865" t="s">
        <v>409</v>
      </c>
      <c r="AM2865" t="s">
        <v>409</v>
      </c>
      <c r="AN2865">
        <v>0.87</v>
      </c>
      <c r="AO2865">
        <v>0.87</v>
      </c>
      <c r="AP2865">
        <v>0.44</v>
      </c>
      <c r="AQ2865">
        <v>0.13</v>
      </c>
    </row>
    <row r="2866" spans="1:43" x14ac:dyDescent="0.2">
      <c r="A2866" t="s">
        <v>171</v>
      </c>
      <c r="B2866" t="s">
        <v>172</v>
      </c>
      <c r="C2866" t="s">
        <v>403</v>
      </c>
      <c r="D2866" t="s">
        <v>404</v>
      </c>
      <c r="E2866">
        <v>202306</v>
      </c>
      <c r="F2866">
        <v>202304</v>
      </c>
      <c r="G2866" t="s">
        <v>966</v>
      </c>
      <c r="H2866" t="s">
        <v>967</v>
      </c>
      <c r="I2866" t="s">
        <v>208</v>
      </c>
      <c r="J2866" t="s">
        <v>175</v>
      </c>
      <c r="K2866" t="s">
        <v>669</v>
      </c>
      <c r="L2866" t="s">
        <v>670</v>
      </c>
      <c r="M2866" t="s">
        <v>667</v>
      </c>
      <c r="N2866" t="s">
        <v>668</v>
      </c>
      <c r="O2866" t="s">
        <v>176</v>
      </c>
      <c r="P2866" t="s">
        <v>177</v>
      </c>
      <c r="Q2866" t="s">
        <v>283</v>
      </c>
      <c r="R2866" t="s">
        <v>179</v>
      </c>
      <c r="S2866">
        <v>1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0.85</v>
      </c>
      <c r="Z2866" t="s">
        <v>180</v>
      </c>
      <c r="AA2866" t="s">
        <v>181</v>
      </c>
      <c r="AB2866">
        <v>1</v>
      </c>
      <c r="AC2866">
        <v>0.62</v>
      </c>
      <c r="AD2866">
        <v>0.55800000000000005</v>
      </c>
      <c r="AE2866">
        <v>0.13</v>
      </c>
      <c r="AF2866">
        <v>7.2540000000000007E-2</v>
      </c>
      <c r="AG2866">
        <v>0.48546000000000006</v>
      </c>
      <c r="AH2866" t="s">
        <v>18</v>
      </c>
      <c r="AI2866" t="s">
        <v>182</v>
      </c>
      <c r="AJ2866" t="s">
        <v>560</v>
      </c>
      <c r="AK2866" t="s">
        <v>409</v>
      </c>
      <c r="AL2866" t="s">
        <v>409</v>
      </c>
      <c r="AM2866" t="s">
        <v>409</v>
      </c>
      <c r="AN2866">
        <v>0.87</v>
      </c>
      <c r="AO2866">
        <v>0.87</v>
      </c>
      <c r="AP2866">
        <v>0.49</v>
      </c>
      <c r="AQ2866">
        <v>0.13</v>
      </c>
    </row>
    <row r="2867" spans="1:43" x14ac:dyDescent="0.2">
      <c r="A2867" t="s">
        <v>171</v>
      </c>
      <c r="B2867" t="s">
        <v>172</v>
      </c>
      <c r="C2867" t="s">
        <v>403</v>
      </c>
      <c r="D2867" t="s">
        <v>404</v>
      </c>
      <c r="E2867">
        <v>202306</v>
      </c>
      <c r="F2867">
        <v>202304</v>
      </c>
      <c r="G2867" t="s">
        <v>318</v>
      </c>
      <c r="H2867" t="s">
        <v>319</v>
      </c>
      <c r="I2867" t="s">
        <v>192</v>
      </c>
      <c r="J2867" t="s">
        <v>175</v>
      </c>
      <c r="K2867" t="s">
        <v>669</v>
      </c>
      <c r="L2867" t="s">
        <v>670</v>
      </c>
      <c r="M2867" t="s">
        <v>667</v>
      </c>
      <c r="N2867" t="s">
        <v>668</v>
      </c>
      <c r="O2867" t="s">
        <v>176</v>
      </c>
      <c r="P2867" t="s">
        <v>177</v>
      </c>
      <c r="Q2867" t="s">
        <v>283</v>
      </c>
      <c r="R2867" t="s">
        <v>179</v>
      </c>
      <c r="S2867">
        <v>3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0.85</v>
      </c>
      <c r="Z2867" t="s">
        <v>180</v>
      </c>
      <c r="AA2867" t="s">
        <v>181</v>
      </c>
      <c r="AB2867">
        <v>1</v>
      </c>
      <c r="AC2867">
        <v>0.5</v>
      </c>
      <c r="AD2867">
        <v>0.5</v>
      </c>
      <c r="AE2867">
        <v>0.13</v>
      </c>
      <c r="AF2867">
        <v>6.5000000000000002E-2</v>
      </c>
      <c r="AG2867">
        <v>0.435</v>
      </c>
      <c r="AH2867" t="s">
        <v>18</v>
      </c>
      <c r="AI2867" t="s">
        <v>182</v>
      </c>
      <c r="AJ2867" t="s">
        <v>560</v>
      </c>
      <c r="AK2867" t="s">
        <v>409</v>
      </c>
      <c r="AL2867" t="s">
        <v>409</v>
      </c>
      <c r="AM2867" t="s">
        <v>409</v>
      </c>
      <c r="AN2867">
        <v>0.87</v>
      </c>
      <c r="AO2867">
        <v>0.87</v>
      </c>
      <c r="AP2867">
        <v>0.44</v>
      </c>
      <c r="AQ2867">
        <v>0.13</v>
      </c>
    </row>
    <row r="2868" spans="1:43" x14ac:dyDescent="0.2">
      <c r="A2868" t="s">
        <v>171</v>
      </c>
      <c r="B2868" t="s">
        <v>172</v>
      </c>
      <c r="C2868" t="s">
        <v>403</v>
      </c>
      <c r="D2868" t="s">
        <v>404</v>
      </c>
      <c r="E2868">
        <v>202306</v>
      </c>
      <c r="F2868">
        <v>202304</v>
      </c>
      <c r="G2868" t="s">
        <v>609</v>
      </c>
      <c r="H2868" t="s">
        <v>610</v>
      </c>
      <c r="I2868" t="s">
        <v>272</v>
      </c>
      <c r="J2868" t="s">
        <v>199</v>
      </c>
      <c r="K2868" t="s">
        <v>669</v>
      </c>
      <c r="L2868" t="s">
        <v>670</v>
      </c>
      <c r="M2868" t="s">
        <v>686</v>
      </c>
      <c r="N2868" t="s">
        <v>687</v>
      </c>
      <c r="O2868" t="s">
        <v>176</v>
      </c>
      <c r="P2868" t="s">
        <v>177</v>
      </c>
      <c r="Q2868" t="s">
        <v>283</v>
      </c>
      <c r="R2868" t="s">
        <v>179</v>
      </c>
      <c r="S2868">
        <v>10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0.6</v>
      </c>
      <c r="Z2868" t="s">
        <v>180</v>
      </c>
      <c r="AA2868" t="s">
        <v>181</v>
      </c>
      <c r="AB2868">
        <v>1</v>
      </c>
      <c r="AC2868">
        <v>0.49</v>
      </c>
      <c r="AD2868">
        <v>0.441</v>
      </c>
      <c r="AE2868">
        <v>0.73</v>
      </c>
      <c r="AF2868">
        <v>0.32192999999999999</v>
      </c>
      <c r="AG2868">
        <v>0.11907000000000001</v>
      </c>
      <c r="AH2868" t="s">
        <v>18</v>
      </c>
      <c r="AI2868" t="s">
        <v>182</v>
      </c>
      <c r="AJ2868" t="s">
        <v>409</v>
      </c>
      <c r="AK2868" t="s">
        <v>409</v>
      </c>
      <c r="AL2868" t="s">
        <v>200</v>
      </c>
      <c r="AM2868" t="s">
        <v>409</v>
      </c>
      <c r="AN2868">
        <v>0.27</v>
      </c>
      <c r="AO2868">
        <v>0.27</v>
      </c>
      <c r="AP2868">
        <v>0.12</v>
      </c>
      <c r="AQ2868">
        <v>0.73</v>
      </c>
    </row>
    <row r="2869" spans="1:43" x14ac:dyDescent="0.2">
      <c r="A2869" t="s">
        <v>171</v>
      </c>
      <c r="B2869" t="s">
        <v>172</v>
      </c>
      <c r="C2869" t="s">
        <v>403</v>
      </c>
      <c r="D2869" t="s">
        <v>404</v>
      </c>
      <c r="E2869">
        <v>202306</v>
      </c>
      <c r="F2869">
        <v>202304</v>
      </c>
      <c r="G2869" t="s">
        <v>692</v>
      </c>
      <c r="H2869" t="s">
        <v>693</v>
      </c>
      <c r="I2869" t="s">
        <v>184</v>
      </c>
      <c r="J2869" t="s">
        <v>175</v>
      </c>
      <c r="K2869" t="s">
        <v>669</v>
      </c>
      <c r="L2869" t="s">
        <v>670</v>
      </c>
      <c r="M2869" t="s">
        <v>683</v>
      </c>
      <c r="N2869" t="s">
        <v>408</v>
      </c>
      <c r="O2869" t="s">
        <v>176</v>
      </c>
      <c r="P2869" t="s">
        <v>177</v>
      </c>
      <c r="Q2869" t="s">
        <v>283</v>
      </c>
      <c r="R2869" t="s">
        <v>179</v>
      </c>
      <c r="S2869">
        <v>-3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0.85</v>
      </c>
      <c r="Z2869" t="s">
        <v>180</v>
      </c>
      <c r="AA2869" t="s">
        <v>181</v>
      </c>
      <c r="AB2869">
        <v>1</v>
      </c>
      <c r="AC2869">
        <v>-0.54</v>
      </c>
      <c r="AD2869">
        <v>-0.54</v>
      </c>
      <c r="AE2869">
        <v>0.13</v>
      </c>
      <c r="AF2869">
        <v>-7.0200000000000012E-2</v>
      </c>
      <c r="AG2869">
        <v>-0.4698</v>
      </c>
      <c r="AH2869" t="s">
        <v>18</v>
      </c>
      <c r="AI2869" t="s">
        <v>182</v>
      </c>
      <c r="AJ2869" t="s">
        <v>560</v>
      </c>
      <c r="AK2869" t="s">
        <v>409</v>
      </c>
      <c r="AL2869" t="s">
        <v>409</v>
      </c>
      <c r="AM2869" t="s">
        <v>409</v>
      </c>
      <c r="AN2869">
        <v>0.87</v>
      </c>
      <c r="AO2869">
        <v>0.87</v>
      </c>
      <c r="AP2869">
        <v>-0.47</v>
      </c>
      <c r="AQ2869">
        <v>0.13</v>
      </c>
    </row>
    <row r="2870" spans="1:43" x14ac:dyDescent="0.2">
      <c r="A2870" t="s">
        <v>171</v>
      </c>
      <c r="B2870" t="s">
        <v>172</v>
      </c>
      <c r="C2870" t="s">
        <v>403</v>
      </c>
      <c r="D2870" t="s">
        <v>404</v>
      </c>
      <c r="E2870">
        <v>202306</v>
      </c>
      <c r="F2870">
        <v>202304</v>
      </c>
      <c r="G2870" t="s">
        <v>692</v>
      </c>
      <c r="H2870" t="s">
        <v>693</v>
      </c>
      <c r="I2870" t="s">
        <v>184</v>
      </c>
      <c r="J2870" t="s">
        <v>175</v>
      </c>
      <c r="K2870" t="s">
        <v>669</v>
      </c>
      <c r="L2870" t="s">
        <v>670</v>
      </c>
      <c r="M2870" t="s">
        <v>683</v>
      </c>
      <c r="N2870" t="s">
        <v>408</v>
      </c>
      <c r="O2870" t="s">
        <v>176</v>
      </c>
      <c r="P2870" t="s">
        <v>177</v>
      </c>
      <c r="Q2870" t="s">
        <v>283</v>
      </c>
      <c r="R2870" t="s">
        <v>179</v>
      </c>
      <c r="S2870">
        <v>5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0.85</v>
      </c>
      <c r="Z2870" t="s">
        <v>180</v>
      </c>
      <c r="AA2870" t="s">
        <v>181</v>
      </c>
      <c r="AB2870">
        <v>1</v>
      </c>
      <c r="AC2870">
        <v>0.63</v>
      </c>
      <c r="AD2870">
        <v>0.63</v>
      </c>
      <c r="AE2870">
        <v>0.13</v>
      </c>
      <c r="AF2870">
        <v>8.1900000000000001E-2</v>
      </c>
      <c r="AG2870">
        <v>0.54810000000000003</v>
      </c>
      <c r="AH2870" t="s">
        <v>18</v>
      </c>
      <c r="AI2870" t="s">
        <v>182</v>
      </c>
      <c r="AJ2870" t="s">
        <v>560</v>
      </c>
      <c r="AK2870" t="s">
        <v>409</v>
      </c>
      <c r="AL2870" t="s">
        <v>409</v>
      </c>
      <c r="AM2870" t="s">
        <v>409</v>
      </c>
      <c r="AN2870">
        <v>0.87</v>
      </c>
      <c r="AO2870">
        <v>0.87</v>
      </c>
      <c r="AP2870">
        <v>0.55000000000000004</v>
      </c>
      <c r="AQ2870">
        <v>0.13</v>
      </c>
    </row>
    <row r="2871" spans="1:43" x14ac:dyDescent="0.2">
      <c r="A2871" t="s">
        <v>171</v>
      </c>
      <c r="B2871" t="s">
        <v>172</v>
      </c>
      <c r="C2871" t="s">
        <v>403</v>
      </c>
      <c r="D2871" t="s">
        <v>404</v>
      </c>
      <c r="E2871">
        <v>202306</v>
      </c>
      <c r="F2871">
        <v>202304</v>
      </c>
      <c r="G2871" t="s">
        <v>692</v>
      </c>
      <c r="H2871" t="s">
        <v>693</v>
      </c>
      <c r="I2871" t="s">
        <v>184</v>
      </c>
      <c r="J2871" t="s">
        <v>175</v>
      </c>
      <c r="K2871" t="s">
        <v>669</v>
      </c>
      <c r="L2871" t="s">
        <v>670</v>
      </c>
      <c r="M2871" t="s">
        <v>688</v>
      </c>
      <c r="N2871" t="s">
        <v>689</v>
      </c>
      <c r="O2871" t="s">
        <v>176</v>
      </c>
      <c r="P2871" t="s">
        <v>177</v>
      </c>
      <c r="Q2871" t="s">
        <v>283</v>
      </c>
      <c r="R2871" t="s">
        <v>179</v>
      </c>
      <c r="S2871">
        <v>-3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0.85</v>
      </c>
      <c r="Z2871" t="s">
        <v>180</v>
      </c>
      <c r="AA2871" t="s">
        <v>181</v>
      </c>
      <c r="AB2871">
        <v>1</v>
      </c>
      <c r="AC2871">
        <v>-0.54</v>
      </c>
      <c r="AD2871">
        <v>-0.54</v>
      </c>
      <c r="AE2871">
        <v>0.13</v>
      </c>
      <c r="AF2871">
        <v>-7.0200000000000012E-2</v>
      </c>
      <c r="AG2871">
        <v>-0.4698</v>
      </c>
      <c r="AH2871" t="s">
        <v>18</v>
      </c>
      <c r="AI2871" t="s">
        <v>182</v>
      </c>
      <c r="AJ2871" t="s">
        <v>560</v>
      </c>
      <c r="AK2871" t="s">
        <v>409</v>
      </c>
      <c r="AL2871" t="s">
        <v>409</v>
      </c>
      <c r="AM2871" t="s">
        <v>409</v>
      </c>
      <c r="AN2871">
        <v>0.87</v>
      </c>
      <c r="AO2871">
        <v>0.87</v>
      </c>
      <c r="AP2871">
        <v>-0.47</v>
      </c>
      <c r="AQ2871">
        <v>0.13</v>
      </c>
    </row>
    <row r="2872" spans="1:43" x14ac:dyDescent="0.2">
      <c r="A2872" t="s">
        <v>171</v>
      </c>
      <c r="B2872" t="s">
        <v>172</v>
      </c>
      <c r="C2872" t="s">
        <v>403</v>
      </c>
      <c r="D2872" t="s">
        <v>404</v>
      </c>
      <c r="E2872">
        <v>202306</v>
      </c>
      <c r="F2872">
        <v>202304</v>
      </c>
      <c r="G2872" t="s">
        <v>692</v>
      </c>
      <c r="H2872" t="s">
        <v>693</v>
      </c>
      <c r="I2872" t="s">
        <v>184</v>
      </c>
      <c r="J2872" t="s">
        <v>175</v>
      </c>
      <c r="K2872" t="s">
        <v>669</v>
      </c>
      <c r="L2872" t="s">
        <v>670</v>
      </c>
      <c r="M2872" t="s">
        <v>688</v>
      </c>
      <c r="N2872" t="s">
        <v>689</v>
      </c>
      <c r="O2872" t="s">
        <v>176</v>
      </c>
      <c r="P2872" t="s">
        <v>177</v>
      </c>
      <c r="Q2872" t="s">
        <v>283</v>
      </c>
      <c r="R2872" t="s">
        <v>179</v>
      </c>
      <c r="S2872">
        <v>4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0.85</v>
      </c>
      <c r="Z2872" t="s">
        <v>180</v>
      </c>
      <c r="AA2872" t="s">
        <v>181</v>
      </c>
      <c r="AB2872">
        <v>1</v>
      </c>
      <c r="AC2872">
        <v>0.59</v>
      </c>
      <c r="AD2872">
        <v>0.59</v>
      </c>
      <c r="AE2872">
        <v>0.13</v>
      </c>
      <c r="AF2872">
        <v>7.6700000000000004E-2</v>
      </c>
      <c r="AG2872">
        <v>0.51329999999999998</v>
      </c>
      <c r="AH2872" t="s">
        <v>18</v>
      </c>
      <c r="AI2872" t="s">
        <v>182</v>
      </c>
      <c r="AJ2872" t="s">
        <v>560</v>
      </c>
      <c r="AK2872" t="s">
        <v>409</v>
      </c>
      <c r="AL2872" t="s">
        <v>409</v>
      </c>
      <c r="AM2872" t="s">
        <v>409</v>
      </c>
      <c r="AN2872">
        <v>0.87</v>
      </c>
      <c r="AO2872">
        <v>0.87</v>
      </c>
      <c r="AP2872">
        <v>0.51</v>
      </c>
      <c r="AQ2872">
        <v>0.13</v>
      </c>
    </row>
    <row r="2873" spans="1:43" x14ac:dyDescent="0.2">
      <c r="A2873" t="s">
        <v>171</v>
      </c>
      <c r="B2873" t="s">
        <v>172</v>
      </c>
      <c r="C2873" t="s">
        <v>403</v>
      </c>
      <c r="D2873" t="s">
        <v>404</v>
      </c>
      <c r="E2873">
        <v>202306</v>
      </c>
      <c r="F2873">
        <v>202304</v>
      </c>
      <c r="G2873" t="s">
        <v>692</v>
      </c>
      <c r="H2873" t="s">
        <v>693</v>
      </c>
      <c r="I2873" t="s">
        <v>184</v>
      </c>
      <c r="J2873" t="s">
        <v>175</v>
      </c>
      <c r="K2873" t="s">
        <v>669</v>
      </c>
      <c r="L2873" t="s">
        <v>670</v>
      </c>
      <c r="M2873" t="s">
        <v>675</v>
      </c>
      <c r="N2873" t="s">
        <v>676</v>
      </c>
      <c r="O2873" t="s">
        <v>176</v>
      </c>
      <c r="P2873" t="s">
        <v>177</v>
      </c>
      <c r="Q2873" t="s">
        <v>283</v>
      </c>
      <c r="R2873" t="s">
        <v>179</v>
      </c>
      <c r="S2873">
        <v>-4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0.85</v>
      </c>
      <c r="Z2873" t="s">
        <v>180</v>
      </c>
      <c r="AA2873" t="s">
        <v>181</v>
      </c>
      <c r="AB2873">
        <v>1</v>
      </c>
      <c r="AC2873">
        <v>-0.74</v>
      </c>
      <c r="AD2873">
        <v>-0.74</v>
      </c>
      <c r="AE2873">
        <v>0.13</v>
      </c>
      <c r="AF2873">
        <v>-9.6200000000000008E-2</v>
      </c>
      <c r="AG2873">
        <v>-0.64379999999999993</v>
      </c>
      <c r="AH2873" t="s">
        <v>18</v>
      </c>
      <c r="AI2873" t="s">
        <v>182</v>
      </c>
      <c r="AJ2873" t="s">
        <v>560</v>
      </c>
      <c r="AK2873" t="s">
        <v>409</v>
      </c>
      <c r="AL2873" t="s">
        <v>409</v>
      </c>
      <c r="AM2873" t="s">
        <v>409</v>
      </c>
      <c r="AN2873">
        <v>0.87</v>
      </c>
      <c r="AO2873">
        <v>0.87</v>
      </c>
      <c r="AP2873">
        <v>-0.64</v>
      </c>
      <c r="AQ2873">
        <v>0.13</v>
      </c>
    </row>
    <row r="2874" spans="1:43" x14ac:dyDescent="0.2">
      <c r="A2874" t="s">
        <v>171</v>
      </c>
      <c r="B2874" t="s">
        <v>172</v>
      </c>
      <c r="C2874" t="s">
        <v>403</v>
      </c>
      <c r="D2874" t="s">
        <v>404</v>
      </c>
      <c r="E2874">
        <v>202306</v>
      </c>
      <c r="F2874">
        <v>202304</v>
      </c>
      <c r="G2874" t="s">
        <v>692</v>
      </c>
      <c r="H2874" t="s">
        <v>693</v>
      </c>
      <c r="I2874" t="s">
        <v>184</v>
      </c>
      <c r="J2874" t="s">
        <v>175</v>
      </c>
      <c r="K2874" t="s">
        <v>669</v>
      </c>
      <c r="L2874" t="s">
        <v>670</v>
      </c>
      <c r="M2874" t="s">
        <v>684</v>
      </c>
      <c r="N2874" t="s">
        <v>685</v>
      </c>
      <c r="O2874" t="s">
        <v>176</v>
      </c>
      <c r="P2874" t="s">
        <v>177</v>
      </c>
      <c r="Q2874" t="s">
        <v>283</v>
      </c>
      <c r="R2874" t="s">
        <v>179</v>
      </c>
      <c r="S2874">
        <v>-4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0.85</v>
      </c>
      <c r="Z2874" t="s">
        <v>180</v>
      </c>
      <c r="AA2874" t="s">
        <v>181</v>
      </c>
      <c r="AB2874">
        <v>1</v>
      </c>
      <c r="AC2874">
        <v>-0.74</v>
      </c>
      <c r="AD2874">
        <v>-0.74</v>
      </c>
      <c r="AE2874">
        <v>0.13</v>
      </c>
      <c r="AF2874">
        <v>-9.6200000000000008E-2</v>
      </c>
      <c r="AG2874">
        <v>-0.64379999999999993</v>
      </c>
      <c r="AH2874" t="s">
        <v>18</v>
      </c>
      <c r="AI2874" t="s">
        <v>182</v>
      </c>
      <c r="AJ2874" t="s">
        <v>560</v>
      </c>
      <c r="AK2874" t="s">
        <v>409</v>
      </c>
      <c r="AL2874" t="s">
        <v>409</v>
      </c>
      <c r="AM2874" t="s">
        <v>409</v>
      </c>
      <c r="AN2874">
        <v>0.87</v>
      </c>
      <c r="AO2874">
        <v>0.87</v>
      </c>
      <c r="AP2874">
        <v>-0.64</v>
      </c>
      <c r="AQ2874">
        <v>0.13</v>
      </c>
    </row>
    <row r="2875" spans="1:43" x14ac:dyDescent="0.2">
      <c r="A2875" t="s">
        <v>171</v>
      </c>
      <c r="B2875" t="s">
        <v>172</v>
      </c>
      <c r="C2875" t="s">
        <v>403</v>
      </c>
      <c r="D2875" t="s">
        <v>404</v>
      </c>
      <c r="E2875">
        <v>202306</v>
      </c>
      <c r="F2875">
        <v>202304</v>
      </c>
      <c r="G2875" t="s">
        <v>692</v>
      </c>
      <c r="H2875" t="s">
        <v>693</v>
      </c>
      <c r="I2875" t="s">
        <v>184</v>
      </c>
      <c r="J2875" t="s">
        <v>175</v>
      </c>
      <c r="K2875" t="s">
        <v>669</v>
      </c>
      <c r="L2875" t="s">
        <v>670</v>
      </c>
      <c r="M2875" t="s">
        <v>686</v>
      </c>
      <c r="N2875" t="s">
        <v>687</v>
      </c>
      <c r="O2875" t="s">
        <v>176</v>
      </c>
      <c r="P2875" t="s">
        <v>177</v>
      </c>
      <c r="Q2875" t="s">
        <v>283</v>
      </c>
      <c r="R2875" t="s">
        <v>179</v>
      </c>
      <c r="S2875">
        <v>-4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0.85</v>
      </c>
      <c r="Z2875" t="s">
        <v>180</v>
      </c>
      <c r="AA2875" t="s">
        <v>181</v>
      </c>
      <c r="AB2875">
        <v>1</v>
      </c>
      <c r="AC2875">
        <v>-0.74</v>
      </c>
      <c r="AD2875">
        <v>-0.74</v>
      </c>
      <c r="AE2875">
        <v>0.13</v>
      </c>
      <c r="AF2875">
        <v>-9.6200000000000008E-2</v>
      </c>
      <c r="AG2875">
        <v>-0.64379999999999993</v>
      </c>
      <c r="AH2875" t="s">
        <v>18</v>
      </c>
      <c r="AI2875" t="s">
        <v>182</v>
      </c>
      <c r="AJ2875" t="s">
        <v>560</v>
      </c>
      <c r="AK2875" t="s">
        <v>409</v>
      </c>
      <c r="AL2875" t="s">
        <v>409</v>
      </c>
      <c r="AM2875" t="s">
        <v>409</v>
      </c>
      <c r="AN2875">
        <v>0.87</v>
      </c>
      <c r="AO2875">
        <v>0.87</v>
      </c>
      <c r="AP2875">
        <v>-0.64</v>
      </c>
      <c r="AQ2875">
        <v>0.13</v>
      </c>
    </row>
    <row r="2876" spans="1:43" x14ac:dyDescent="0.2">
      <c r="A2876" t="s">
        <v>171</v>
      </c>
      <c r="B2876" t="s">
        <v>172</v>
      </c>
      <c r="C2876" t="s">
        <v>403</v>
      </c>
      <c r="D2876" t="s">
        <v>404</v>
      </c>
      <c r="E2876">
        <v>202306</v>
      </c>
      <c r="F2876">
        <v>202304</v>
      </c>
      <c r="G2876" t="s">
        <v>221</v>
      </c>
      <c r="H2876" t="s">
        <v>222</v>
      </c>
      <c r="I2876" t="s">
        <v>202</v>
      </c>
      <c r="J2876" t="s">
        <v>175</v>
      </c>
      <c r="K2876" t="s">
        <v>669</v>
      </c>
      <c r="L2876" t="s">
        <v>670</v>
      </c>
      <c r="M2876" t="s">
        <v>671</v>
      </c>
      <c r="N2876" t="s">
        <v>672</v>
      </c>
      <c r="O2876" t="s">
        <v>176</v>
      </c>
      <c r="P2876" t="s">
        <v>177</v>
      </c>
      <c r="Q2876" t="s">
        <v>283</v>
      </c>
      <c r="R2876" t="s">
        <v>179</v>
      </c>
      <c r="S2876">
        <v>2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0.85</v>
      </c>
      <c r="Z2876" t="s">
        <v>180</v>
      </c>
      <c r="AA2876" t="s">
        <v>181</v>
      </c>
      <c r="AB2876">
        <v>1</v>
      </c>
      <c r="AC2876">
        <v>0.48</v>
      </c>
      <c r="AD2876">
        <v>0.48</v>
      </c>
      <c r="AE2876">
        <v>0.13</v>
      </c>
      <c r="AF2876">
        <v>6.2399999999999997E-2</v>
      </c>
      <c r="AG2876">
        <v>0.41759999999999997</v>
      </c>
      <c r="AH2876" t="s">
        <v>18</v>
      </c>
      <c r="AI2876" t="s">
        <v>182</v>
      </c>
      <c r="AJ2876" t="s">
        <v>560</v>
      </c>
      <c r="AK2876" t="s">
        <v>409</v>
      </c>
      <c r="AL2876" t="s">
        <v>409</v>
      </c>
      <c r="AM2876" t="s">
        <v>409</v>
      </c>
      <c r="AN2876">
        <v>0.87</v>
      </c>
      <c r="AO2876">
        <v>0.87</v>
      </c>
      <c r="AP2876">
        <v>0.42</v>
      </c>
      <c r="AQ2876">
        <v>0.13</v>
      </c>
    </row>
    <row r="2877" spans="1:43" x14ac:dyDescent="0.2">
      <c r="A2877" t="s">
        <v>171</v>
      </c>
      <c r="B2877" t="s">
        <v>172</v>
      </c>
      <c r="C2877" t="s">
        <v>403</v>
      </c>
      <c r="D2877" t="s">
        <v>404</v>
      </c>
      <c r="E2877">
        <v>202306</v>
      </c>
      <c r="F2877">
        <v>202304</v>
      </c>
      <c r="G2877" t="s">
        <v>221</v>
      </c>
      <c r="H2877" t="s">
        <v>222</v>
      </c>
      <c r="I2877" t="s">
        <v>202</v>
      </c>
      <c r="J2877" t="s">
        <v>175</v>
      </c>
      <c r="K2877" t="s">
        <v>669</v>
      </c>
      <c r="L2877" t="s">
        <v>670</v>
      </c>
      <c r="M2877" t="s">
        <v>667</v>
      </c>
      <c r="N2877" t="s">
        <v>668</v>
      </c>
      <c r="O2877" t="s">
        <v>176</v>
      </c>
      <c r="P2877" t="s">
        <v>177</v>
      </c>
      <c r="Q2877" t="s">
        <v>283</v>
      </c>
      <c r="R2877" t="s">
        <v>179</v>
      </c>
      <c r="S2877">
        <v>1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0.85</v>
      </c>
      <c r="Z2877" t="s">
        <v>180</v>
      </c>
      <c r="AA2877" t="s">
        <v>181</v>
      </c>
      <c r="AB2877">
        <v>1</v>
      </c>
      <c r="AC2877">
        <v>0.62</v>
      </c>
      <c r="AD2877">
        <v>0.62</v>
      </c>
      <c r="AE2877">
        <v>0.13</v>
      </c>
      <c r="AF2877">
        <v>8.0600000000000005E-2</v>
      </c>
      <c r="AG2877">
        <v>0.53939999999999999</v>
      </c>
      <c r="AH2877" t="s">
        <v>18</v>
      </c>
      <c r="AI2877" t="s">
        <v>182</v>
      </c>
      <c r="AJ2877" t="s">
        <v>560</v>
      </c>
      <c r="AK2877" t="s">
        <v>409</v>
      </c>
      <c r="AL2877" t="s">
        <v>409</v>
      </c>
      <c r="AM2877" t="s">
        <v>409</v>
      </c>
      <c r="AN2877">
        <v>0.87</v>
      </c>
      <c r="AO2877">
        <v>0.87</v>
      </c>
      <c r="AP2877">
        <v>0.54</v>
      </c>
      <c r="AQ2877">
        <v>0.13</v>
      </c>
    </row>
    <row r="2878" spans="1:43" x14ac:dyDescent="0.2">
      <c r="A2878" t="s">
        <v>171</v>
      </c>
      <c r="B2878" t="s">
        <v>172</v>
      </c>
      <c r="C2878" t="s">
        <v>403</v>
      </c>
      <c r="D2878" t="s">
        <v>404</v>
      </c>
      <c r="E2878">
        <v>202306</v>
      </c>
      <c r="F2878">
        <v>202304</v>
      </c>
      <c r="G2878" t="s">
        <v>221</v>
      </c>
      <c r="H2878" t="s">
        <v>222</v>
      </c>
      <c r="I2878" t="s">
        <v>202</v>
      </c>
      <c r="J2878" t="s">
        <v>175</v>
      </c>
      <c r="K2878" t="s">
        <v>669</v>
      </c>
      <c r="L2878" t="s">
        <v>670</v>
      </c>
      <c r="M2878" t="s">
        <v>684</v>
      </c>
      <c r="N2878" t="s">
        <v>685</v>
      </c>
      <c r="O2878" t="s">
        <v>176</v>
      </c>
      <c r="P2878" t="s">
        <v>177</v>
      </c>
      <c r="Q2878" t="s">
        <v>283</v>
      </c>
      <c r="R2878" t="s">
        <v>179</v>
      </c>
      <c r="S2878">
        <v>2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0.85</v>
      </c>
      <c r="Z2878" t="s">
        <v>180</v>
      </c>
      <c r="AA2878" t="s">
        <v>181</v>
      </c>
      <c r="AB2878">
        <v>1</v>
      </c>
      <c r="AC2878">
        <v>0.57999999999999996</v>
      </c>
      <c r="AD2878">
        <v>0.57999999999999996</v>
      </c>
      <c r="AE2878">
        <v>0.13</v>
      </c>
      <c r="AF2878">
        <v>7.5399999999999995E-2</v>
      </c>
      <c r="AG2878">
        <v>0.50459999999999994</v>
      </c>
      <c r="AH2878" t="s">
        <v>18</v>
      </c>
      <c r="AI2878" t="s">
        <v>182</v>
      </c>
      <c r="AJ2878" t="s">
        <v>560</v>
      </c>
      <c r="AK2878" t="s">
        <v>409</v>
      </c>
      <c r="AL2878" t="s">
        <v>409</v>
      </c>
      <c r="AM2878" t="s">
        <v>409</v>
      </c>
      <c r="AN2878">
        <v>0.87</v>
      </c>
      <c r="AO2878">
        <v>0.87</v>
      </c>
      <c r="AP2878">
        <v>0.5</v>
      </c>
      <c r="AQ2878">
        <v>0.13</v>
      </c>
    </row>
    <row r="2879" spans="1:43" x14ac:dyDescent="0.2">
      <c r="A2879" t="s">
        <v>171</v>
      </c>
      <c r="B2879" t="s">
        <v>172</v>
      </c>
      <c r="C2879" t="s">
        <v>403</v>
      </c>
      <c r="D2879" t="s">
        <v>404</v>
      </c>
      <c r="E2879">
        <v>202306</v>
      </c>
      <c r="F2879">
        <v>202304</v>
      </c>
      <c r="G2879" t="s">
        <v>221</v>
      </c>
      <c r="H2879" t="s">
        <v>222</v>
      </c>
      <c r="I2879" t="s">
        <v>202</v>
      </c>
      <c r="J2879" t="s">
        <v>175</v>
      </c>
      <c r="K2879" t="s">
        <v>669</v>
      </c>
      <c r="L2879" t="s">
        <v>670</v>
      </c>
      <c r="M2879" t="s">
        <v>679</v>
      </c>
      <c r="N2879" t="s">
        <v>680</v>
      </c>
      <c r="O2879" t="s">
        <v>176</v>
      </c>
      <c r="P2879" t="s">
        <v>177</v>
      </c>
      <c r="Q2879" t="s">
        <v>283</v>
      </c>
      <c r="R2879" t="s">
        <v>179</v>
      </c>
      <c r="S2879">
        <v>2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0.85</v>
      </c>
      <c r="Z2879" t="s">
        <v>180</v>
      </c>
      <c r="AA2879" t="s">
        <v>181</v>
      </c>
      <c r="AB2879">
        <v>1</v>
      </c>
      <c r="AC2879">
        <v>0.43</v>
      </c>
      <c r="AD2879">
        <v>0.43</v>
      </c>
      <c r="AE2879">
        <v>0.13</v>
      </c>
      <c r="AF2879">
        <v>5.5899999999999998E-2</v>
      </c>
      <c r="AG2879">
        <v>0.37409999999999999</v>
      </c>
      <c r="AH2879" t="s">
        <v>18</v>
      </c>
      <c r="AI2879" t="s">
        <v>182</v>
      </c>
      <c r="AJ2879" t="s">
        <v>560</v>
      </c>
      <c r="AK2879" t="s">
        <v>409</v>
      </c>
      <c r="AL2879" t="s">
        <v>409</v>
      </c>
      <c r="AM2879" t="s">
        <v>409</v>
      </c>
      <c r="AN2879">
        <v>0.87</v>
      </c>
      <c r="AO2879">
        <v>0.87</v>
      </c>
      <c r="AP2879">
        <v>0.37</v>
      </c>
      <c r="AQ2879">
        <v>0.13</v>
      </c>
    </row>
    <row r="2880" spans="1:43" x14ac:dyDescent="0.2">
      <c r="A2880" t="s">
        <v>171</v>
      </c>
      <c r="B2880" t="s">
        <v>172</v>
      </c>
      <c r="C2880" t="s">
        <v>403</v>
      </c>
      <c r="D2880" t="s">
        <v>404</v>
      </c>
      <c r="E2880">
        <v>202306</v>
      </c>
      <c r="F2880">
        <v>202304</v>
      </c>
      <c r="G2880" t="s">
        <v>221</v>
      </c>
      <c r="H2880" t="s">
        <v>222</v>
      </c>
      <c r="I2880" t="s">
        <v>202</v>
      </c>
      <c r="J2880" t="s">
        <v>175</v>
      </c>
      <c r="K2880" t="s">
        <v>669</v>
      </c>
      <c r="L2880" t="s">
        <v>670</v>
      </c>
      <c r="M2880" t="s">
        <v>686</v>
      </c>
      <c r="N2880" t="s">
        <v>687</v>
      </c>
      <c r="O2880" t="s">
        <v>176</v>
      </c>
      <c r="P2880" t="s">
        <v>177</v>
      </c>
      <c r="Q2880" t="s">
        <v>283</v>
      </c>
      <c r="R2880" t="s">
        <v>179</v>
      </c>
      <c r="S2880">
        <v>2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0.85</v>
      </c>
      <c r="Z2880" t="s">
        <v>180</v>
      </c>
      <c r="AA2880" t="s">
        <v>181</v>
      </c>
      <c r="AB2880">
        <v>1</v>
      </c>
      <c r="AC2880">
        <v>0.48</v>
      </c>
      <c r="AD2880">
        <v>0.48</v>
      </c>
      <c r="AE2880">
        <v>0.13</v>
      </c>
      <c r="AF2880">
        <v>6.2399999999999997E-2</v>
      </c>
      <c r="AG2880">
        <v>0.41759999999999997</v>
      </c>
      <c r="AH2880" t="s">
        <v>18</v>
      </c>
      <c r="AI2880" t="s">
        <v>182</v>
      </c>
      <c r="AJ2880" t="s">
        <v>560</v>
      </c>
      <c r="AK2880" t="s">
        <v>409</v>
      </c>
      <c r="AL2880" t="s">
        <v>409</v>
      </c>
      <c r="AM2880" t="s">
        <v>409</v>
      </c>
      <c r="AN2880">
        <v>0.87</v>
      </c>
      <c r="AO2880">
        <v>0.87</v>
      </c>
      <c r="AP2880">
        <v>0.42</v>
      </c>
      <c r="AQ2880">
        <v>0.13</v>
      </c>
    </row>
    <row r="2881" spans="1:43" x14ac:dyDescent="0.2">
      <c r="A2881" t="s">
        <v>171</v>
      </c>
      <c r="B2881" t="s">
        <v>172</v>
      </c>
      <c r="C2881" t="s">
        <v>403</v>
      </c>
      <c r="D2881" t="s">
        <v>404</v>
      </c>
      <c r="E2881">
        <v>202306</v>
      </c>
      <c r="F2881">
        <v>202304</v>
      </c>
      <c r="G2881" t="s">
        <v>607</v>
      </c>
      <c r="H2881" t="s">
        <v>608</v>
      </c>
      <c r="I2881" t="s">
        <v>274</v>
      </c>
      <c r="J2881" t="s">
        <v>175</v>
      </c>
      <c r="K2881" t="s">
        <v>669</v>
      </c>
      <c r="L2881" t="s">
        <v>670</v>
      </c>
      <c r="M2881" t="s">
        <v>667</v>
      </c>
      <c r="N2881" t="s">
        <v>668</v>
      </c>
      <c r="O2881" t="s">
        <v>176</v>
      </c>
      <c r="P2881" t="s">
        <v>177</v>
      </c>
      <c r="Q2881" t="s">
        <v>283</v>
      </c>
      <c r="R2881" t="s">
        <v>179</v>
      </c>
      <c r="S2881">
        <v>18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0.85</v>
      </c>
      <c r="Z2881" t="s">
        <v>180</v>
      </c>
      <c r="AA2881" t="s">
        <v>181</v>
      </c>
      <c r="AB2881">
        <v>1</v>
      </c>
      <c r="AC2881">
        <v>0.75</v>
      </c>
      <c r="AD2881">
        <v>0.75</v>
      </c>
      <c r="AE2881">
        <v>0.13</v>
      </c>
      <c r="AF2881">
        <v>9.7500000000000003E-2</v>
      </c>
      <c r="AG2881">
        <v>0.65249999999999997</v>
      </c>
      <c r="AH2881" t="s">
        <v>18</v>
      </c>
      <c r="AI2881" t="s">
        <v>182</v>
      </c>
      <c r="AJ2881" t="s">
        <v>560</v>
      </c>
      <c r="AK2881" t="s">
        <v>409</v>
      </c>
      <c r="AL2881" t="s">
        <v>409</v>
      </c>
      <c r="AM2881" t="s">
        <v>409</v>
      </c>
      <c r="AN2881">
        <v>0.87</v>
      </c>
      <c r="AO2881">
        <v>0.87</v>
      </c>
      <c r="AP2881">
        <v>0.65</v>
      </c>
      <c r="AQ2881">
        <v>0.13</v>
      </c>
    </row>
    <row r="2882" spans="1:43" x14ac:dyDescent="0.2">
      <c r="A2882" t="s">
        <v>171</v>
      </c>
      <c r="B2882" t="s">
        <v>172</v>
      </c>
      <c r="C2882" t="s">
        <v>403</v>
      </c>
      <c r="D2882" t="s">
        <v>404</v>
      </c>
      <c r="E2882">
        <v>202306</v>
      </c>
      <c r="F2882">
        <v>202304</v>
      </c>
      <c r="G2882" t="s">
        <v>607</v>
      </c>
      <c r="H2882" t="s">
        <v>608</v>
      </c>
      <c r="I2882" t="s">
        <v>249</v>
      </c>
      <c r="J2882" t="s">
        <v>175</v>
      </c>
      <c r="K2882" t="s">
        <v>669</v>
      </c>
      <c r="L2882" t="s">
        <v>670</v>
      </c>
      <c r="M2882" t="s">
        <v>667</v>
      </c>
      <c r="N2882" t="s">
        <v>668</v>
      </c>
      <c r="O2882" t="s">
        <v>176</v>
      </c>
      <c r="P2882" t="s">
        <v>177</v>
      </c>
      <c r="Q2882" t="s">
        <v>283</v>
      </c>
      <c r="R2882" t="s">
        <v>179</v>
      </c>
      <c r="S2882">
        <v>15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0.85</v>
      </c>
      <c r="Z2882" t="s">
        <v>180</v>
      </c>
      <c r="AA2882" t="s">
        <v>181</v>
      </c>
      <c r="AB2882">
        <v>1</v>
      </c>
      <c r="AC2882">
        <v>0.68</v>
      </c>
      <c r="AD2882">
        <v>0.68</v>
      </c>
      <c r="AE2882">
        <v>0.13</v>
      </c>
      <c r="AF2882">
        <v>8.8400000000000006E-2</v>
      </c>
      <c r="AG2882">
        <v>0.59160000000000001</v>
      </c>
      <c r="AH2882" t="s">
        <v>18</v>
      </c>
      <c r="AI2882" t="s">
        <v>182</v>
      </c>
      <c r="AJ2882" t="s">
        <v>560</v>
      </c>
      <c r="AK2882" t="s">
        <v>409</v>
      </c>
      <c r="AL2882" t="s">
        <v>409</v>
      </c>
      <c r="AM2882" t="s">
        <v>409</v>
      </c>
      <c r="AN2882">
        <v>0.87</v>
      </c>
      <c r="AO2882">
        <v>0.87</v>
      </c>
      <c r="AP2882">
        <v>0.59</v>
      </c>
      <c r="AQ2882">
        <v>0.13</v>
      </c>
    </row>
    <row r="2883" spans="1:43" x14ac:dyDescent="0.2">
      <c r="A2883" t="s">
        <v>171</v>
      </c>
      <c r="B2883" t="s">
        <v>172</v>
      </c>
      <c r="C2883" t="s">
        <v>403</v>
      </c>
      <c r="D2883" t="s">
        <v>404</v>
      </c>
      <c r="E2883">
        <v>202306</v>
      </c>
      <c r="F2883">
        <v>202304</v>
      </c>
      <c r="G2883" t="s">
        <v>226</v>
      </c>
      <c r="H2883" t="s">
        <v>222</v>
      </c>
      <c r="I2883" t="s">
        <v>191</v>
      </c>
      <c r="J2883" t="s">
        <v>175</v>
      </c>
      <c r="K2883" t="s">
        <v>669</v>
      </c>
      <c r="L2883" t="s">
        <v>670</v>
      </c>
      <c r="M2883" t="s">
        <v>667</v>
      </c>
      <c r="N2883" t="s">
        <v>668</v>
      </c>
      <c r="O2883" t="s">
        <v>176</v>
      </c>
      <c r="P2883" t="s">
        <v>177</v>
      </c>
      <c r="Q2883" t="s">
        <v>283</v>
      </c>
      <c r="R2883" t="s">
        <v>179</v>
      </c>
      <c r="S2883">
        <v>2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0.85</v>
      </c>
      <c r="Z2883" t="s">
        <v>180</v>
      </c>
      <c r="AA2883" t="s">
        <v>181</v>
      </c>
      <c r="AB2883">
        <v>1</v>
      </c>
      <c r="AC2883">
        <v>0.46</v>
      </c>
      <c r="AD2883">
        <v>0.40939999999999999</v>
      </c>
      <c r="AE2883">
        <v>0.13</v>
      </c>
      <c r="AF2883">
        <v>5.3221999999999998E-2</v>
      </c>
      <c r="AG2883">
        <v>0.35617799999999999</v>
      </c>
      <c r="AH2883" t="s">
        <v>18</v>
      </c>
      <c r="AI2883" t="s">
        <v>182</v>
      </c>
      <c r="AJ2883" t="s">
        <v>560</v>
      </c>
      <c r="AK2883" t="s">
        <v>409</v>
      </c>
      <c r="AL2883" t="s">
        <v>409</v>
      </c>
      <c r="AM2883" t="s">
        <v>409</v>
      </c>
      <c r="AN2883">
        <v>0.87</v>
      </c>
      <c r="AO2883">
        <v>0.87</v>
      </c>
      <c r="AP2883">
        <v>0.36</v>
      </c>
      <c r="AQ2883">
        <v>0.13</v>
      </c>
    </row>
    <row r="2884" spans="1:43" x14ac:dyDescent="0.2">
      <c r="A2884" t="s">
        <v>171</v>
      </c>
      <c r="B2884" t="s">
        <v>172</v>
      </c>
      <c r="C2884" t="s">
        <v>403</v>
      </c>
      <c r="D2884" t="s">
        <v>404</v>
      </c>
      <c r="E2884">
        <v>202306</v>
      </c>
      <c r="F2884">
        <v>202304</v>
      </c>
      <c r="G2884" t="s">
        <v>226</v>
      </c>
      <c r="H2884" t="s">
        <v>222</v>
      </c>
      <c r="I2884" t="s">
        <v>271</v>
      </c>
      <c r="J2884" t="s">
        <v>175</v>
      </c>
      <c r="K2884" t="s">
        <v>669</v>
      </c>
      <c r="L2884" t="s">
        <v>670</v>
      </c>
      <c r="M2884" t="s">
        <v>667</v>
      </c>
      <c r="N2884" t="s">
        <v>668</v>
      </c>
      <c r="O2884" t="s">
        <v>176</v>
      </c>
      <c r="P2884" t="s">
        <v>177</v>
      </c>
      <c r="Q2884" t="s">
        <v>283</v>
      </c>
      <c r="R2884" t="s">
        <v>179</v>
      </c>
      <c r="S2884">
        <v>2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0.85</v>
      </c>
      <c r="Z2884" t="s">
        <v>180</v>
      </c>
      <c r="AA2884" t="s">
        <v>181</v>
      </c>
      <c r="AB2884">
        <v>1</v>
      </c>
      <c r="AC2884">
        <v>0.54</v>
      </c>
      <c r="AD2884">
        <v>0.39419999999999999</v>
      </c>
      <c r="AE2884">
        <v>0.13</v>
      </c>
      <c r="AF2884">
        <v>5.1246E-2</v>
      </c>
      <c r="AG2884">
        <v>0.34295399999999998</v>
      </c>
      <c r="AH2884" t="s">
        <v>18</v>
      </c>
      <c r="AI2884" t="s">
        <v>182</v>
      </c>
      <c r="AJ2884" t="s">
        <v>560</v>
      </c>
      <c r="AK2884" t="s">
        <v>409</v>
      </c>
      <c r="AL2884" t="s">
        <v>409</v>
      </c>
      <c r="AM2884" t="s">
        <v>409</v>
      </c>
      <c r="AN2884">
        <v>0.87</v>
      </c>
      <c r="AO2884">
        <v>0.87</v>
      </c>
      <c r="AP2884">
        <v>0.34</v>
      </c>
      <c r="AQ2884">
        <v>0.13</v>
      </c>
    </row>
    <row r="2885" spans="1:43" x14ac:dyDescent="0.2">
      <c r="A2885" t="s">
        <v>171</v>
      </c>
      <c r="B2885" t="s">
        <v>172</v>
      </c>
      <c r="C2885" t="s">
        <v>403</v>
      </c>
      <c r="D2885" t="s">
        <v>404</v>
      </c>
      <c r="E2885">
        <v>202306</v>
      </c>
      <c r="F2885">
        <v>202304</v>
      </c>
      <c r="G2885" t="s">
        <v>226</v>
      </c>
      <c r="H2885" t="s">
        <v>222</v>
      </c>
      <c r="I2885" t="s">
        <v>184</v>
      </c>
      <c r="J2885" t="s">
        <v>175</v>
      </c>
      <c r="K2885" t="s">
        <v>669</v>
      </c>
      <c r="L2885" t="s">
        <v>670</v>
      </c>
      <c r="M2885" t="s">
        <v>673</v>
      </c>
      <c r="N2885" t="s">
        <v>674</v>
      </c>
      <c r="O2885" t="s">
        <v>176</v>
      </c>
      <c r="P2885" t="s">
        <v>177</v>
      </c>
      <c r="Q2885" t="s">
        <v>283</v>
      </c>
      <c r="R2885" t="s">
        <v>179</v>
      </c>
      <c r="S2885">
        <v>8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0.85</v>
      </c>
      <c r="Z2885" t="s">
        <v>180</v>
      </c>
      <c r="AA2885" t="s">
        <v>181</v>
      </c>
      <c r="AB2885">
        <v>1</v>
      </c>
      <c r="AC2885">
        <v>0.53</v>
      </c>
      <c r="AD2885">
        <v>0.53</v>
      </c>
      <c r="AE2885">
        <v>0.13</v>
      </c>
      <c r="AF2885">
        <v>6.8900000000000003E-2</v>
      </c>
      <c r="AG2885">
        <v>0.46110000000000001</v>
      </c>
      <c r="AH2885" t="s">
        <v>18</v>
      </c>
      <c r="AI2885" t="s">
        <v>182</v>
      </c>
      <c r="AJ2885" t="s">
        <v>560</v>
      </c>
      <c r="AK2885" t="s">
        <v>409</v>
      </c>
      <c r="AL2885" t="s">
        <v>409</v>
      </c>
      <c r="AM2885" t="s">
        <v>409</v>
      </c>
      <c r="AN2885">
        <v>0.87</v>
      </c>
      <c r="AO2885">
        <v>0.87</v>
      </c>
      <c r="AP2885">
        <v>0.46</v>
      </c>
      <c r="AQ2885">
        <v>0.13</v>
      </c>
    </row>
    <row r="2886" spans="1:43" x14ac:dyDescent="0.2">
      <c r="A2886" t="s">
        <v>171</v>
      </c>
      <c r="B2886" t="s">
        <v>172</v>
      </c>
      <c r="C2886" t="s">
        <v>403</v>
      </c>
      <c r="D2886" t="s">
        <v>404</v>
      </c>
      <c r="E2886">
        <v>202306</v>
      </c>
      <c r="F2886">
        <v>202304</v>
      </c>
      <c r="G2886" t="s">
        <v>226</v>
      </c>
      <c r="H2886" t="s">
        <v>222</v>
      </c>
      <c r="I2886" t="s">
        <v>184</v>
      </c>
      <c r="J2886" t="s">
        <v>175</v>
      </c>
      <c r="K2886" t="s">
        <v>669</v>
      </c>
      <c r="L2886" t="s">
        <v>670</v>
      </c>
      <c r="M2886" t="s">
        <v>675</v>
      </c>
      <c r="N2886" t="s">
        <v>676</v>
      </c>
      <c r="O2886" t="s">
        <v>176</v>
      </c>
      <c r="P2886" t="s">
        <v>177</v>
      </c>
      <c r="Q2886" t="s">
        <v>283</v>
      </c>
      <c r="R2886" t="s">
        <v>179</v>
      </c>
      <c r="S2886">
        <v>6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0.85</v>
      </c>
      <c r="Z2886" t="s">
        <v>180</v>
      </c>
      <c r="AA2886" t="s">
        <v>181</v>
      </c>
      <c r="AB2886">
        <v>1</v>
      </c>
      <c r="AC2886">
        <v>0.72</v>
      </c>
      <c r="AD2886">
        <v>0.72</v>
      </c>
      <c r="AE2886">
        <v>0.13</v>
      </c>
      <c r="AF2886">
        <v>9.3600000000000003E-2</v>
      </c>
      <c r="AG2886">
        <v>0.62639999999999996</v>
      </c>
      <c r="AH2886" t="s">
        <v>18</v>
      </c>
      <c r="AI2886" t="s">
        <v>182</v>
      </c>
      <c r="AJ2886" t="s">
        <v>560</v>
      </c>
      <c r="AK2886" t="s">
        <v>409</v>
      </c>
      <c r="AL2886" t="s">
        <v>409</v>
      </c>
      <c r="AM2886" t="s">
        <v>409</v>
      </c>
      <c r="AN2886">
        <v>0.87</v>
      </c>
      <c r="AO2886">
        <v>0.87</v>
      </c>
      <c r="AP2886">
        <v>0.63</v>
      </c>
      <c r="AQ2886">
        <v>0.13</v>
      </c>
    </row>
    <row r="2887" spans="1:43" x14ac:dyDescent="0.2">
      <c r="A2887" t="s">
        <v>171</v>
      </c>
      <c r="B2887" t="s">
        <v>172</v>
      </c>
      <c r="C2887" t="s">
        <v>403</v>
      </c>
      <c r="D2887" t="s">
        <v>404</v>
      </c>
      <c r="E2887">
        <v>202306</v>
      </c>
      <c r="F2887">
        <v>202304</v>
      </c>
      <c r="G2887" t="s">
        <v>226</v>
      </c>
      <c r="H2887" t="s">
        <v>222</v>
      </c>
      <c r="I2887" t="s">
        <v>184</v>
      </c>
      <c r="J2887" t="s">
        <v>175</v>
      </c>
      <c r="K2887" t="s">
        <v>669</v>
      </c>
      <c r="L2887" t="s">
        <v>670</v>
      </c>
      <c r="M2887" t="s">
        <v>681</v>
      </c>
      <c r="N2887" t="s">
        <v>682</v>
      </c>
      <c r="O2887" t="s">
        <v>176</v>
      </c>
      <c r="P2887" t="s">
        <v>177</v>
      </c>
      <c r="Q2887" t="s">
        <v>283</v>
      </c>
      <c r="R2887" t="s">
        <v>179</v>
      </c>
      <c r="S2887">
        <v>8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0.85</v>
      </c>
      <c r="Z2887" t="s">
        <v>180</v>
      </c>
      <c r="AA2887" t="s">
        <v>181</v>
      </c>
      <c r="AB2887">
        <v>1</v>
      </c>
      <c r="AC2887">
        <v>0.68</v>
      </c>
      <c r="AD2887">
        <v>0.68</v>
      </c>
      <c r="AE2887">
        <v>0.13</v>
      </c>
      <c r="AF2887">
        <v>8.8400000000000006E-2</v>
      </c>
      <c r="AG2887">
        <v>0.59160000000000001</v>
      </c>
      <c r="AH2887" t="s">
        <v>18</v>
      </c>
      <c r="AI2887" t="s">
        <v>182</v>
      </c>
      <c r="AJ2887" t="s">
        <v>560</v>
      </c>
      <c r="AK2887" t="s">
        <v>409</v>
      </c>
      <c r="AL2887" t="s">
        <v>409</v>
      </c>
      <c r="AM2887" t="s">
        <v>409</v>
      </c>
      <c r="AN2887">
        <v>0.87</v>
      </c>
      <c r="AO2887">
        <v>0.87</v>
      </c>
      <c r="AP2887">
        <v>0.59</v>
      </c>
      <c r="AQ2887">
        <v>0.13</v>
      </c>
    </row>
    <row r="2888" spans="1:43" x14ac:dyDescent="0.2">
      <c r="A2888" t="s">
        <v>171</v>
      </c>
      <c r="B2888" t="s">
        <v>172</v>
      </c>
      <c r="C2888" t="s">
        <v>403</v>
      </c>
      <c r="D2888" t="s">
        <v>404</v>
      </c>
      <c r="E2888">
        <v>202306</v>
      </c>
      <c r="F2888">
        <v>202304</v>
      </c>
      <c r="G2888" t="s">
        <v>226</v>
      </c>
      <c r="H2888" t="s">
        <v>222</v>
      </c>
      <c r="I2888" t="s">
        <v>184</v>
      </c>
      <c r="J2888" t="s">
        <v>175</v>
      </c>
      <c r="K2888" t="s">
        <v>669</v>
      </c>
      <c r="L2888" t="s">
        <v>670</v>
      </c>
      <c r="M2888" t="s">
        <v>694</v>
      </c>
      <c r="N2888" t="s">
        <v>695</v>
      </c>
      <c r="O2888" t="s">
        <v>176</v>
      </c>
      <c r="P2888" t="s">
        <v>177</v>
      </c>
      <c r="Q2888" t="s">
        <v>283</v>
      </c>
      <c r="R2888" t="s">
        <v>179</v>
      </c>
      <c r="S2888">
        <v>8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0.85</v>
      </c>
      <c r="Z2888" t="s">
        <v>180</v>
      </c>
      <c r="AA2888" t="s">
        <v>181</v>
      </c>
      <c r="AB2888">
        <v>1</v>
      </c>
      <c r="AC2888">
        <v>0.6</v>
      </c>
      <c r="AD2888">
        <v>0.6</v>
      </c>
      <c r="AE2888">
        <v>0.13</v>
      </c>
      <c r="AF2888">
        <v>7.8E-2</v>
      </c>
      <c r="AG2888">
        <v>0.52200000000000002</v>
      </c>
      <c r="AH2888" t="s">
        <v>18</v>
      </c>
      <c r="AI2888" t="s">
        <v>182</v>
      </c>
      <c r="AJ2888" t="s">
        <v>560</v>
      </c>
      <c r="AK2888" t="s">
        <v>409</v>
      </c>
      <c r="AL2888" t="s">
        <v>409</v>
      </c>
      <c r="AM2888" t="s">
        <v>409</v>
      </c>
      <c r="AN2888">
        <v>0.87</v>
      </c>
      <c r="AO2888">
        <v>0.87</v>
      </c>
      <c r="AP2888">
        <v>0.52</v>
      </c>
      <c r="AQ2888">
        <v>0.13</v>
      </c>
    </row>
    <row r="2889" spans="1:43" x14ac:dyDescent="0.2">
      <c r="A2889" t="s">
        <v>171</v>
      </c>
      <c r="B2889" t="s">
        <v>172</v>
      </c>
      <c r="C2889" t="s">
        <v>403</v>
      </c>
      <c r="D2889" t="s">
        <v>404</v>
      </c>
      <c r="E2889">
        <v>202306</v>
      </c>
      <c r="F2889">
        <v>202304</v>
      </c>
      <c r="G2889" t="s">
        <v>226</v>
      </c>
      <c r="H2889" t="s">
        <v>222</v>
      </c>
      <c r="I2889" t="s">
        <v>185</v>
      </c>
      <c r="J2889" t="s">
        <v>175</v>
      </c>
      <c r="K2889" t="s">
        <v>669</v>
      </c>
      <c r="L2889" t="s">
        <v>670</v>
      </c>
      <c r="M2889" t="s">
        <v>671</v>
      </c>
      <c r="N2889" t="s">
        <v>672</v>
      </c>
      <c r="O2889" t="s">
        <v>176</v>
      </c>
      <c r="P2889" t="s">
        <v>177</v>
      </c>
      <c r="Q2889" t="s">
        <v>283</v>
      </c>
      <c r="R2889" t="s">
        <v>179</v>
      </c>
      <c r="S2889">
        <v>2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0.85</v>
      </c>
      <c r="Z2889" t="s">
        <v>180</v>
      </c>
      <c r="AA2889" t="s">
        <v>181</v>
      </c>
      <c r="AB2889">
        <v>1</v>
      </c>
      <c r="AC2889">
        <v>0.59</v>
      </c>
      <c r="AD2889">
        <v>0.59</v>
      </c>
      <c r="AE2889">
        <v>0.13</v>
      </c>
      <c r="AF2889">
        <v>7.6700000000000004E-2</v>
      </c>
      <c r="AG2889">
        <v>0.51329999999999998</v>
      </c>
      <c r="AH2889" t="s">
        <v>18</v>
      </c>
      <c r="AI2889" t="s">
        <v>182</v>
      </c>
      <c r="AJ2889" t="s">
        <v>560</v>
      </c>
      <c r="AK2889" t="s">
        <v>409</v>
      </c>
      <c r="AL2889" t="s">
        <v>409</v>
      </c>
      <c r="AM2889" t="s">
        <v>409</v>
      </c>
      <c r="AN2889">
        <v>0.87</v>
      </c>
      <c r="AO2889">
        <v>0.87</v>
      </c>
      <c r="AP2889">
        <v>0.51</v>
      </c>
      <c r="AQ2889">
        <v>0.13</v>
      </c>
    </row>
    <row r="2890" spans="1:43" x14ac:dyDescent="0.2">
      <c r="A2890" t="s">
        <v>171</v>
      </c>
      <c r="B2890" t="s">
        <v>172</v>
      </c>
      <c r="C2890" t="s">
        <v>403</v>
      </c>
      <c r="D2890" t="s">
        <v>404</v>
      </c>
      <c r="E2890">
        <v>202306</v>
      </c>
      <c r="F2890">
        <v>202304</v>
      </c>
      <c r="G2890" t="s">
        <v>226</v>
      </c>
      <c r="H2890" t="s">
        <v>222</v>
      </c>
      <c r="I2890" t="s">
        <v>185</v>
      </c>
      <c r="J2890" t="s">
        <v>175</v>
      </c>
      <c r="K2890" t="s">
        <v>669</v>
      </c>
      <c r="L2890" t="s">
        <v>670</v>
      </c>
      <c r="M2890" t="s">
        <v>683</v>
      </c>
      <c r="N2890" t="s">
        <v>408</v>
      </c>
      <c r="O2890" t="s">
        <v>176</v>
      </c>
      <c r="P2890" t="s">
        <v>177</v>
      </c>
      <c r="Q2890" t="s">
        <v>283</v>
      </c>
      <c r="R2890" t="s">
        <v>179</v>
      </c>
      <c r="S2890">
        <v>2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0.85</v>
      </c>
      <c r="Z2890" t="s">
        <v>180</v>
      </c>
      <c r="AA2890" t="s">
        <v>181</v>
      </c>
      <c r="AB2890">
        <v>1</v>
      </c>
      <c r="AC2890">
        <v>0.47</v>
      </c>
      <c r="AD2890">
        <v>0.47</v>
      </c>
      <c r="AE2890">
        <v>0.13</v>
      </c>
      <c r="AF2890">
        <v>6.1100000000000002E-2</v>
      </c>
      <c r="AG2890">
        <v>0.40889999999999999</v>
      </c>
      <c r="AH2890" t="s">
        <v>18</v>
      </c>
      <c r="AI2890" t="s">
        <v>182</v>
      </c>
      <c r="AJ2890" t="s">
        <v>560</v>
      </c>
      <c r="AK2890" t="s">
        <v>409</v>
      </c>
      <c r="AL2890" t="s">
        <v>409</v>
      </c>
      <c r="AM2890" t="s">
        <v>409</v>
      </c>
      <c r="AN2890">
        <v>0.87</v>
      </c>
      <c r="AO2890">
        <v>0.87</v>
      </c>
      <c r="AP2890">
        <v>0.41</v>
      </c>
      <c r="AQ2890">
        <v>0.13</v>
      </c>
    </row>
    <row r="2891" spans="1:43" x14ac:dyDescent="0.2">
      <c r="A2891" t="s">
        <v>171</v>
      </c>
      <c r="B2891" t="s">
        <v>172</v>
      </c>
      <c r="C2891" t="s">
        <v>403</v>
      </c>
      <c r="D2891" t="s">
        <v>404</v>
      </c>
      <c r="E2891">
        <v>202306</v>
      </c>
      <c r="F2891">
        <v>202304</v>
      </c>
      <c r="G2891" t="s">
        <v>226</v>
      </c>
      <c r="H2891" t="s">
        <v>222</v>
      </c>
      <c r="I2891" t="s">
        <v>185</v>
      </c>
      <c r="J2891" t="s">
        <v>175</v>
      </c>
      <c r="K2891" t="s">
        <v>669</v>
      </c>
      <c r="L2891" t="s">
        <v>670</v>
      </c>
      <c r="M2891" t="s">
        <v>684</v>
      </c>
      <c r="N2891" t="s">
        <v>685</v>
      </c>
      <c r="O2891" t="s">
        <v>176</v>
      </c>
      <c r="P2891" t="s">
        <v>177</v>
      </c>
      <c r="Q2891" t="s">
        <v>283</v>
      </c>
      <c r="R2891" t="s">
        <v>179</v>
      </c>
      <c r="S2891">
        <v>2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0.85</v>
      </c>
      <c r="Z2891" t="s">
        <v>180</v>
      </c>
      <c r="AA2891" t="s">
        <v>181</v>
      </c>
      <c r="AB2891">
        <v>1</v>
      </c>
      <c r="AC2891">
        <v>0.57999999999999996</v>
      </c>
      <c r="AD2891">
        <v>0.57999999999999996</v>
      </c>
      <c r="AE2891">
        <v>0.13</v>
      </c>
      <c r="AF2891">
        <v>7.5399999999999995E-2</v>
      </c>
      <c r="AG2891">
        <v>0.50459999999999994</v>
      </c>
      <c r="AH2891" t="s">
        <v>18</v>
      </c>
      <c r="AI2891" t="s">
        <v>182</v>
      </c>
      <c r="AJ2891" t="s">
        <v>560</v>
      </c>
      <c r="AK2891" t="s">
        <v>409</v>
      </c>
      <c r="AL2891" t="s">
        <v>409</v>
      </c>
      <c r="AM2891" t="s">
        <v>409</v>
      </c>
      <c r="AN2891">
        <v>0.87</v>
      </c>
      <c r="AO2891">
        <v>0.87</v>
      </c>
      <c r="AP2891">
        <v>0.5</v>
      </c>
      <c r="AQ2891">
        <v>0.13</v>
      </c>
    </row>
    <row r="2892" spans="1:43" x14ac:dyDescent="0.2">
      <c r="A2892" t="s">
        <v>171</v>
      </c>
      <c r="B2892" t="s">
        <v>172</v>
      </c>
      <c r="C2892" t="s">
        <v>403</v>
      </c>
      <c r="D2892" t="s">
        <v>404</v>
      </c>
      <c r="E2892">
        <v>202306</v>
      </c>
      <c r="F2892">
        <v>202304</v>
      </c>
      <c r="G2892" t="s">
        <v>226</v>
      </c>
      <c r="H2892" t="s">
        <v>222</v>
      </c>
      <c r="I2892" t="s">
        <v>185</v>
      </c>
      <c r="J2892" t="s">
        <v>175</v>
      </c>
      <c r="K2892" t="s">
        <v>669</v>
      </c>
      <c r="L2892" t="s">
        <v>670</v>
      </c>
      <c r="M2892" t="s">
        <v>686</v>
      </c>
      <c r="N2892" t="s">
        <v>687</v>
      </c>
      <c r="O2892" t="s">
        <v>176</v>
      </c>
      <c r="P2892" t="s">
        <v>177</v>
      </c>
      <c r="Q2892" t="s">
        <v>283</v>
      </c>
      <c r="R2892" t="s">
        <v>179</v>
      </c>
      <c r="S2892">
        <v>2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0.85</v>
      </c>
      <c r="Z2892" t="s">
        <v>180</v>
      </c>
      <c r="AA2892" t="s">
        <v>181</v>
      </c>
      <c r="AB2892">
        <v>1</v>
      </c>
      <c r="AC2892">
        <v>0.66</v>
      </c>
      <c r="AD2892">
        <v>0.66</v>
      </c>
      <c r="AE2892">
        <v>0.13</v>
      </c>
      <c r="AF2892">
        <v>8.5800000000000001E-2</v>
      </c>
      <c r="AG2892">
        <v>0.57420000000000004</v>
      </c>
      <c r="AH2892" t="s">
        <v>18</v>
      </c>
      <c r="AI2892" t="s">
        <v>182</v>
      </c>
      <c r="AJ2892" t="s">
        <v>560</v>
      </c>
      <c r="AK2892" t="s">
        <v>409</v>
      </c>
      <c r="AL2892" t="s">
        <v>409</v>
      </c>
      <c r="AM2892" t="s">
        <v>409</v>
      </c>
      <c r="AN2892">
        <v>0.87</v>
      </c>
      <c r="AO2892">
        <v>0.87</v>
      </c>
      <c r="AP2892">
        <v>0.56999999999999995</v>
      </c>
      <c r="AQ2892">
        <v>0.13</v>
      </c>
    </row>
    <row r="2893" spans="1:43" x14ac:dyDescent="0.2">
      <c r="A2893" t="s">
        <v>171</v>
      </c>
      <c r="B2893" t="s">
        <v>172</v>
      </c>
      <c r="C2893" t="s">
        <v>403</v>
      </c>
      <c r="D2893" t="s">
        <v>404</v>
      </c>
      <c r="E2893">
        <v>202306</v>
      </c>
      <c r="F2893">
        <v>202304</v>
      </c>
      <c r="G2893" t="s">
        <v>226</v>
      </c>
      <c r="H2893" t="s">
        <v>222</v>
      </c>
      <c r="I2893" t="s">
        <v>274</v>
      </c>
      <c r="J2893" t="s">
        <v>175</v>
      </c>
      <c r="K2893" t="s">
        <v>669</v>
      </c>
      <c r="L2893" t="s">
        <v>670</v>
      </c>
      <c r="M2893" t="s">
        <v>684</v>
      </c>
      <c r="N2893" t="s">
        <v>685</v>
      </c>
      <c r="O2893" t="s">
        <v>176</v>
      </c>
      <c r="P2893" t="s">
        <v>177</v>
      </c>
      <c r="Q2893" t="s">
        <v>283</v>
      </c>
      <c r="R2893" t="s">
        <v>179</v>
      </c>
      <c r="S2893">
        <v>5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0.85</v>
      </c>
      <c r="Z2893" t="s">
        <v>180</v>
      </c>
      <c r="AA2893" t="s">
        <v>181</v>
      </c>
      <c r="AB2893">
        <v>1</v>
      </c>
      <c r="AC2893">
        <v>0.71</v>
      </c>
      <c r="AD2893">
        <v>0.71</v>
      </c>
      <c r="AE2893">
        <v>0.13</v>
      </c>
      <c r="AF2893">
        <v>9.2299999999999993E-2</v>
      </c>
      <c r="AG2893">
        <v>0.61769999999999992</v>
      </c>
      <c r="AH2893" t="s">
        <v>18</v>
      </c>
      <c r="AI2893" t="s">
        <v>182</v>
      </c>
      <c r="AJ2893" t="s">
        <v>560</v>
      </c>
      <c r="AK2893" t="s">
        <v>409</v>
      </c>
      <c r="AL2893" t="s">
        <v>409</v>
      </c>
      <c r="AM2893" t="s">
        <v>409</v>
      </c>
      <c r="AN2893">
        <v>0.87</v>
      </c>
      <c r="AO2893">
        <v>0.87</v>
      </c>
      <c r="AP2893">
        <v>0.62</v>
      </c>
      <c r="AQ2893">
        <v>0.13</v>
      </c>
    </row>
    <row r="2894" spans="1:43" x14ac:dyDescent="0.2">
      <c r="A2894" t="s">
        <v>171</v>
      </c>
      <c r="B2894" t="s">
        <v>172</v>
      </c>
      <c r="C2894" t="s">
        <v>403</v>
      </c>
      <c r="D2894" t="s">
        <v>404</v>
      </c>
      <c r="E2894">
        <v>202306</v>
      </c>
      <c r="F2894">
        <v>202304</v>
      </c>
      <c r="G2894" t="s">
        <v>226</v>
      </c>
      <c r="H2894" t="s">
        <v>222</v>
      </c>
      <c r="I2894" t="s">
        <v>305</v>
      </c>
      <c r="J2894" t="s">
        <v>175</v>
      </c>
      <c r="K2894" t="s">
        <v>669</v>
      </c>
      <c r="L2894" t="s">
        <v>670</v>
      </c>
      <c r="M2894" t="s">
        <v>667</v>
      </c>
      <c r="N2894" t="s">
        <v>668</v>
      </c>
      <c r="O2894" t="s">
        <v>176</v>
      </c>
      <c r="P2894" t="s">
        <v>177</v>
      </c>
      <c r="Q2894" t="s">
        <v>283</v>
      </c>
      <c r="R2894" t="s">
        <v>179</v>
      </c>
      <c r="S2894">
        <v>2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0.85</v>
      </c>
      <c r="Z2894" t="s">
        <v>180</v>
      </c>
      <c r="AA2894" t="s">
        <v>181</v>
      </c>
      <c r="AB2894">
        <v>1</v>
      </c>
      <c r="AC2894">
        <v>0.5</v>
      </c>
      <c r="AD2894">
        <v>0.39500000000000002</v>
      </c>
      <c r="AE2894">
        <v>0.13</v>
      </c>
      <c r="AF2894">
        <v>5.1350000000000007E-2</v>
      </c>
      <c r="AG2894">
        <v>0.34365000000000001</v>
      </c>
      <c r="AH2894" t="s">
        <v>18</v>
      </c>
      <c r="AI2894" t="s">
        <v>182</v>
      </c>
      <c r="AJ2894" t="s">
        <v>560</v>
      </c>
      <c r="AK2894" t="s">
        <v>409</v>
      </c>
      <c r="AL2894" t="s">
        <v>409</v>
      </c>
      <c r="AM2894" t="s">
        <v>409</v>
      </c>
      <c r="AN2894">
        <v>0.87</v>
      </c>
      <c r="AO2894">
        <v>0.87</v>
      </c>
      <c r="AP2894">
        <v>0.34</v>
      </c>
      <c r="AQ2894">
        <v>0.13</v>
      </c>
    </row>
    <row r="2895" spans="1:43" x14ac:dyDescent="0.2">
      <c r="A2895" t="s">
        <v>171</v>
      </c>
      <c r="B2895" t="s">
        <v>172</v>
      </c>
      <c r="C2895" t="s">
        <v>403</v>
      </c>
      <c r="D2895" t="s">
        <v>404</v>
      </c>
      <c r="E2895">
        <v>202306</v>
      </c>
      <c r="F2895">
        <v>202304</v>
      </c>
      <c r="G2895" t="s">
        <v>226</v>
      </c>
      <c r="H2895" t="s">
        <v>222</v>
      </c>
      <c r="I2895" t="s">
        <v>268</v>
      </c>
      <c r="J2895" t="s">
        <v>175</v>
      </c>
      <c r="K2895" t="s">
        <v>669</v>
      </c>
      <c r="L2895" t="s">
        <v>670</v>
      </c>
      <c r="M2895" t="s">
        <v>686</v>
      </c>
      <c r="N2895" t="s">
        <v>687</v>
      </c>
      <c r="O2895" t="s">
        <v>176</v>
      </c>
      <c r="P2895" t="s">
        <v>177</v>
      </c>
      <c r="Q2895" t="s">
        <v>283</v>
      </c>
      <c r="R2895" t="s">
        <v>179</v>
      </c>
      <c r="S2895">
        <v>6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0.85</v>
      </c>
      <c r="Z2895" t="s">
        <v>180</v>
      </c>
      <c r="AA2895" t="s">
        <v>181</v>
      </c>
      <c r="AB2895">
        <v>1</v>
      </c>
      <c r="AC2895">
        <v>0.64</v>
      </c>
      <c r="AD2895">
        <v>0.64</v>
      </c>
      <c r="AE2895">
        <v>0.13</v>
      </c>
      <c r="AF2895">
        <v>8.320000000000001E-2</v>
      </c>
      <c r="AG2895">
        <v>0.55679999999999996</v>
      </c>
      <c r="AH2895" t="s">
        <v>18</v>
      </c>
      <c r="AI2895" t="s">
        <v>182</v>
      </c>
      <c r="AJ2895" t="s">
        <v>560</v>
      </c>
      <c r="AK2895" t="s">
        <v>409</v>
      </c>
      <c r="AL2895" t="s">
        <v>409</v>
      </c>
      <c r="AM2895" t="s">
        <v>409</v>
      </c>
      <c r="AN2895">
        <v>0.87</v>
      </c>
      <c r="AO2895">
        <v>0.87</v>
      </c>
      <c r="AP2895">
        <v>0.56000000000000005</v>
      </c>
      <c r="AQ2895">
        <v>0.13</v>
      </c>
    </row>
    <row r="2896" spans="1:43" x14ac:dyDescent="0.2">
      <c r="A2896" t="s">
        <v>171</v>
      </c>
      <c r="B2896" t="s">
        <v>172</v>
      </c>
      <c r="C2896" t="s">
        <v>403</v>
      </c>
      <c r="D2896" t="s">
        <v>404</v>
      </c>
      <c r="E2896">
        <v>202306</v>
      </c>
      <c r="F2896">
        <v>202304</v>
      </c>
      <c r="G2896" t="s">
        <v>226</v>
      </c>
      <c r="H2896" t="s">
        <v>222</v>
      </c>
      <c r="I2896" t="s">
        <v>410</v>
      </c>
      <c r="J2896" t="s">
        <v>175</v>
      </c>
      <c r="K2896" t="s">
        <v>669</v>
      </c>
      <c r="L2896" t="s">
        <v>670</v>
      </c>
      <c r="M2896" t="s">
        <v>667</v>
      </c>
      <c r="N2896" t="s">
        <v>668</v>
      </c>
      <c r="O2896" t="s">
        <v>176</v>
      </c>
      <c r="P2896" t="s">
        <v>177</v>
      </c>
      <c r="Q2896" t="s">
        <v>283</v>
      </c>
      <c r="R2896" t="s">
        <v>179</v>
      </c>
      <c r="S2896">
        <v>2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0.85</v>
      </c>
      <c r="Z2896" t="s">
        <v>180</v>
      </c>
      <c r="AA2896" t="s">
        <v>181</v>
      </c>
      <c r="AB2896">
        <v>1</v>
      </c>
      <c r="AC2896">
        <v>0.6</v>
      </c>
      <c r="AD2896">
        <v>0.6</v>
      </c>
      <c r="AE2896">
        <v>0.13</v>
      </c>
      <c r="AF2896">
        <v>7.8E-2</v>
      </c>
      <c r="AG2896">
        <v>0.52200000000000002</v>
      </c>
      <c r="AH2896" t="s">
        <v>18</v>
      </c>
      <c r="AI2896" t="s">
        <v>182</v>
      </c>
      <c r="AJ2896" t="s">
        <v>560</v>
      </c>
      <c r="AK2896" t="s">
        <v>409</v>
      </c>
      <c r="AL2896" t="s">
        <v>409</v>
      </c>
      <c r="AM2896" t="s">
        <v>409</v>
      </c>
      <c r="AN2896">
        <v>0.87</v>
      </c>
      <c r="AO2896">
        <v>0.87</v>
      </c>
      <c r="AP2896">
        <v>0.52</v>
      </c>
      <c r="AQ2896">
        <v>0.13</v>
      </c>
    </row>
    <row r="2897" spans="1:43" x14ac:dyDescent="0.2">
      <c r="A2897" t="s">
        <v>171</v>
      </c>
      <c r="B2897" t="s">
        <v>172</v>
      </c>
      <c r="C2897" t="s">
        <v>403</v>
      </c>
      <c r="D2897" t="s">
        <v>404</v>
      </c>
      <c r="E2897">
        <v>202306</v>
      </c>
      <c r="F2897">
        <v>202304</v>
      </c>
      <c r="G2897" t="s">
        <v>226</v>
      </c>
      <c r="H2897" t="s">
        <v>222</v>
      </c>
      <c r="I2897" t="s">
        <v>217</v>
      </c>
      <c r="J2897" t="s">
        <v>175</v>
      </c>
      <c r="K2897" t="s">
        <v>669</v>
      </c>
      <c r="L2897" t="s">
        <v>670</v>
      </c>
      <c r="M2897" t="s">
        <v>667</v>
      </c>
      <c r="N2897" t="s">
        <v>668</v>
      </c>
      <c r="O2897" t="s">
        <v>176</v>
      </c>
      <c r="P2897" t="s">
        <v>177</v>
      </c>
      <c r="Q2897" t="s">
        <v>283</v>
      </c>
      <c r="R2897" t="s">
        <v>179</v>
      </c>
      <c r="S2897">
        <v>3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0.85</v>
      </c>
      <c r="Z2897" t="s">
        <v>180</v>
      </c>
      <c r="AA2897" t="s">
        <v>181</v>
      </c>
      <c r="AB2897">
        <v>1</v>
      </c>
      <c r="AC2897">
        <v>0.38</v>
      </c>
      <c r="AD2897">
        <v>0.38</v>
      </c>
      <c r="AE2897">
        <v>0.13</v>
      </c>
      <c r="AF2897">
        <v>4.9399999999999999E-2</v>
      </c>
      <c r="AG2897">
        <v>0.3306</v>
      </c>
      <c r="AH2897" t="s">
        <v>18</v>
      </c>
      <c r="AI2897" t="s">
        <v>182</v>
      </c>
      <c r="AJ2897" t="s">
        <v>560</v>
      </c>
      <c r="AK2897" t="s">
        <v>409</v>
      </c>
      <c r="AL2897" t="s">
        <v>409</v>
      </c>
      <c r="AM2897" t="s">
        <v>409</v>
      </c>
      <c r="AN2897">
        <v>0.87</v>
      </c>
      <c r="AO2897">
        <v>0.87</v>
      </c>
      <c r="AP2897">
        <v>0.33</v>
      </c>
      <c r="AQ2897">
        <v>0.13</v>
      </c>
    </row>
    <row r="2898" spans="1:43" x14ac:dyDescent="0.2">
      <c r="A2898" t="s">
        <v>171</v>
      </c>
      <c r="B2898" t="s">
        <v>172</v>
      </c>
      <c r="C2898" t="s">
        <v>403</v>
      </c>
      <c r="D2898" t="s">
        <v>404</v>
      </c>
      <c r="E2898">
        <v>202306</v>
      </c>
      <c r="F2898">
        <v>202304</v>
      </c>
      <c r="G2898" t="s">
        <v>226</v>
      </c>
      <c r="H2898" t="s">
        <v>222</v>
      </c>
      <c r="I2898" t="s">
        <v>217</v>
      </c>
      <c r="J2898" t="s">
        <v>175</v>
      </c>
      <c r="K2898" t="s">
        <v>669</v>
      </c>
      <c r="L2898" t="s">
        <v>670</v>
      </c>
      <c r="M2898" t="s">
        <v>677</v>
      </c>
      <c r="N2898" t="s">
        <v>678</v>
      </c>
      <c r="O2898" t="s">
        <v>176</v>
      </c>
      <c r="P2898" t="s">
        <v>177</v>
      </c>
      <c r="Q2898" t="s">
        <v>283</v>
      </c>
      <c r="R2898" t="s">
        <v>179</v>
      </c>
      <c r="S2898">
        <v>4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0.85</v>
      </c>
      <c r="Z2898" t="s">
        <v>180</v>
      </c>
      <c r="AA2898" t="s">
        <v>181</v>
      </c>
      <c r="AB2898">
        <v>1</v>
      </c>
      <c r="AC2898">
        <v>0.49</v>
      </c>
      <c r="AD2898">
        <v>0.49</v>
      </c>
      <c r="AE2898">
        <v>0.13</v>
      </c>
      <c r="AF2898">
        <v>6.3700000000000007E-2</v>
      </c>
      <c r="AG2898">
        <v>0.42630000000000001</v>
      </c>
      <c r="AH2898" t="s">
        <v>18</v>
      </c>
      <c r="AI2898" t="s">
        <v>182</v>
      </c>
      <c r="AJ2898" t="s">
        <v>560</v>
      </c>
      <c r="AK2898" t="s">
        <v>409</v>
      </c>
      <c r="AL2898" t="s">
        <v>409</v>
      </c>
      <c r="AM2898" t="s">
        <v>409</v>
      </c>
      <c r="AN2898">
        <v>0.87</v>
      </c>
      <c r="AO2898">
        <v>0.87</v>
      </c>
      <c r="AP2898">
        <v>0.43</v>
      </c>
      <c r="AQ2898">
        <v>0.13</v>
      </c>
    </row>
    <row r="2899" spans="1:43" x14ac:dyDescent="0.2">
      <c r="A2899" t="s">
        <v>171</v>
      </c>
      <c r="B2899" t="s">
        <v>172</v>
      </c>
      <c r="C2899" t="s">
        <v>403</v>
      </c>
      <c r="D2899" t="s">
        <v>404</v>
      </c>
      <c r="E2899">
        <v>202306</v>
      </c>
      <c r="F2899">
        <v>202304</v>
      </c>
      <c r="G2899" t="s">
        <v>226</v>
      </c>
      <c r="H2899" t="s">
        <v>222</v>
      </c>
      <c r="I2899" t="s">
        <v>219</v>
      </c>
      <c r="J2899" t="s">
        <v>175</v>
      </c>
      <c r="K2899" t="s">
        <v>669</v>
      </c>
      <c r="L2899" t="s">
        <v>670</v>
      </c>
      <c r="M2899" t="s">
        <v>675</v>
      </c>
      <c r="N2899" t="s">
        <v>676</v>
      </c>
      <c r="O2899" t="s">
        <v>176</v>
      </c>
      <c r="P2899" t="s">
        <v>177</v>
      </c>
      <c r="Q2899" t="s">
        <v>283</v>
      </c>
      <c r="R2899" t="s">
        <v>179</v>
      </c>
      <c r="S2899">
        <v>6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0.85</v>
      </c>
      <c r="Z2899" t="s">
        <v>180</v>
      </c>
      <c r="AA2899" t="s">
        <v>181</v>
      </c>
      <c r="AB2899">
        <v>1</v>
      </c>
      <c r="AC2899">
        <v>0.59</v>
      </c>
      <c r="AD2899">
        <v>0.59</v>
      </c>
      <c r="AE2899">
        <v>0.13</v>
      </c>
      <c r="AF2899">
        <v>7.6700000000000004E-2</v>
      </c>
      <c r="AG2899">
        <v>0.51329999999999998</v>
      </c>
      <c r="AH2899" t="s">
        <v>18</v>
      </c>
      <c r="AI2899" t="s">
        <v>182</v>
      </c>
      <c r="AJ2899" t="s">
        <v>560</v>
      </c>
      <c r="AK2899" t="s">
        <v>409</v>
      </c>
      <c r="AL2899" t="s">
        <v>409</v>
      </c>
      <c r="AM2899" t="s">
        <v>409</v>
      </c>
      <c r="AN2899">
        <v>0.87</v>
      </c>
      <c r="AO2899">
        <v>0.87</v>
      </c>
      <c r="AP2899">
        <v>0.51</v>
      </c>
      <c r="AQ2899">
        <v>0.13</v>
      </c>
    </row>
    <row r="2900" spans="1:43" x14ac:dyDescent="0.2">
      <c r="A2900" t="s">
        <v>171</v>
      </c>
      <c r="B2900" t="s">
        <v>172</v>
      </c>
      <c r="C2900" t="s">
        <v>403</v>
      </c>
      <c r="D2900" t="s">
        <v>404</v>
      </c>
      <c r="E2900">
        <v>202306</v>
      </c>
      <c r="F2900">
        <v>202304</v>
      </c>
      <c r="G2900" t="s">
        <v>226</v>
      </c>
      <c r="H2900" t="s">
        <v>222</v>
      </c>
      <c r="I2900" t="s">
        <v>219</v>
      </c>
      <c r="J2900" t="s">
        <v>175</v>
      </c>
      <c r="K2900" t="s">
        <v>669</v>
      </c>
      <c r="L2900" t="s">
        <v>670</v>
      </c>
      <c r="M2900" t="s">
        <v>684</v>
      </c>
      <c r="N2900" t="s">
        <v>685</v>
      </c>
      <c r="O2900" t="s">
        <v>176</v>
      </c>
      <c r="P2900" t="s">
        <v>177</v>
      </c>
      <c r="Q2900" t="s">
        <v>283</v>
      </c>
      <c r="R2900" t="s">
        <v>179</v>
      </c>
      <c r="S2900">
        <v>4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0.85</v>
      </c>
      <c r="Z2900" t="s">
        <v>180</v>
      </c>
      <c r="AA2900" t="s">
        <v>181</v>
      </c>
      <c r="AB2900">
        <v>1</v>
      </c>
      <c r="AC2900">
        <v>0.56000000000000005</v>
      </c>
      <c r="AD2900">
        <v>0.56000000000000005</v>
      </c>
      <c r="AE2900">
        <v>0.13</v>
      </c>
      <c r="AF2900">
        <v>7.2800000000000004E-2</v>
      </c>
      <c r="AG2900">
        <v>0.48720000000000008</v>
      </c>
      <c r="AH2900" t="s">
        <v>18</v>
      </c>
      <c r="AI2900" t="s">
        <v>182</v>
      </c>
      <c r="AJ2900" t="s">
        <v>560</v>
      </c>
      <c r="AK2900" t="s">
        <v>409</v>
      </c>
      <c r="AL2900" t="s">
        <v>409</v>
      </c>
      <c r="AM2900" t="s">
        <v>409</v>
      </c>
      <c r="AN2900">
        <v>0.87</v>
      </c>
      <c r="AO2900">
        <v>0.87</v>
      </c>
      <c r="AP2900">
        <v>0.49</v>
      </c>
      <c r="AQ2900">
        <v>0.13</v>
      </c>
    </row>
    <row r="2901" spans="1:43" x14ac:dyDescent="0.2">
      <c r="A2901" t="s">
        <v>171</v>
      </c>
      <c r="B2901" t="s">
        <v>172</v>
      </c>
      <c r="C2901" t="s">
        <v>403</v>
      </c>
      <c r="D2901" t="s">
        <v>404</v>
      </c>
      <c r="E2901">
        <v>202306</v>
      </c>
      <c r="F2901">
        <v>202304</v>
      </c>
      <c r="G2901" t="s">
        <v>226</v>
      </c>
      <c r="H2901" t="s">
        <v>222</v>
      </c>
      <c r="I2901" t="s">
        <v>219</v>
      </c>
      <c r="J2901" t="s">
        <v>175</v>
      </c>
      <c r="K2901" t="s">
        <v>669</v>
      </c>
      <c r="L2901" t="s">
        <v>670</v>
      </c>
      <c r="M2901" t="s">
        <v>677</v>
      </c>
      <c r="N2901" t="s">
        <v>678</v>
      </c>
      <c r="O2901" t="s">
        <v>176</v>
      </c>
      <c r="P2901" t="s">
        <v>177</v>
      </c>
      <c r="Q2901" t="s">
        <v>283</v>
      </c>
      <c r="R2901" t="s">
        <v>179</v>
      </c>
      <c r="S2901">
        <v>5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0.85</v>
      </c>
      <c r="Z2901" t="s">
        <v>180</v>
      </c>
      <c r="AA2901" t="s">
        <v>181</v>
      </c>
      <c r="AB2901">
        <v>1</v>
      </c>
      <c r="AC2901">
        <v>0.64</v>
      </c>
      <c r="AD2901">
        <v>0.64</v>
      </c>
      <c r="AE2901">
        <v>0.13</v>
      </c>
      <c r="AF2901">
        <v>8.320000000000001E-2</v>
      </c>
      <c r="AG2901">
        <v>0.55679999999999996</v>
      </c>
      <c r="AH2901" t="s">
        <v>18</v>
      </c>
      <c r="AI2901" t="s">
        <v>182</v>
      </c>
      <c r="AJ2901" t="s">
        <v>560</v>
      </c>
      <c r="AK2901" t="s">
        <v>409</v>
      </c>
      <c r="AL2901" t="s">
        <v>409</v>
      </c>
      <c r="AM2901" t="s">
        <v>409</v>
      </c>
      <c r="AN2901">
        <v>0.87</v>
      </c>
      <c r="AO2901">
        <v>0.87</v>
      </c>
      <c r="AP2901">
        <v>0.56000000000000005</v>
      </c>
      <c r="AQ2901">
        <v>0.13</v>
      </c>
    </row>
    <row r="2902" spans="1:43" x14ac:dyDescent="0.2">
      <c r="A2902" t="s">
        <v>171</v>
      </c>
      <c r="B2902" t="s">
        <v>172</v>
      </c>
      <c r="C2902" t="s">
        <v>403</v>
      </c>
      <c r="D2902" t="s">
        <v>404</v>
      </c>
      <c r="E2902">
        <v>202306</v>
      </c>
      <c r="F2902">
        <v>202304</v>
      </c>
      <c r="G2902" t="s">
        <v>226</v>
      </c>
      <c r="H2902" t="s">
        <v>222</v>
      </c>
      <c r="I2902" t="s">
        <v>219</v>
      </c>
      <c r="J2902" t="s">
        <v>175</v>
      </c>
      <c r="K2902" t="s">
        <v>669</v>
      </c>
      <c r="L2902" t="s">
        <v>670</v>
      </c>
      <c r="M2902" t="s">
        <v>679</v>
      </c>
      <c r="N2902" t="s">
        <v>680</v>
      </c>
      <c r="O2902" t="s">
        <v>176</v>
      </c>
      <c r="P2902" t="s">
        <v>177</v>
      </c>
      <c r="Q2902" t="s">
        <v>283</v>
      </c>
      <c r="R2902" t="s">
        <v>179</v>
      </c>
      <c r="S2902">
        <v>3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0.85</v>
      </c>
      <c r="Z2902" t="s">
        <v>180</v>
      </c>
      <c r="AA2902" t="s">
        <v>181</v>
      </c>
      <c r="AB2902">
        <v>1</v>
      </c>
      <c r="AC2902">
        <v>0.6</v>
      </c>
      <c r="AD2902">
        <v>0.6</v>
      </c>
      <c r="AE2902">
        <v>0.13</v>
      </c>
      <c r="AF2902">
        <v>7.8E-2</v>
      </c>
      <c r="AG2902">
        <v>0.52200000000000002</v>
      </c>
      <c r="AH2902" t="s">
        <v>18</v>
      </c>
      <c r="AI2902" t="s">
        <v>182</v>
      </c>
      <c r="AJ2902" t="s">
        <v>560</v>
      </c>
      <c r="AK2902" t="s">
        <v>409</v>
      </c>
      <c r="AL2902" t="s">
        <v>409</v>
      </c>
      <c r="AM2902" t="s">
        <v>409</v>
      </c>
      <c r="AN2902">
        <v>0.87</v>
      </c>
      <c r="AO2902">
        <v>0.87</v>
      </c>
      <c r="AP2902">
        <v>0.52</v>
      </c>
      <c r="AQ2902">
        <v>0.13</v>
      </c>
    </row>
    <row r="2903" spans="1:43" x14ac:dyDescent="0.2">
      <c r="A2903" t="s">
        <v>171</v>
      </c>
      <c r="B2903" t="s">
        <v>172</v>
      </c>
      <c r="C2903" t="s">
        <v>403</v>
      </c>
      <c r="D2903" t="s">
        <v>404</v>
      </c>
      <c r="E2903">
        <v>202306</v>
      </c>
      <c r="F2903">
        <v>202304</v>
      </c>
      <c r="G2903" t="s">
        <v>226</v>
      </c>
      <c r="H2903" t="s">
        <v>222</v>
      </c>
      <c r="I2903" t="s">
        <v>219</v>
      </c>
      <c r="J2903" t="s">
        <v>175</v>
      </c>
      <c r="K2903" t="s">
        <v>669</v>
      </c>
      <c r="L2903" t="s">
        <v>670</v>
      </c>
      <c r="M2903" t="s">
        <v>686</v>
      </c>
      <c r="N2903" t="s">
        <v>687</v>
      </c>
      <c r="O2903" t="s">
        <v>176</v>
      </c>
      <c r="P2903" t="s">
        <v>177</v>
      </c>
      <c r="Q2903" t="s">
        <v>283</v>
      </c>
      <c r="R2903" t="s">
        <v>179</v>
      </c>
      <c r="S2903">
        <v>5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0.85</v>
      </c>
      <c r="Z2903" t="s">
        <v>180</v>
      </c>
      <c r="AA2903" t="s">
        <v>181</v>
      </c>
      <c r="AB2903">
        <v>1</v>
      </c>
      <c r="AC2903">
        <v>0.55000000000000004</v>
      </c>
      <c r="AD2903">
        <v>0.55000000000000004</v>
      </c>
      <c r="AE2903">
        <v>0.13</v>
      </c>
      <c r="AF2903">
        <v>7.1500000000000008E-2</v>
      </c>
      <c r="AG2903">
        <v>0.47850000000000004</v>
      </c>
      <c r="AH2903" t="s">
        <v>18</v>
      </c>
      <c r="AI2903" t="s">
        <v>182</v>
      </c>
      <c r="AJ2903" t="s">
        <v>560</v>
      </c>
      <c r="AK2903" t="s">
        <v>409</v>
      </c>
      <c r="AL2903" t="s">
        <v>409</v>
      </c>
      <c r="AM2903" t="s">
        <v>409</v>
      </c>
      <c r="AN2903">
        <v>0.87</v>
      </c>
      <c r="AO2903">
        <v>0.87</v>
      </c>
      <c r="AP2903">
        <v>0.48</v>
      </c>
      <c r="AQ2903">
        <v>0.13</v>
      </c>
    </row>
    <row r="2904" spans="1:43" x14ac:dyDescent="0.2">
      <c r="A2904" t="s">
        <v>171</v>
      </c>
      <c r="B2904" t="s">
        <v>172</v>
      </c>
      <c r="C2904" t="s">
        <v>403</v>
      </c>
      <c r="D2904" t="s">
        <v>404</v>
      </c>
      <c r="E2904">
        <v>202306</v>
      </c>
      <c r="F2904">
        <v>202304</v>
      </c>
      <c r="G2904" t="s">
        <v>234</v>
      </c>
      <c r="H2904" t="s">
        <v>235</v>
      </c>
      <c r="I2904" t="s">
        <v>188</v>
      </c>
      <c r="J2904" t="s">
        <v>175</v>
      </c>
      <c r="K2904" t="s">
        <v>669</v>
      </c>
      <c r="L2904" t="s">
        <v>670</v>
      </c>
      <c r="M2904" t="s">
        <v>675</v>
      </c>
      <c r="N2904" t="s">
        <v>676</v>
      </c>
      <c r="O2904" t="s">
        <v>176</v>
      </c>
      <c r="P2904" t="s">
        <v>177</v>
      </c>
      <c r="Q2904" t="s">
        <v>283</v>
      </c>
      <c r="R2904" t="s">
        <v>179</v>
      </c>
      <c r="S2904">
        <v>20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0.85</v>
      </c>
      <c r="Z2904" t="s">
        <v>180</v>
      </c>
      <c r="AA2904" t="s">
        <v>181</v>
      </c>
      <c r="AB2904">
        <v>1</v>
      </c>
      <c r="AC2904">
        <v>0.53</v>
      </c>
      <c r="AD2904">
        <v>0.46639999999999998</v>
      </c>
      <c r="AE2904">
        <v>0.13</v>
      </c>
      <c r="AF2904">
        <v>6.0631999999999998E-2</v>
      </c>
      <c r="AG2904">
        <v>0.40576799999999996</v>
      </c>
      <c r="AH2904" t="s">
        <v>18</v>
      </c>
      <c r="AI2904" t="s">
        <v>182</v>
      </c>
      <c r="AJ2904" t="s">
        <v>560</v>
      </c>
      <c r="AK2904" t="s">
        <v>409</v>
      </c>
      <c r="AL2904" t="s">
        <v>409</v>
      </c>
      <c r="AM2904" t="s">
        <v>409</v>
      </c>
      <c r="AN2904">
        <v>0.87</v>
      </c>
      <c r="AO2904">
        <v>0.87</v>
      </c>
      <c r="AP2904">
        <v>0.41</v>
      </c>
      <c r="AQ2904">
        <v>0.13</v>
      </c>
    </row>
    <row r="2905" spans="1:43" x14ac:dyDescent="0.2">
      <c r="A2905" t="s">
        <v>171</v>
      </c>
      <c r="B2905" t="s">
        <v>172</v>
      </c>
      <c r="C2905" t="s">
        <v>403</v>
      </c>
      <c r="D2905" t="s">
        <v>404</v>
      </c>
      <c r="E2905">
        <v>202306</v>
      </c>
      <c r="F2905">
        <v>202304</v>
      </c>
      <c r="G2905" t="s">
        <v>234</v>
      </c>
      <c r="H2905" t="s">
        <v>235</v>
      </c>
      <c r="I2905" t="s">
        <v>188</v>
      </c>
      <c r="J2905" t="s">
        <v>175</v>
      </c>
      <c r="K2905" t="s">
        <v>669</v>
      </c>
      <c r="L2905" t="s">
        <v>670</v>
      </c>
      <c r="M2905" t="s">
        <v>681</v>
      </c>
      <c r="N2905" t="s">
        <v>682</v>
      </c>
      <c r="O2905" t="s">
        <v>176</v>
      </c>
      <c r="P2905" t="s">
        <v>177</v>
      </c>
      <c r="Q2905" t="s">
        <v>283</v>
      </c>
      <c r="R2905" t="s">
        <v>179</v>
      </c>
      <c r="S2905">
        <v>16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0.85</v>
      </c>
      <c r="Z2905" t="s">
        <v>180</v>
      </c>
      <c r="AA2905" t="s">
        <v>181</v>
      </c>
      <c r="AB2905">
        <v>1</v>
      </c>
      <c r="AC2905">
        <v>0.62</v>
      </c>
      <c r="AD2905">
        <v>0.55800000000000005</v>
      </c>
      <c r="AE2905">
        <v>0.13</v>
      </c>
      <c r="AF2905">
        <v>7.2540000000000007E-2</v>
      </c>
      <c r="AG2905">
        <v>0.48546000000000006</v>
      </c>
      <c r="AH2905" t="s">
        <v>18</v>
      </c>
      <c r="AI2905" t="s">
        <v>182</v>
      </c>
      <c r="AJ2905" t="s">
        <v>560</v>
      </c>
      <c r="AK2905" t="s">
        <v>409</v>
      </c>
      <c r="AL2905" t="s">
        <v>409</v>
      </c>
      <c r="AM2905" t="s">
        <v>409</v>
      </c>
      <c r="AN2905">
        <v>0.87</v>
      </c>
      <c r="AO2905">
        <v>0.87</v>
      </c>
      <c r="AP2905">
        <v>0.49</v>
      </c>
      <c r="AQ2905">
        <v>0.13</v>
      </c>
    </row>
    <row r="2906" spans="1:43" x14ac:dyDescent="0.2">
      <c r="A2906" t="s">
        <v>171</v>
      </c>
      <c r="B2906" t="s">
        <v>172</v>
      </c>
      <c r="C2906" t="s">
        <v>403</v>
      </c>
      <c r="D2906" t="s">
        <v>404</v>
      </c>
      <c r="E2906">
        <v>202306</v>
      </c>
      <c r="F2906">
        <v>202304</v>
      </c>
      <c r="G2906" t="s">
        <v>234</v>
      </c>
      <c r="H2906" t="s">
        <v>235</v>
      </c>
      <c r="I2906" t="s">
        <v>189</v>
      </c>
      <c r="J2906" t="s">
        <v>175</v>
      </c>
      <c r="K2906" t="s">
        <v>669</v>
      </c>
      <c r="L2906" t="s">
        <v>670</v>
      </c>
      <c r="M2906" t="s">
        <v>667</v>
      </c>
      <c r="N2906" t="s">
        <v>668</v>
      </c>
      <c r="O2906" t="s">
        <v>176</v>
      </c>
      <c r="P2906" t="s">
        <v>177</v>
      </c>
      <c r="Q2906" t="s">
        <v>283</v>
      </c>
      <c r="R2906" t="s">
        <v>179</v>
      </c>
      <c r="S2906">
        <v>16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0.85</v>
      </c>
      <c r="Z2906" t="s">
        <v>180</v>
      </c>
      <c r="AA2906" t="s">
        <v>181</v>
      </c>
      <c r="AB2906">
        <v>1</v>
      </c>
      <c r="AC2906">
        <v>0.65</v>
      </c>
      <c r="AD2906">
        <v>0.65</v>
      </c>
      <c r="AE2906">
        <v>0.13</v>
      </c>
      <c r="AF2906">
        <v>8.4500000000000006E-2</v>
      </c>
      <c r="AG2906">
        <v>0.5655</v>
      </c>
      <c r="AH2906" t="s">
        <v>18</v>
      </c>
      <c r="AI2906" t="s">
        <v>182</v>
      </c>
      <c r="AJ2906" t="s">
        <v>560</v>
      </c>
      <c r="AK2906" t="s">
        <v>409</v>
      </c>
      <c r="AL2906" t="s">
        <v>409</v>
      </c>
      <c r="AM2906" t="s">
        <v>409</v>
      </c>
      <c r="AN2906">
        <v>0.87</v>
      </c>
      <c r="AO2906">
        <v>0.87</v>
      </c>
      <c r="AP2906">
        <v>0.56999999999999995</v>
      </c>
      <c r="AQ2906">
        <v>0.13</v>
      </c>
    </row>
    <row r="2907" spans="1:43" x14ac:dyDescent="0.2">
      <c r="A2907" t="s">
        <v>171</v>
      </c>
      <c r="B2907" t="s">
        <v>172</v>
      </c>
      <c r="C2907" t="s">
        <v>403</v>
      </c>
      <c r="D2907" t="s">
        <v>404</v>
      </c>
      <c r="E2907">
        <v>202306</v>
      </c>
      <c r="F2907">
        <v>202304</v>
      </c>
      <c r="G2907" t="s">
        <v>234</v>
      </c>
      <c r="H2907" t="s">
        <v>235</v>
      </c>
      <c r="I2907" t="s">
        <v>184</v>
      </c>
      <c r="J2907" t="s">
        <v>175</v>
      </c>
      <c r="K2907" t="s">
        <v>669</v>
      </c>
      <c r="L2907" t="s">
        <v>670</v>
      </c>
      <c r="M2907" t="s">
        <v>683</v>
      </c>
      <c r="N2907" t="s">
        <v>408</v>
      </c>
      <c r="O2907" t="s">
        <v>176</v>
      </c>
      <c r="P2907" t="s">
        <v>177</v>
      </c>
      <c r="Q2907" t="s">
        <v>283</v>
      </c>
      <c r="R2907" t="s">
        <v>179</v>
      </c>
      <c r="S2907">
        <v>15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0.85</v>
      </c>
      <c r="Z2907" t="s">
        <v>180</v>
      </c>
      <c r="AA2907" t="s">
        <v>181</v>
      </c>
      <c r="AB2907">
        <v>1</v>
      </c>
      <c r="AC2907">
        <v>0.56999999999999995</v>
      </c>
      <c r="AD2907">
        <v>0.56999999999999995</v>
      </c>
      <c r="AE2907">
        <v>0.13</v>
      </c>
      <c r="AF2907">
        <v>7.4099999999999999E-2</v>
      </c>
      <c r="AG2907">
        <v>0.49589999999999995</v>
      </c>
      <c r="AH2907" t="s">
        <v>18</v>
      </c>
      <c r="AI2907" t="s">
        <v>182</v>
      </c>
      <c r="AJ2907" t="s">
        <v>560</v>
      </c>
      <c r="AK2907" t="s">
        <v>409</v>
      </c>
      <c r="AL2907" t="s">
        <v>409</v>
      </c>
      <c r="AM2907" t="s">
        <v>409</v>
      </c>
      <c r="AN2907">
        <v>0.87</v>
      </c>
      <c r="AO2907">
        <v>0.87</v>
      </c>
      <c r="AP2907">
        <v>0.5</v>
      </c>
      <c r="AQ2907">
        <v>0.13</v>
      </c>
    </row>
    <row r="2908" spans="1:43" x14ac:dyDescent="0.2">
      <c r="A2908" t="s">
        <v>171</v>
      </c>
      <c r="B2908" t="s">
        <v>172</v>
      </c>
      <c r="C2908" t="s">
        <v>403</v>
      </c>
      <c r="D2908" t="s">
        <v>404</v>
      </c>
      <c r="E2908">
        <v>202306</v>
      </c>
      <c r="F2908">
        <v>202304</v>
      </c>
      <c r="G2908" t="s">
        <v>234</v>
      </c>
      <c r="H2908" t="s">
        <v>235</v>
      </c>
      <c r="I2908" t="s">
        <v>184</v>
      </c>
      <c r="J2908" t="s">
        <v>175</v>
      </c>
      <c r="K2908" t="s">
        <v>669</v>
      </c>
      <c r="L2908" t="s">
        <v>670</v>
      </c>
      <c r="M2908" t="s">
        <v>677</v>
      </c>
      <c r="N2908" t="s">
        <v>678</v>
      </c>
      <c r="O2908" t="s">
        <v>176</v>
      </c>
      <c r="P2908" t="s">
        <v>177</v>
      </c>
      <c r="Q2908" t="s">
        <v>283</v>
      </c>
      <c r="R2908" t="s">
        <v>179</v>
      </c>
      <c r="S2908">
        <v>19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0.85</v>
      </c>
      <c r="Z2908" t="s">
        <v>180</v>
      </c>
      <c r="AA2908" t="s">
        <v>181</v>
      </c>
      <c r="AB2908">
        <v>1</v>
      </c>
      <c r="AC2908">
        <v>0.48</v>
      </c>
      <c r="AD2908">
        <v>0.48</v>
      </c>
      <c r="AE2908">
        <v>0.13</v>
      </c>
      <c r="AF2908">
        <v>6.2399999999999997E-2</v>
      </c>
      <c r="AG2908">
        <v>0.41759999999999997</v>
      </c>
      <c r="AH2908" t="s">
        <v>18</v>
      </c>
      <c r="AI2908" t="s">
        <v>182</v>
      </c>
      <c r="AJ2908" t="s">
        <v>560</v>
      </c>
      <c r="AK2908" t="s">
        <v>409</v>
      </c>
      <c r="AL2908" t="s">
        <v>409</v>
      </c>
      <c r="AM2908" t="s">
        <v>409</v>
      </c>
      <c r="AN2908">
        <v>0.87</v>
      </c>
      <c r="AO2908">
        <v>0.87</v>
      </c>
      <c r="AP2908">
        <v>0.42</v>
      </c>
      <c r="AQ2908">
        <v>0.13</v>
      </c>
    </row>
    <row r="2909" spans="1:43" x14ac:dyDescent="0.2">
      <c r="A2909" t="s">
        <v>171</v>
      </c>
      <c r="B2909" t="s">
        <v>172</v>
      </c>
      <c r="C2909" t="s">
        <v>403</v>
      </c>
      <c r="D2909" t="s">
        <v>404</v>
      </c>
      <c r="E2909">
        <v>202306</v>
      </c>
      <c r="F2909">
        <v>202304</v>
      </c>
      <c r="G2909" t="s">
        <v>234</v>
      </c>
      <c r="H2909" t="s">
        <v>235</v>
      </c>
      <c r="I2909" t="s">
        <v>184</v>
      </c>
      <c r="J2909" t="s">
        <v>175</v>
      </c>
      <c r="K2909" t="s">
        <v>669</v>
      </c>
      <c r="L2909" t="s">
        <v>670</v>
      </c>
      <c r="M2909" t="s">
        <v>681</v>
      </c>
      <c r="N2909" t="s">
        <v>682</v>
      </c>
      <c r="O2909" t="s">
        <v>176</v>
      </c>
      <c r="P2909" t="s">
        <v>177</v>
      </c>
      <c r="Q2909" t="s">
        <v>283</v>
      </c>
      <c r="R2909" t="s">
        <v>179</v>
      </c>
      <c r="S2909">
        <v>17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0.85</v>
      </c>
      <c r="Z2909" t="s">
        <v>180</v>
      </c>
      <c r="AA2909" t="s">
        <v>181</v>
      </c>
      <c r="AB2909">
        <v>1</v>
      </c>
      <c r="AC2909">
        <v>0.47</v>
      </c>
      <c r="AD2909">
        <v>0.47</v>
      </c>
      <c r="AE2909">
        <v>0.13</v>
      </c>
      <c r="AF2909">
        <v>6.1100000000000002E-2</v>
      </c>
      <c r="AG2909">
        <v>0.40889999999999999</v>
      </c>
      <c r="AH2909" t="s">
        <v>18</v>
      </c>
      <c r="AI2909" t="s">
        <v>182</v>
      </c>
      <c r="AJ2909" t="s">
        <v>560</v>
      </c>
      <c r="AK2909" t="s">
        <v>409</v>
      </c>
      <c r="AL2909" t="s">
        <v>409</v>
      </c>
      <c r="AM2909" t="s">
        <v>409</v>
      </c>
      <c r="AN2909">
        <v>0.87</v>
      </c>
      <c r="AO2909">
        <v>0.87</v>
      </c>
      <c r="AP2909">
        <v>0.41</v>
      </c>
      <c r="AQ2909">
        <v>0.13</v>
      </c>
    </row>
    <row r="2910" spans="1:43" x14ac:dyDescent="0.2">
      <c r="A2910" t="s">
        <v>171</v>
      </c>
      <c r="B2910" t="s">
        <v>172</v>
      </c>
      <c r="C2910" t="s">
        <v>403</v>
      </c>
      <c r="D2910" t="s">
        <v>404</v>
      </c>
      <c r="E2910">
        <v>202306</v>
      </c>
      <c r="F2910">
        <v>202304</v>
      </c>
      <c r="G2910" t="s">
        <v>234</v>
      </c>
      <c r="H2910" t="s">
        <v>235</v>
      </c>
      <c r="I2910" t="s">
        <v>184</v>
      </c>
      <c r="J2910" t="s">
        <v>175</v>
      </c>
      <c r="K2910" t="s">
        <v>669</v>
      </c>
      <c r="L2910" t="s">
        <v>670</v>
      </c>
      <c r="M2910" t="s">
        <v>686</v>
      </c>
      <c r="N2910" t="s">
        <v>687</v>
      </c>
      <c r="O2910" t="s">
        <v>176</v>
      </c>
      <c r="P2910" t="s">
        <v>177</v>
      </c>
      <c r="Q2910" t="s">
        <v>283</v>
      </c>
      <c r="R2910" t="s">
        <v>179</v>
      </c>
      <c r="S2910">
        <v>20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0.85</v>
      </c>
      <c r="Z2910" t="s">
        <v>180</v>
      </c>
      <c r="AA2910" t="s">
        <v>181</v>
      </c>
      <c r="AB2910">
        <v>1</v>
      </c>
      <c r="AC2910">
        <v>0.61</v>
      </c>
      <c r="AD2910">
        <v>0.61</v>
      </c>
      <c r="AE2910">
        <v>0.13</v>
      </c>
      <c r="AF2910">
        <v>7.9299999999999995E-2</v>
      </c>
      <c r="AG2910">
        <v>0.53069999999999995</v>
      </c>
      <c r="AH2910" t="s">
        <v>18</v>
      </c>
      <c r="AI2910" t="s">
        <v>182</v>
      </c>
      <c r="AJ2910" t="s">
        <v>560</v>
      </c>
      <c r="AK2910" t="s">
        <v>409</v>
      </c>
      <c r="AL2910" t="s">
        <v>409</v>
      </c>
      <c r="AM2910" t="s">
        <v>409</v>
      </c>
      <c r="AN2910">
        <v>0.87</v>
      </c>
      <c r="AO2910">
        <v>0.87</v>
      </c>
      <c r="AP2910">
        <v>0.53</v>
      </c>
      <c r="AQ2910">
        <v>0.13</v>
      </c>
    </row>
    <row r="2911" spans="1:43" x14ac:dyDescent="0.2">
      <c r="A2911" t="s">
        <v>171</v>
      </c>
      <c r="B2911" t="s">
        <v>172</v>
      </c>
      <c r="C2911" t="s">
        <v>403</v>
      </c>
      <c r="D2911" t="s">
        <v>404</v>
      </c>
      <c r="E2911">
        <v>202306</v>
      </c>
      <c r="F2911">
        <v>202304</v>
      </c>
      <c r="G2911" t="s">
        <v>234</v>
      </c>
      <c r="H2911" t="s">
        <v>235</v>
      </c>
      <c r="I2911" t="s">
        <v>194</v>
      </c>
      <c r="J2911" t="s">
        <v>175</v>
      </c>
      <c r="K2911" t="s">
        <v>669</v>
      </c>
      <c r="L2911" t="s">
        <v>670</v>
      </c>
      <c r="M2911" t="s">
        <v>688</v>
      </c>
      <c r="N2911" t="s">
        <v>689</v>
      </c>
      <c r="O2911" t="s">
        <v>176</v>
      </c>
      <c r="P2911" t="s">
        <v>177</v>
      </c>
      <c r="Q2911" t="s">
        <v>283</v>
      </c>
      <c r="R2911" t="s">
        <v>179</v>
      </c>
      <c r="S2911">
        <v>63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0.85</v>
      </c>
      <c r="Z2911" t="s">
        <v>180</v>
      </c>
      <c r="AA2911" t="s">
        <v>181</v>
      </c>
      <c r="AB2911">
        <v>1</v>
      </c>
      <c r="AC2911">
        <v>0.61</v>
      </c>
      <c r="AD2911">
        <v>0.61</v>
      </c>
      <c r="AE2911">
        <v>0.13</v>
      </c>
      <c r="AF2911">
        <v>7.9299999999999995E-2</v>
      </c>
      <c r="AG2911">
        <v>0.53069999999999995</v>
      </c>
      <c r="AH2911" t="s">
        <v>18</v>
      </c>
      <c r="AI2911" t="s">
        <v>182</v>
      </c>
      <c r="AJ2911" t="s">
        <v>560</v>
      </c>
      <c r="AK2911" t="s">
        <v>409</v>
      </c>
      <c r="AL2911" t="s">
        <v>409</v>
      </c>
      <c r="AM2911" t="s">
        <v>409</v>
      </c>
      <c r="AN2911">
        <v>0.87</v>
      </c>
      <c r="AO2911">
        <v>0.87</v>
      </c>
      <c r="AP2911">
        <v>0.53</v>
      </c>
      <c r="AQ2911">
        <v>0.13</v>
      </c>
    </row>
    <row r="2912" spans="1:43" x14ac:dyDescent="0.2">
      <c r="A2912" t="s">
        <v>171</v>
      </c>
      <c r="B2912" t="s">
        <v>172</v>
      </c>
      <c r="C2912" t="s">
        <v>403</v>
      </c>
      <c r="D2912" t="s">
        <v>404</v>
      </c>
      <c r="E2912">
        <v>202306</v>
      </c>
      <c r="F2912">
        <v>202304</v>
      </c>
      <c r="G2912" t="s">
        <v>234</v>
      </c>
      <c r="H2912" t="s">
        <v>235</v>
      </c>
      <c r="I2912" t="s">
        <v>194</v>
      </c>
      <c r="J2912" t="s">
        <v>175</v>
      </c>
      <c r="K2912" t="s">
        <v>669</v>
      </c>
      <c r="L2912" t="s">
        <v>670</v>
      </c>
      <c r="M2912" t="s">
        <v>694</v>
      </c>
      <c r="N2912" t="s">
        <v>695</v>
      </c>
      <c r="O2912" t="s">
        <v>176</v>
      </c>
      <c r="P2912" t="s">
        <v>177</v>
      </c>
      <c r="Q2912" t="s">
        <v>283</v>
      </c>
      <c r="R2912" t="s">
        <v>179</v>
      </c>
      <c r="S2912">
        <v>76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0.85</v>
      </c>
      <c r="Z2912" t="s">
        <v>180</v>
      </c>
      <c r="AA2912" t="s">
        <v>181</v>
      </c>
      <c r="AB2912">
        <v>1</v>
      </c>
      <c r="AC2912">
        <v>0.76</v>
      </c>
      <c r="AD2912">
        <v>0.76</v>
      </c>
      <c r="AE2912">
        <v>0.13</v>
      </c>
      <c r="AF2912">
        <v>9.8799999999999999E-2</v>
      </c>
      <c r="AG2912">
        <v>0.66120000000000001</v>
      </c>
      <c r="AH2912" t="s">
        <v>18</v>
      </c>
      <c r="AI2912" t="s">
        <v>182</v>
      </c>
      <c r="AJ2912" t="s">
        <v>560</v>
      </c>
      <c r="AK2912" t="s">
        <v>409</v>
      </c>
      <c r="AL2912" t="s">
        <v>409</v>
      </c>
      <c r="AM2912" t="s">
        <v>409</v>
      </c>
      <c r="AN2912">
        <v>0.87</v>
      </c>
      <c r="AO2912">
        <v>0.87</v>
      </c>
      <c r="AP2912">
        <v>0.66</v>
      </c>
      <c r="AQ2912">
        <v>0.13</v>
      </c>
    </row>
    <row r="2913" spans="1:43" x14ac:dyDescent="0.2">
      <c r="A2913" t="s">
        <v>171</v>
      </c>
      <c r="B2913" t="s">
        <v>172</v>
      </c>
      <c r="C2913" t="s">
        <v>403</v>
      </c>
      <c r="D2913" t="s">
        <v>404</v>
      </c>
      <c r="E2913">
        <v>202306</v>
      </c>
      <c r="F2913">
        <v>202304</v>
      </c>
      <c r="G2913" t="s">
        <v>234</v>
      </c>
      <c r="H2913" t="s">
        <v>235</v>
      </c>
      <c r="I2913" t="s">
        <v>207</v>
      </c>
      <c r="J2913" t="s">
        <v>175</v>
      </c>
      <c r="K2913" t="s">
        <v>669</v>
      </c>
      <c r="L2913" t="s">
        <v>670</v>
      </c>
      <c r="M2913" t="s">
        <v>671</v>
      </c>
      <c r="N2913" t="s">
        <v>672</v>
      </c>
      <c r="O2913" t="s">
        <v>176</v>
      </c>
      <c r="P2913" t="s">
        <v>177</v>
      </c>
      <c r="Q2913" t="s">
        <v>283</v>
      </c>
      <c r="R2913" t="s">
        <v>179</v>
      </c>
      <c r="S2913">
        <v>79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0.85</v>
      </c>
      <c r="Z2913" t="s">
        <v>180</v>
      </c>
      <c r="AA2913" t="s">
        <v>181</v>
      </c>
      <c r="AB2913">
        <v>1</v>
      </c>
      <c r="AC2913">
        <v>0.63</v>
      </c>
      <c r="AD2913">
        <v>0.5544</v>
      </c>
      <c r="AE2913">
        <v>0.13</v>
      </c>
      <c r="AF2913">
        <v>7.2071999999999997E-2</v>
      </c>
      <c r="AG2913">
        <v>0.48232799999999998</v>
      </c>
      <c r="AH2913" t="s">
        <v>18</v>
      </c>
      <c r="AI2913" t="s">
        <v>182</v>
      </c>
      <c r="AJ2913" t="s">
        <v>560</v>
      </c>
      <c r="AK2913" t="s">
        <v>409</v>
      </c>
      <c r="AL2913" t="s">
        <v>409</v>
      </c>
      <c r="AM2913" t="s">
        <v>409</v>
      </c>
      <c r="AN2913">
        <v>0.87</v>
      </c>
      <c r="AO2913">
        <v>0.87</v>
      </c>
      <c r="AP2913">
        <v>0.48</v>
      </c>
      <c r="AQ2913">
        <v>0.13</v>
      </c>
    </row>
    <row r="2914" spans="1:43" x14ac:dyDescent="0.2">
      <c r="A2914" t="s">
        <v>171</v>
      </c>
      <c r="B2914" t="s">
        <v>172</v>
      </c>
      <c r="C2914" t="s">
        <v>403</v>
      </c>
      <c r="D2914" t="s">
        <v>404</v>
      </c>
      <c r="E2914">
        <v>202306</v>
      </c>
      <c r="F2914">
        <v>202304</v>
      </c>
      <c r="G2914" t="s">
        <v>234</v>
      </c>
      <c r="H2914" t="s">
        <v>235</v>
      </c>
      <c r="I2914" t="s">
        <v>210</v>
      </c>
      <c r="J2914" t="s">
        <v>175</v>
      </c>
      <c r="K2914" t="s">
        <v>669</v>
      </c>
      <c r="L2914" t="s">
        <v>670</v>
      </c>
      <c r="M2914" t="s">
        <v>667</v>
      </c>
      <c r="N2914" t="s">
        <v>668</v>
      </c>
      <c r="O2914" t="s">
        <v>176</v>
      </c>
      <c r="P2914" t="s">
        <v>177</v>
      </c>
      <c r="Q2914" t="s">
        <v>283</v>
      </c>
      <c r="R2914" t="s">
        <v>179</v>
      </c>
      <c r="S2914">
        <v>12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0.85</v>
      </c>
      <c r="Z2914" t="s">
        <v>180</v>
      </c>
      <c r="AA2914" t="s">
        <v>181</v>
      </c>
      <c r="AB2914">
        <v>1</v>
      </c>
      <c r="AC2914">
        <v>0.63</v>
      </c>
      <c r="AD2914">
        <v>0.63</v>
      </c>
      <c r="AE2914">
        <v>0.13</v>
      </c>
      <c r="AF2914">
        <v>8.1900000000000001E-2</v>
      </c>
      <c r="AG2914">
        <v>0.54810000000000003</v>
      </c>
      <c r="AH2914" t="s">
        <v>18</v>
      </c>
      <c r="AI2914" t="s">
        <v>182</v>
      </c>
      <c r="AJ2914" t="s">
        <v>560</v>
      </c>
      <c r="AK2914" t="s">
        <v>409</v>
      </c>
      <c r="AL2914" t="s">
        <v>409</v>
      </c>
      <c r="AM2914" t="s">
        <v>409</v>
      </c>
      <c r="AN2914">
        <v>0.87</v>
      </c>
      <c r="AO2914">
        <v>0.87</v>
      </c>
      <c r="AP2914">
        <v>0.55000000000000004</v>
      </c>
      <c r="AQ2914">
        <v>0.13</v>
      </c>
    </row>
    <row r="2915" spans="1:43" x14ac:dyDescent="0.2">
      <c r="A2915" t="s">
        <v>171</v>
      </c>
      <c r="B2915" t="s">
        <v>172</v>
      </c>
      <c r="C2915" t="s">
        <v>403</v>
      </c>
      <c r="D2915" t="s">
        <v>404</v>
      </c>
      <c r="E2915">
        <v>202306</v>
      </c>
      <c r="F2915">
        <v>202304</v>
      </c>
      <c r="G2915" t="s">
        <v>234</v>
      </c>
      <c r="H2915" t="s">
        <v>235</v>
      </c>
      <c r="I2915" t="s">
        <v>268</v>
      </c>
      <c r="J2915" t="s">
        <v>175</v>
      </c>
      <c r="K2915" t="s">
        <v>669</v>
      </c>
      <c r="L2915" t="s">
        <v>670</v>
      </c>
      <c r="M2915" t="s">
        <v>667</v>
      </c>
      <c r="N2915" t="s">
        <v>668</v>
      </c>
      <c r="O2915" t="s">
        <v>176</v>
      </c>
      <c r="P2915" t="s">
        <v>177</v>
      </c>
      <c r="Q2915" t="s">
        <v>283</v>
      </c>
      <c r="R2915" t="s">
        <v>179</v>
      </c>
      <c r="S2915">
        <v>4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0.85</v>
      </c>
      <c r="Z2915" t="s">
        <v>180</v>
      </c>
      <c r="AA2915" t="s">
        <v>181</v>
      </c>
      <c r="AB2915">
        <v>1</v>
      </c>
      <c r="AC2915">
        <v>0.65</v>
      </c>
      <c r="AD2915">
        <v>0.65</v>
      </c>
      <c r="AE2915">
        <v>0.13</v>
      </c>
      <c r="AF2915">
        <v>8.4500000000000006E-2</v>
      </c>
      <c r="AG2915">
        <v>0.5655</v>
      </c>
      <c r="AH2915" t="s">
        <v>18</v>
      </c>
      <c r="AI2915" t="s">
        <v>182</v>
      </c>
      <c r="AJ2915" t="s">
        <v>560</v>
      </c>
      <c r="AK2915" t="s">
        <v>409</v>
      </c>
      <c r="AL2915" t="s">
        <v>409</v>
      </c>
      <c r="AM2915" t="s">
        <v>409</v>
      </c>
      <c r="AN2915">
        <v>0.87</v>
      </c>
      <c r="AO2915">
        <v>0.87</v>
      </c>
      <c r="AP2915">
        <v>0.56999999999999995</v>
      </c>
      <c r="AQ2915">
        <v>0.13</v>
      </c>
    </row>
    <row r="2916" spans="1:43" x14ac:dyDescent="0.2">
      <c r="A2916" t="s">
        <v>171</v>
      </c>
      <c r="B2916" t="s">
        <v>172</v>
      </c>
      <c r="C2916" t="s">
        <v>403</v>
      </c>
      <c r="D2916" t="s">
        <v>404</v>
      </c>
      <c r="E2916">
        <v>202306</v>
      </c>
      <c r="F2916">
        <v>202304</v>
      </c>
      <c r="G2916" t="s">
        <v>234</v>
      </c>
      <c r="H2916" t="s">
        <v>235</v>
      </c>
      <c r="I2916" t="s">
        <v>219</v>
      </c>
      <c r="J2916" t="s">
        <v>175</v>
      </c>
      <c r="K2916" t="s">
        <v>669</v>
      </c>
      <c r="L2916" t="s">
        <v>670</v>
      </c>
      <c r="M2916" t="s">
        <v>683</v>
      </c>
      <c r="N2916" t="s">
        <v>408</v>
      </c>
      <c r="O2916" t="s">
        <v>176</v>
      </c>
      <c r="P2916" t="s">
        <v>177</v>
      </c>
      <c r="Q2916" t="s">
        <v>283</v>
      </c>
      <c r="R2916" t="s">
        <v>179</v>
      </c>
      <c r="S2916">
        <v>9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0.85</v>
      </c>
      <c r="Z2916" t="s">
        <v>180</v>
      </c>
      <c r="AA2916" t="s">
        <v>181</v>
      </c>
      <c r="AB2916">
        <v>1</v>
      </c>
      <c r="AC2916">
        <v>0.56999999999999995</v>
      </c>
      <c r="AD2916">
        <v>0.56999999999999995</v>
      </c>
      <c r="AE2916">
        <v>0.13</v>
      </c>
      <c r="AF2916">
        <v>7.4099999999999999E-2</v>
      </c>
      <c r="AG2916">
        <v>0.49589999999999995</v>
      </c>
      <c r="AH2916" t="s">
        <v>18</v>
      </c>
      <c r="AI2916" t="s">
        <v>182</v>
      </c>
      <c r="AJ2916" t="s">
        <v>560</v>
      </c>
      <c r="AK2916" t="s">
        <v>409</v>
      </c>
      <c r="AL2916" t="s">
        <v>409</v>
      </c>
      <c r="AM2916" t="s">
        <v>409</v>
      </c>
      <c r="AN2916">
        <v>0.87</v>
      </c>
      <c r="AO2916">
        <v>0.87</v>
      </c>
      <c r="AP2916">
        <v>0.5</v>
      </c>
      <c r="AQ2916">
        <v>0.13</v>
      </c>
    </row>
    <row r="2917" spans="1:43" x14ac:dyDescent="0.2">
      <c r="A2917" t="s">
        <v>171</v>
      </c>
      <c r="B2917" t="s">
        <v>172</v>
      </c>
      <c r="C2917" t="s">
        <v>403</v>
      </c>
      <c r="D2917" t="s">
        <v>404</v>
      </c>
      <c r="E2917">
        <v>202306</v>
      </c>
      <c r="F2917">
        <v>202304</v>
      </c>
      <c r="G2917" t="s">
        <v>234</v>
      </c>
      <c r="H2917" t="s">
        <v>235</v>
      </c>
      <c r="I2917" t="s">
        <v>219</v>
      </c>
      <c r="J2917" t="s">
        <v>175</v>
      </c>
      <c r="K2917" t="s">
        <v>669</v>
      </c>
      <c r="L2917" t="s">
        <v>670</v>
      </c>
      <c r="M2917" t="s">
        <v>681</v>
      </c>
      <c r="N2917" t="s">
        <v>682</v>
      </c>
      <c r="O2917" t="s">
        <v>176</v>
      </c>
      <c r="P2917" t="s">
        <v>177</v>
      </c>
      <c r="Q2917" t="s">
        <v>283</v>
      </c>
      <c r="R2917" t="s">
        <v>179</v>
      </c>
      <c r="S2917">
        <v>10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0.85</v>
      </c>
      <c r="Z2917" t="s">
        <v>180</v>
      </c>
      <c r="AA2917" t="s">
        <v>181</v>
      </c>
      <c r="AB2917">
        <v>1</v>
      </c>
      <c r="AC2917">
        <v>0.72</v>
      </c>
      <c r="AD2917">
        <v>0.72</v>
      </c>
      <c r="AE2917">
        <v>0.13</v>
      </c>
      <c r="AF2917">
        <v>9.3600000000000003E-2</v>
      </c>
      <c r="AG2917">
        <v>0.62639999999999996</v>
      </c>
      <c r="AH2917" t="s">
        <v>18</v>
      </c>
      <c r="AI2917" t="s">
        <v>182</v>
      </c>
      <c r="AJ2917" t="s">
        <v>560</v>
      </c>
      <c r="AK2917" t="s">
        <v>409</v>
      </c>
      <c r="AL2917" t="s">
        <v>409</v>
      </c>
      <c r="AM2917" t="s">
        <v>409</v>
      </c>
      <c r="AN2917">
        <v>0.87</v>
      </c>
      <c r="AO2917">
        <v>0.87</v>
      </c>
      <c r="AP2917">
        <v>0.63</v>
      </c>
      <c r="AQ2917">
        <v>0.13</v>
      </c>
    </row>
    <row r="2918" spans="1:43" x14ac:dyDescent="0.2">
      <c r="A2918" t="s">
        <v>171</v>
      </c>
      <c r="B2918" t="s">
        <v>172</v>
      </c>
      <c r="C2918" t="s">
        <v>403</v>
      </c>
      <c r="D2918" t="s">
        <v>404</v>
      </c>
      <c r="E2918">
        <v>202306</v>
      </c>
      <c r="F2918">
        <v>202304</v>
      </c>
      <c r="G2918" t="s">
        <v>234</v>
      </c>
      <c r="H2918" t="s">
        <v>235</v>
      </c>
      <c r="I2918" t="s">
        <v>219</v>
      </c>
      <c r="J2918" t="s">
        <v>175</v>
      </c>
      <c r="K2918" t="s">
        <v>669</v>
      </c>
      <c r="L2918" t="s">
        <v>670</v>
      </c>
      <c r="M2918" t="s">
        <v>686</v>
      </c>
      <c r="N2918" t="s">
        <v>687</v>
      </c>
      <c r="O2918" t="s">
        <v>176</v>
      </c>
      <c r="P2918" t="s">
        <v>177</v>
      </c>
      <c r="Q2918" t="s">
        <v>283</v>
      </c>
      <c r="R2918" t="s">
        <v>179</v>
      </c>
      <c r="S2918">
        <v>9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0.85</v>
      </c>
      <c r="Z2918" t="s">
        <v>180</v>
      </c>
      <c r="AA2918" t="s">
        <v>181</v>
      </c>
      <c r="AB2918">
        <v>1</v>
      </c>
      <c r="AC2918">
        <v>0.57999999999999996</v>
      </c>
      <c r="AD2918">
        <v>0.57999999999999996</v>
      </c>
      <c r="AE2918">
        <v>0.13</v>
      </c>
      <c r="AF2918">
        <v>7.5399999999999995E-2</v>
      </c>
      <c r="AG2918">
        <v>0.50459999999999994</v>
      </c>
      <c r="AH2918" t="s">
        <v>18</v>
      </c>
      <c r="AI2918" t="s">
        <v>182</v>
      </c>
      <c r="AJ2918" t="s">
        <v>560</v>
      </c>
      <c r="AK2918" t="s">
        <v>409</v>
      </c>
      <c r="AL2918" t="s">
        <v>409</v>
      </c>
      <c r="AM2918" t="s">
        <v>409</v>
      </c>
      <c r="AN2918">
        <v>0.87</v>
      </c>
      <c r="AO2918">
        <v>0.87</v>
      </c>
      <c r="AP2918">
        <v>0.5</v>
      </c>
      <c r="AQ2918">
        <v>0.13</v>
      </c>
    </row>
    <row r="2919" spans="1:43" x14ac:dyDescent="0.2">
      <c r="A2919" t="s">
        <v>171</v>
      </c>
      <c r="B2919" t="s">
        <v>172</v>
      </c>
      <c r="C2919" t="s">
        <v>403</v>
      </c>
      <c r="D2919" t="s">
        <v>404</v>
      </c>
      <c r="E2919">
        <v>202306</v>
      </c>
      <c r="F2919">
        <v>202304</v>
      </c>
      <c r="G2919" t="s">
        <v>1105</v>
      </c>
      <c r="H2919" t="s">
        <v>1106</v>
      </c>
      <c r="I2919" t="s">
        <v>1107</v>
      </c>
      <c r="J2919" t="s">
        <v>175</v>
      </c>
      <c r="K2919" t="s">
        <v>669</v>
      </c>
      <c r="L2919" t="s">
        <v>670</v>
      </c>
      <c r="M2919" t="s">
        <v>686</v>
      </c>
      <c r="N2919" t="s">
        <v>687</v>
      </c>
      <c r="O2919" t="s">
        <v>176</v>
      </c>
      <c r="P2919" t="s">
        <v>177</v>
      </c>
      <c r="Q2919" t="s">
        <v>283</v>
      </c>
      <c r="R2919" t="s">
        <v>179</v>
      </c>
      <c r="S2919">
        <v>1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0.85</v>
      </c>
      <c r="Z2919" t="s">
        <v>180</v>
      </c>
      <c r="AA2919" t="s">
        <v>181</v>
      </c>
      <c r="AB2919">
        <v>1</v>
      </c>
      <c r="AC2919">
        <v>0.52</v>
      </c>
      <c r="AD2919">
        <v>0.4108</v>
      </c>
      <c r="AE2919">
        <v>0.13</v>
      </c>
      <c r="AF2919">
        <v>5.3404E-2</v>
      </c>
      <c r="AG2919">
        <v>0.35739599999999999</v>
      </c>
      <c r="AH2919" t="s">
        <v>18</v>
      </c>
      <c r="AI2919" t="s">
        <v>182</v>
      </c>
      <c r="AJ2919" t="s">
        <v>560</v>
      </c>
      <c r="AK2919" t="s">
        <v>409</v>
      </c>
      <c r="AL2919" t="s">
        <v>409</v>
      </c>
      <c r="AM2919" t="s">
        <v>409</v>
      </c>
      <c r="AN2919">
        <v>0.87</v>
      </c>
      <c r="AO2919">
        <v>0.87</v>
      </c>
      <c r="AP2919">
        <v>0.36</v>
      </c>
      <c r="AQ2919">
        <v>0.13</v>
      </c>
    </row>
    <row r="2920" spans="1:43" x14ac:dyDescent="0.2">
      <c r="A2920" t="s">
        <v>171</v>
      </c>
      <c r="B2920" t="s">
        <v>172</v>
      </c>
      <c r="C2920" t="s">
        <v>403</v>
      </c>
      <c r="D2920" t="s">
        <v>404</v>
      </c>
      <c r="E2920">
        <v>202306</v>
      </c>
      <c r="F2920">
        <v>202304</v>
      </c>
      <c r="G2920" t="s">
        <v>1105</v>
      </c>
      <c r="H2920" t="s">
        <v>1106</v>
      </c>
      <c r="I2920" t="s">
        <v>1107</v>
      </c>
      <c r="J2920" t="s">
        <v>175</v>
      </c>
      <c r="K2920" t="s">
        <v>669</v>
      </c>
      <c r="L2920" t="s">
        <v>670</v>
      </c>
      <c r="M2920" t="s">
        <v>694</v>
      </c>
      <c r="N2920" t="s">
        <v>695</v>
      </c>
      <c r="O2920" t="s">
        <v>176</v>
      </c>
      <c r="P2920" t="s">
        <v>177</v>
      </c>
      <c r="Q2920" t="s">
        <v>283</v>
      </c>
      <c r="R2920" t="s">
        <v>179</v>
      </c>
      <c r="S2920">
        <v>1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0.85</v>
      </c>
      <c r="Z2920" t="s">
        <v>180</v>
      </c>
      <c r="AA2920" t="s">
        <v>181</v>
      </c>
      <c r="AB2920">
        <v>1</v>
      </c>
      <c r="AC2920">
        <v>0.52</v>
      </c>
      <c r="AD2920">
        <v>0.4108</v>
      </c>
      <c r="AE2920">
        <v>0.13</v>
      </c>
      <c r="AF2920">
        <v>5.3404E-2</v>
      </c>
      <c r="AG2920">
        <v>0.35739599999999999</v>
      </c>
      <c r="AH2920" t="s">
        <v>18</v>
      </c>
      <c r="AI2920" t="s">
        <v>182</v>
      </c>
      <c r="AJ2920" t="s">
        <v>560</v>
      </c>
      <c r="AK2920" t="s">
        <v>409</v>
      </c>
      <c r="AL2920" t="s">
        <v>409</v>
      </c>
      <c r="AM2920" t="s">
        <v>409</v>
      </c>
      <c r="AN2920">
        <v>0.87</v>
      </c>
      <c r="AO2920">
        <v>0.87</v>
      </c>
      <c r="AP2920">
        <v>0.36</v>
      </c>
      <c r="AQ2920">
        <v>0.13</v>
      </c>
    </row>
    <row r="2921" spans="1:43" x14ac:dyDescent="0.2">
      <c r="A2921" t="s">
        <v>171</v>
      </c>
      <c r="B2921" t="s">
        <v>172</v>
      </c>
      <c r="C2921" t="s">
        <v>403</v>
      </c>
      <c r="D2921" t="s">
        <v>404</v>
      </c>
      <c r="E2921">
        <v>202306</v>
      </c>
      <c r="F2921">
        <v>202112</v>
      </c>
      <c r="G2921" t="s">
        <v>1108</v>
      </c>
      <c r="H2921" t="s">
        <v>1109</v>
      </c>
      <c r="I2921" t="s">
        <v>217</v>
      </c>
      <c r="J2921" t="s">
        <v>175</v>
      </c>
      <c r="K2921" t="s">
        <v>669</v>
      </c>
      <c r="L2921" t="s">
        <v>670</v>
      </c>
      <c r="M2921" t="s">
        <v>675</v>
      </c>
      <c r="N2921" t="s">
        <v>676</v>
      </c>
      <c r="O2921" t="s">
        <v>176</v>
      </c>
      <c r="P2921" t="s">
        <v>177</v>
      </c>
      <c r="Q2921" t="s">
        <v>1110</v>
      </c>
      <c r="R2921" t="s">
        <v>352</v>
      </c>
      <c r="S2921">
        <v>1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0.75</v>
      </c>
      <c r="Z2921" t="s">
        <v>180</v>
      </c>
      <c r="AA2921" t="s">
        <v>181</v>
      </c>
      <c r="AB2921">
        <v>1</v>
      </c>
      <c r="AC2921">
        <v>0.4</v>
      </c>
      <c r="AD2921">
        <v>0.4</v>
      </c>
      <c r="AE2921">
        <v>0.13</v>
      </c>
      <c r="AF2921">
        <v>5.2000000000000005E-2</v>
      </c>
      <c r="AG2921">
        <v>0.34800000000000003</v>
      </c>
      <c r="AH2921" t="s">
        <v>18</v>
      </c>
      <c r="AI2921" t="s">
        <v>182</v>
      </c>
      <c r="AJ2921" t="s">
        <v>560</v>
      </c>
      <c r="AK2921" t="s">
        <v>409</v>
      </c>
      <c r="AL2921" t="s">
        <v>409</v>
      </c>
      <c r="AM2921" t="s">
        <v>409</v>
      </c>
      <c r="AN2921">
        <v>0.87</v>
      </c>
      <c r="AO2921">
        <v>0.87</v>
      </c>
      <c r="AP2921">
        <v>0.35</v>
      </c>
      <c r="AQ2921">
        <v>0.13</v>
      </c>
    </row>
    <row r="2922" spans="1:43" x14ac:dyDescent="0.2">
      <c r="A2922" t="s">
        <v>171</v>
      </c>
      <c r="B2922" t="s">
        <v>172</v>
      </c>
      <c r="C2922" t="s">
        <v>403</v>
      </c>
      <c r="D2922" t="s">
        <v>404</v>
      </c>
      <c r="E2922">
        <v>202306</v>
      </c>
      <c r="F2922">
        <v>202103</v>
      </c>
      <c r="G2922" t="s">
        <v>1111</v>
      </c>
      <c r="H2922" t="s">
        <v>1112</v>
      </c>
      <c r="I2922" t="s">
        <v>242</v>
      </c>
      <c r="J2922" t="s">
        <v>175</v>
      </c>
      <c r="K2922" t="s">
        <v>669</v>
      </c>
      <c r="L2922" t="s">
        <v>670</v>
      </c>
      <c r="M2922" t="s">
        <v>671</v>
      </c>
      <c r="N2922" t="s">
        <v>672</v>
      </c>
      <c r="O2922" t="s">
        <v>176</v>
      </c>
      <c r="P2922" t="s">
        <v>177</v>
      </c>
      <c r="Q2922" t="s">
        <v>351</v>
      </c>
      <c r="R2922" t="s">
        <v>352</v>
      </c>
      <c r="S2922">
        <v>18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0.75</v>
      </c>
      <c r="Z2922" t="s">
        <v>180</v>
      </c>
      <c r="AA2922" t="s">
        <v>181</v>
      </c>
      <c r="AB2922">
        <v>1</v>
      </c>
      <c r="AC2922">
        <v>0.52</v>
      </c>
      <c r="AD2922">
        <v>0.43680000000000002</v>
      </c>
      <c r="AE2922">
        <v>0.13</v>
      </c>
      <c r="AF2922">
        <v>5.6784000000000008E-2</v>
      </c>
      <c r="AG2922">
        <v>0.38001600000000002</v>
      </c>
      <c r="AH2922" t="s">
        <v>18</v>
      </c>
      <c r="AI2922" t="s">
        <v>182</v>
      </c>
      <c r="AJ2922" t="s">
        <v>560</v>
      </c>
      <c r="AK2922" t="s">
        <v>409</v>
      </c>
      <c r="AL2922" t="s">
        <v>409</v>
      </c>
      <c r="AM2922" t="s">
        <v>409</v>
      </c>
      <c r="AN2922">
        <v>0.87</v>
      </c>
      <c r="AO2922">
        <v>0.87</v>
      </c>
      <c r="AP2922">
        <v>0.38</v>
      </c>
      <c r="AQ2922">
        <v>0.13</v>
      </c>
    </row>
    <row r="2923" spans="1:43" x14ac:dyDescent="0.2">
      <c r="A2923" t="s">
        <v>171</v>
      </c>
      <c r="B2923" t="s">
        <v>172</v>
      </c>
      <c r="C2923" t="s">
        <v>403</v>
      </c>
      <c r="D2923" t="s">
        <v>404</v>
      </c>
      <c r="E2923">
        <v>202306</v>
      </c>
      <c r="F2923">
        <v>202103</v>
      </c>
      <c r="G2923" t="s">
        <v>1111</v>
      </c>
      <c r="H2923" t="s">
        <v>1112</v>
      </c>
      <c r="I2923" t="s">
        <v>242</v>
      </c>
      <c r="J2923" t="s">
        <v>175</v>
      </c>
      <c r="K2923" t="s">
        <v>669</v>
      </c>
      <c r="L2923" t="s">
        <v>670</v>
      </c>
      <c r="M2923" t="s">
        <v>677</v>
      </c>
      <c r="N2923" t="s">
        <v>678</v>
      </c>
      <c r="O2923" t="s">
        <v>176</v>
      </c>
      <c r="P2923" t="s">
        <v>177</v>
      </c>
      <c r="Q2923" t="s">
        <v>351</v>
      </c>
      <c r="R2923" t="s">
        <v>352</v>
      </c>
      <c r="S2923">
        <v>16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0.75</v>
      </c>
      <c r="Z2923" t="s">
        <v>180</v>
      </c>
      <c r="AA2923" t="s">
        <v>181</v>
      </c>
      <c r="AB2923">
        <v>1</v>
      </c>
      <c r="AC2923">
        <v>0.51</v>
      </c>
      <c r="AD2923">
        <v>0.4284</v>
      </c>
      <c r="AE2923">
        <v>0.13</v>
      </c>
      <c r="AF2923">
        <v>5.5692000000000005E-2</v>
      </c>
      <c r="AG2923">
        <v>0.37270799999999998</v>
      </c>
      <c r="AH2923" t="s">
        <v>18</v>
      </c>
      <c r="AI2923" t="s">
        <v>182</v>
      </c>
      <c r="AJ2923" t="s">
        <v>560</v>
      </c>
      <c r="AK2923" t="s">
        <v>409</v>
      </c>
      <c r="AL2923" t="s">
        <v>409</v>
      </c>
      <c r="AM2923" t="s">
        <v>409</v>
      </c>
      <c r="AN2923">
        <v>0.87</v>
      </c>
      <c r="AO2923">
        <v>0.87</v>
      </c>
      <c r="AP2923">
        <v>0.37</v>
      </c>
      <c r="AQ2923">
        <v>0.13</v>
      </c>
    </row>
    <row r="2924" spans="1:43" x14ac:dyDescent="0.2">
      <c r="A2924" t="s">
        <v>171</v>
      </c>
      <c r="B2924" t="s">
        <v>172</v>
      </c>
      <c r="C2924" t="s">
        <v>403</v>
      </c>
      <c r="D2924" t="s">
        <v>404</v>
      </c>
      <c r="E2924">
        <v>202306</v>
      </c>
      <c r="F2924">
        <v>202103</v>
      </c>
      <c r="G2924" t="s">
        <v>1111</v>
      </c>
      <c r="H2924" t="s">
        <v>1112</v>
      </c>
      <c r="I2924" t="s">
        <v>242</v>
      </c>
      <c r="J2924" t="s">
        <v>175</v>
      </c>
      <c r="K2924" t="s">
        <v>669</v>
      </c>
      <c r="L2924" t="s">
        <v>670</v>
      </c>
      <c r="M2924" t="s">
        <v>686</v>
      </c>
      <c r="N2924" t="s">
        <v>687</v>
      </c>
      <c r="O2924" t="s">
        <v>176</v>
      </c>
      <c r="P2924" t="s">
        <v>177</v>
      </c>
      <c r="Q2924" t="s">
        <v>351</v>
      </c>
      <c r="R2924" t="s">
        <v>352</v>
      </c>
      <c r="S2924">
        <v>15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0.75</v>
      </c>
      <c r="Z2924" t="s">
        <v>180</v>
      </c>
      <c r="AA2924" t="s">
        <v>181</v>
      </c>
      <c r="AB2924">
        <v>1</v>
      </c>
      <c r="AC2924">
        <v>0.5</v>
      </c>
      <c r="AD2924">
        <v>0.43</v>
      </c>
      <c r="AE2924">
        <v>0.13</v>
      </c>
      <c r="AF2924">
        <v>5.5899999999999998E-2</v>
      </c>
      <c r="AG2924">
        <v>0.37409999999999999</v>
      </c>
      <c r="AH2924" t="s">
        <v>18</v>
      </c>
      <c r="AI2924" t="s">
        <v>182</v>
      </c>
      <c r="AJ2924" t="s">
        <v>560</v>
      </c>
      <c r="AK2924" t="s">
        <v>409</v>
      </c>
      <c r="AL2924" t="s">
        <v>409</v>
      </c>
      <c r="AM2924" t="s">
        <v>409</v>
      </c>
      <c r="AN2924">
        <v>0.87</v>
      </c>
      <c r="AO2924">
        <v>0.87</v>
      </c>
      <c r="AP2924">
        <v>0.37</v>
      </c>
      <c r="AQ2924">
        <v>0.13</v>
      </c>
    </row>
    <row r="2925" spans="1:43" x14ac:dyDescent="0.2">
      <c r="A2925" t="s">
        <v>171</v>
      </c>
      <c r="B2925" t="s">
        <v>172</v>
      </c>
      <c r="C2925" t="s">
        <v>403</v>
      </c>
      <c r="D2925" t="s">
        <v>404</v>
      </c>
      <c r="E2925">
        <v>202306</v>
      </c>
      <c r="F2925">
        <v>202304</v>
      </c>
      <c r="G2925" t="s">
        <v>700</v>
      </c>
      <c r="H2925" t="s">
        <v>701</v>
      </c>
      <c r="I2925" t="s">
        <v>196</v>
      </c>
      <c r="J2925" t="s">
        <v>175</v>
      </c>
      <c r="K2925" t="s">
        <v>1115</v>
      </c>
      <c r="L2925" t="s">
        <v>1114</v>
      </c>
      <c r="M2925" t="s">
        <v>1113</v>
      </c>
      <c r="N2925" t="s">
        <v>1114</v>
      </c>
      <c r="O2925" t="s">
        <v>176</v>
      </c>
      <c r="P2925" t="s">
        <v>177</v>
      </c>
      <c r="Q2925" t="s">
        <v>237</v>
      </c>
      <c r="R2925" t="s">
        <v>179</v>
      </c>
      <c r="S2925">
        <v>468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0.85</v>
      </c>
      <c r="Z2925" t="s">
        <v>180</v>
      </c>
      <c r="AA2925" t="s">
        <v>181</v>
      </c>
      <c r="AB2925">
        <v>1</v>
      </c>
      <c r="AC2925">
        <v>0.69</v>
      </c>
      <c r="AD2925">
        <v>0.62790000000000001</v>
      </c>
      <c r="AE2925">
        <v>0.13</v>
      </c>
      <c r="AF2925">
        <v>8.1627000000000005E-2</v>
      </c>
      <c r="AG2925">
        <v>0.54627300000000001</v>
      </c>
      <c r="AH2925" t="s">
        <v>18</v>
      </c>
      <c r="AI2925" t="s">
        <v>182</v>
      </c>
      <c r="AJ2925" t="s">
        <v>560</v>
      </c>
      <c r="AK2925" t="s">
        <v>409</v>
      </c>
      <c r="AL2925" t="s">
        <v>409</v>
      </c>
      <c r="AM2925" t="s">
        <v>409</v>
      </c>
      <c r="AN2925">
        <v>0.87</v>
      </c>
      <c r="AO2925">
        <v>0.87</v>
      </c>
      <c r="AP2925">
        <v>0.55000000000000004</v>
      </c>
      <c r="AQ2925">
        <v>0.13</v>
      </c>
    </row>
    <row r="2926" spans="1:43" x14ac:dyDescent="0.2">
      <c r="A2926" t="s">
        <v>171</v>
      </c>
      <c r="B2926" t="s">
        <v>172</v>
      </c>
      <c r="C2926" t="s">
        <v>403</v>
      </c>
      <c r="D2926" t="s">
        <v>404</v>
      </c>
      <c r="E2926">
        <v>202306</v>
      </c>
      <c r="F2926">
        <v>202304</v>
      </c>
      <c r="G2926" t="s">
        <v>415</v>
      </c>
      <c r="H2926" t="s">
        <v>416</v>
      </c>
      <c r="I2926" t="s">
        <v>190</v>
      </c>
      <c r="J2926" t="s">
        <v>175</v>
      </c>
      <c r="K2926" t="s">
        <v>1115</v>
      </c>
      <c r="L2926" t="s">
        <v>1114</v>
      </c>
      <c r="M2926" t="s">
        <v>1113</v>
      </c>
      <c r="N2926" t="s">
        <v>1114</v>
      </c>
      <c r="O2926" t="s">
        <v>176</v>
      </c>
      <c r="P2926" t="s">
        <v>177</v>
      </c>
      <c r="Q2926" t="s">
        <v>351</v>
      </c>
      <c r="R2926" t="s">
        <v>352</v>
      </c>
      <c r="S2926">
        <v>2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0.75</v>
      </c>
      <c r="Z2926" t="s">
        <v>180</v>
      </c>
      <c r="AA2926" t="s">
        <v>181</v>
      </c>
      <c r="AB2926">
        <v>1</v>
      </c>
      <c r="AC2926">
        <v>4.3</v>
      </c>
      <c r="AD2926">
        <v>3.2250000000000001</v>
      </c>
      <c r="AE2926">
        <v>0.13</v>
      </c>
      <c r="AF2926">
        <v>0.41925000000000001</v>
      </c>
      <c r="AG2926">
        <v>2.8057500000000002</v>
      </c>
      <c r="AH2926" t="s">
        <v>18</v>
      </c>
      <c r="AI2926" t="s">
        <v>182</v>
      </c>
      <c r="AJ2926" t="s">
        <v>560</v>
      </c>
      <c r="AK2926" t="s">
        <v>409</v>
      </c>
      <c r="AL2926" t="s">
        <v>409</v>
      </c>
      <c r="AM2926" t="s">
        <v>409</v>
      </c>
      <c r="AN2926">
        <v>0.87</v>
      </c>
      <c r="AO2926">
        <v>0.87</v>
      </c>
      <c r="AP2926">
        <v>2.81</v>
      </c>
      <c r="AQ2926">
        <v>0.13</v>
      </c>
    </row>
    <row r="2927" spans="1:43" x14ac:dyDescent="0.2">
      <c r="A2927" t="s">
        <v>171</v>
      </c>
      <c r="B2927" t="s">
        <v>172</v>
      </c>
      <c r="C2927" t="s">
        <v>405</v>
      </c>
      <c r="D2927" t="s">
        <v>19</v>
      </c>
      <c r="E2927">
        <v>202306</v>
      </c>
      <c r="F2927">
        <v>202304</v>
      </c>
      <c r="G2927" t="s">
        <v>226</v>
      </c>
      <c r="H2927" t="s">
        <v>222</v>
      </c>
      <c r="I2927" t="s">
        <v>194</v>
      </c>
      <c r="J2927" t="s">
        <v>175</v>
      </c>
      <c r="K2927" t="s">
        <v>1118</v>
      </c>
      <c r="L2927" t="s">
        <v>23</v>
      </c>
      <c r="M2927" t="s">
        <v>1116</v>
      </c>
      <c r="N2927" t="s">
        <v>1117</v>
      </c>
      <c r="O2927" t="s">
        <v>176</v>
      </c>
      <c r="P2927" t="s">
        <v>177</v>
      </c>
      <c r="Q2927" t="s">
        <v>237</v>
      </c>
      <c r="R2927" t="s">
        <v>179</v>
      </c>
      <c r="S2927">
        <v>87</v>
      </c>
      <c r="T2927">
        <v>0.01</v>
      </c>
      <c r="U2927">
        <v>0.01</v>
      </c>
      <c r="V2927">
        <v>0</v>
      </c>
      <c r="W2927">
        <v>0</v>
      </c>
      <c r="X2927">
        <v>0</v>
      </c>
      <c r="Y2927">
        <v>0.85</v>
      </c>
      <c r="Z2927" t="s">
        <v>180</v>
      </c>
      <c r="AA2927" t="s">
        <v>181</v>
      </c>
      <c r="AB2927">
        <v>1</v>
      </c>
      <c r="AC2927">
        <v>0.56000000000000005</v>
      </c>
      <c r="AD2927">
        <v>0.56000000000000005</v>
      </c>
      <c r="AE2927">
        <v>0.13</v>
      </c>
      <c r="AF2927">
        <v>7.2800000000000004E-2</v>
      </c>
      <c r="AG2927">
        <v>0.48720000000000008</v>
      </c>
      <c r="AH2927" t="s">
        <v>18</v>
      </c>
      <c r="AI2927" t="s">
        <v>182</v>
      </c>
      <c r="AJ2927" t="s">
        <v>560</v>
      </c>
      <c r="AK2927" t="s">
        <v>409</v>
      </c>
      <c r="AL2927" t="s">
        <v>409</v>
      </c>
      <c r="AM2927" t="s">
        <v>409</v>
      </c>
      <c r="AN2927">
        <v>0.87</v>
      </c>
      <c r="AO2927">
        <v>0.87</v>
      </c>
      <c r="AP2927">
        <v>0.49</v>
      </c>
      <c r="AQ2927">
        <v>0.13</v>
      </c>
    </row>
    <row r="2928" spans="1:43" x14ac:dyDescent="0.2">
      <c r="A2928" t="s">
        <v>171</v>
      </c>
      <c r="B2928" t="s">
        <v>172</v>
      </c>
      <c r="C2928" t="s">
        <v>405</v>
      </c>
      <c r="D2928" t="s">
        <v>19</v>
      </c>
      <c r="E2928">
        <v>202306</v>
      </c>
      <c r="F2928">
        <v>202305</v>
      </c>
      <c r="G2928" t="s">
        <v>409</v>
      </c>
      <c r="H2928" t="s">
        <v>409</v>
      </c>
      <c r="I2928" t="s">
        <v>201</v>
      </c>
      <c r="J2928" t="s">
        <v>175</v>
      </c>
      <c r="K2928" t="s">
        <v>409</v>
      </c>
      <c r="L2928" t="s">
        <v>409</v>
      </c>
      <c r="M2928" t="s">
        <v>409</v>
      </c>
      <c r="N2928" t="s">
        <v>409</v>
      </c>
      <c r="O2928" t="s">
        <v>284</v>
      </c>
      <c r="P2928" t="s">
        <v>285</v>
      </c>
      <c r="Q2928" t="s">
        <v>343</v>
      </c>
      <c r="R2928" t="s">
        <v>286</v>
      </c>
      <c r="S2928">
        <v>1</v>
      </c>
      <c r="T2928">
        <v>23.38</v>
      </c>
      <c r="U2928">
        <v>23.38</v>
      </c>
      <c r="V2928">
        <v>18.7</v>
      </c>
      <c r="W2928">
        <v>18.7</v>
      </c>
      <c r="X2928">
        <v>20.84</v>
      </c>
      <c r="Y2928">
        <v>0.55000000000000004</v>
      </c>
      <c r="Z2928" t="s">
        <v>180</v>
      </c>
      <c r="AA2928" t="s">
        <v>225</v>
      </c>
      <c r="AB2928">
        <v>0.99999899999999997</v>
      </c>
      <c r="AC2928">
        <v>18.7</v>
      </c>
      <c r="AD2928">
        <v>18.699981300000001</v>
      </c>
      <c r="AE2928">
        <v>0.16000000000000003</v>
      </c>
      <c r="AF2928">
        <v>2.9919970080000007</v>
      </c>
      <c r="AG2928">
        <v>15.707984292000001</v>
      </c>
      <c r="AH2928" t="s">
        <v>18</v>
      </c>
      <c r="AI2928" t="s">
        <v>182</v>
      </c>
      <c r="AJ2928" t="s">
        <v>409</v>
      </c>
      <c r="AK2928" t="s">
        <v>582</v>
      </c>
      <c r="AL2928" t="s">
        <v>409</v>
      </c>
      <c r="AM2928" t="s">
        <v>409</v>
      </c>
      <c r="AN2928">
        <v>0.84</v>
      </c>
      <c r="AO2928">
        <v>0.84</v>
      </c>
      <c r="AP2928">
        <v>15.71</v>
      </c>
      <c r="AQ2928">
        <v>0.16000000000000003</v>
      </c>
    </row>
    <row r="2929" spans="1:43" x14ac:dyDescent="0.2">
      <c r="A2929" t="s">
        <v>171</v>
      </c>
      <c r="B2929" t="s">
        <v>172</v>
      </c>
      <c r="C2929" t="s">
        <v>418</v>
      </c>
      <c r="D2929" t="s">
        <v>390</v>
      </c>
      <c r="E2929">
        <v>202306</v>
      </c>
      <c r="F2929">
        <v>202303</v>
      </c>
      <c r="G2929" t="s">
        <v>238</v>
      </c>
      <c r="H2929" t="s">
        <v>239</v>
      </c>
      <c r="I2929" t="s">
        <v>185</v>
      </c>
      <c r="J2929" t="s">
        <v>175</v>
      </c>
      <c r="K2929" t="s">
        <v>662</v>
      </c>
      <c r="L2929" t="s">
        <v>663</v>
      </c>
      <c r="M2929" t="s">
        <v>660</v>
      </c>
      <c r="N2929" t="s">
        <v>661</v>
      </c>
      <c r="O2929" t="s">
        <v>176</v>
      </c>
      <c r="P2929" t="s">
        <v>177</v>
      </c>
      <c r="Q2929" t="s">
        <v>229</v>
      </c>
      <c r="R2929" t="s">
        <v>179</v>
      </c>
      <c r="S2929">
        <v>172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0.85</v>
      </c>
      <c r="Z2929" t="s">
        <v>180</v>
      </c>
      <c r="AA2929" t="s">
        <v>181</v>
      </c>
      <c r="AB2929">
        <v>1</v>
      </c>
      <c r="AC2929">
        <v>0.56000000000000005</v>
      </c>
      <c r="AD2929">
        <v>0.56000000000000005</v>
      </c>
      <c r="AE2929">
        <v>0.13</v>
      </c>
      <c r="AF2929">
        <v>7.2800000000000004E-2</v>
      </c>
      <c r="AG2929">
        <v>0.48720000000000008</v>
      </c>
      <c r="AH2929" t="s">
        <v>18</v>
      </c>
      <c r="AI2929" t="s">
        <v>182</v>
      </c>
      <c r="AJ2929" t="s">
        <v>560</v>
      </c>
      <c r="AK2929" t="s">
        <v>409</v>
      </c>
      <c r="AL2929" t="s">
        <v>409</v>
      </c>
      <c r="AM2929" t="s">
        <v>409</v>
      </c>
      <c r="AN2929">
        <v>0.87</v>
      </c>
      <c r="AO2929">
        <v>0.87</v>
      </c>
      <c r="AP2929">
        <v>0.49</v>
      </c>
      <c r="AQ2929">
        <v>0.13</v>
      </c>
    </row>
    <row r="2930" spans="1:43" x14ac:dyDescent="0.2">
      <c r="A2930" t="s">
        <v>171</v>
      </c>
      <c r="B2930" t="s">
        <v>172</v>
      </c>
      <c r="C2930" t="s">
        <v>418</v>
      </c>
      <c r="D2930" t="s">
        <v>390</v>
      </c>
      <c r="E2930">
        <v>202306</v>
      </c>
      <c r="F2930">
        <v>202304</v>
      </c>
      <c r="G2930" t="s">
        <v>230</v>
      </c>
      <c r="H2930" t="s">
        <v>231</v>
      </c>
      <c r="I2930" t="s">
        <v>189</v>
      </c>
      <c r="J2930" t="s">
        <v>175</v>
      </c>
      <c r="K2930" t="s">
        <v>662</v>
      </c>
      <c r="L2930" t="s">
        <v>663</v>
      </c>
      <c r="M2930" t="s">
        <v>660</v>
      </c>
      <c r="N2930" t="s">
        <v>661</v>
      </c>
      <c r="O2930" t="s">
        <v>176</v>
      </c>
      <c r="P2930" t="s">
        <v>177</v>
      </c>
      <c r="Q2930" t="s">
        <v>229</v>
      </c>
      <c r="R2930" t="s">
        <v>179</v>
      </c>
      <c r="S2930">
        <v>729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0.85</v>
      </c>
      <c r="Z2930" t="s">
        <v>180</v>
      </c>
      <c r="AA2930" t="s">
        <v>181</v>
      </c>
      <c r="AB2930">
        <v>1</v>
      </c>
      <c r="AC2930">
        <v>0.56999999999999995</v>
      </c>
      <c r="AD2930">
        <v>0.56999999999999995</v>
      </c>
      <c r="AE2930">
        <v>0.13</v>
      </c>
      <c r="AF2930">
        <v>7.4099999999999999E-2</v>
      </c>
      <c r="AG2930">
        <v>0.49589999999999995</v>
      </c>
      <c r="AH2930" t="s">
        <v>18</v>
      </c>
      <c r="AI2930" t="s">
        <v>182</v>
      </c>
      <c r="AJ2930" t="s">
        <v>560</v>
      </c>
      <c r="AK2930" t="s">
        <v>409</v>
      </c>
      <c r="AL2930" t="s">
        <v>409</v>
      </c>
      <c r="AM2930" t="s">
        <v>409</v>
      </c>
      <c r="AN2930">
        <v>0.87</v>
      </c>
      <c r="AO2930">
        <v>0.87</v>
      </c>
      <c r="AP2930">
        <v>0.5</v>
      </c>
      <c r="AQ2930">
        <v>0.13</v>
      </c>
    </row>
    <row r="2931" spans="1:43" x14ac:dyDescent="0.2">
      <c r="A2931" t="s">
        <v>171</v>
      </c>
      <c r="B2931" t="s">
        <v>172</v>
      </c>
      <c r="C2931" t="s">
        <v>418</v>
      </c>
      <c r="D2931" t="s">
        <v>390</v>
      </c>
      <c r="E2931">
        <v>202306</v>
      </c>
      <c r="F2931">
        <v>202304</v>
      </c>
      <c r="G2931" t="s">
        <v>230</v>
      </c>
      <c r="H2931" t="s">
        <v>231</v>
      </c>
      <c r="I2931" t="s">
        <v>185</v>
      </c>
      <c r="J2931" t="s">
        <v>175</v>
      </c>
      <c r="K2931" t="s">
        <v>662</v>
      </c>
      <c r="L2931" t="s">
        <v>663</v>
      </c>
      <c r="M2931" t="s">
        <v>660</v>
      </c>
      <c r="N2931" t="s">
        <v>661</v>
      </c>
      <c r="O2931" t="s">
        <v>176</v>
      </c>
      <c r="P2931" t="s">
        <v>177</v>
      </c>
      <c r="Q2931" t="s">
        <v>229</v>
      </c>
      <c r="R2931" t="s">
        <v>179</v>
      </c>
      <c r="S2931">
        <v>273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0.85</v>
      </c>
      <c r="Z2931" t="s">
        <v>180</v>
      </c>
      <c r="AA2931" t="s">
        <v>181</v>
      </c>
      <c r="AB2931">
        <v>1</v>
      </c>
      <c r="AC2931">
        <v>0.6</v>
      </c>
      <c r="AD2931">
        <v>0.6</v>
      </c>
      <c r="AE2931">
        <v>0.13</v>
      </c>
      <c r="AF2931">
        <v>7.8E-2</v>
      </c>
      <c r="AG2931">
        <v>0.52200000000000002</v>
      </c>
      <c r="AH2931" t="s">
        <v>18</v>
      </c>
      <c r="AI2931" t="s">
        <v>182</v>
      </c>
      <c r="AJ2931" t="s">
        <v>560</v>
      </c>
      <c r="AK2931" t="s">
        <v>409</v>
      </c>
      <c r="AL2931" t="s">
        <v>409</v>
      </c>
      <c r="AM2931" t="s">
        <v>409</v>
      </c>
      <c r="AN2931">
        <v>0.87</v>
      </c>
      <c r="AO2931">
        <v>0.87</v>
      </c>
      <c r="AP2931">
        <v>0.52</v>
      </c>
      <c r="AQ2931">
        <v>0.13</v>
      </c>
    </row>
    <row r="2932" spans="1:43" x14ac:dyDescent="0.2">
      <c r="A2932" t="s">
        <v>171</v>
      </c>
      <c r="B2932" t="s">
        <v>172</v>
      </c>
      <c r="C2932" t="s">
        <v>418</v>
      </c>
      <c r="D2932" t="s">
        <v>390</v>
      </c>
      <c r="E2932">
        <v>202306</v>
      </c>
      <c r="F2932">
        <v>202304</v>
      </c>
      <c r="G2932" t="s">
        <v>230</v>
      </c>
      <c r="H2932" t="s">
        <v>231</v>
      </c>
      <c r="I2932" t="s">
        <v>201</v>
      </c>
      <c r="J2932" t="s">
        <v>175</v>
      </c>
      <c r="K2932" t="s">
        <v>662</v>
      </c>
      <c r="L2932" t="s">
        <v>663</v>
      </c>
      <c r="M2932" t="s">
        <v>660</v>
      </c>
      <c r="N2932" t="s">
        <v>661</v>
      </c>
      <c r="O2932" t="s">
        <v>176</v>
      </c>
      <c r="P2932" t="s">
        <v>177</v>
      </c>
      <c r="Q2932" t="s">
        <v>229</v>
      </c>
      <c r="R2932" t="s">
        <v>179</v>
      </c>
      <c r="S2932">
        <v>664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0.85</v>
      </c>
      <c r="Z2932" t="s">
        <v>180</v>
      </c>
      <c r="AA2932" t="s">
        <v>181</v>
      </c>
      <c r="AB2932">
        <v>1</v>
      </c>
      <c r="AC2932">
        <v>0.51</v>
      </c>
      <c r="AD2932">
        <v>0.51</v>
      </c>
      <c r="AE2932">
        <v>0.13</v>
      </c>
      <c r="AF2932">
        <v>6.6299999999999998E-2</v>
      </c>
      <c r="AG2932">
        <v>0.44369999999999998</v>
      </c>
      <c r="AH2932" t="s">
        <v>18</v>
      </c>
      <c r="AI2932" t="s">
        <v>182</v>
      </c>
      <c r="AJ2932" t="s">
        <v>560</v>
      </c>
      <c r="AK2932" t="s">
        <v>409</v>
      </c>
      <c r="AL2932" t="s">
        <v>409</v>
      </c>
      <c r="AM2932" t="s">
        <v>409</v>
      </c>
      <c r="AN2932">
        <v>0.87</v>
      </c>
      <c r="AO2932">
        <v>0.87</v>
      </c>
      <c r="AP2932">
        <v>0.44</v>
      </c>
      <c r="AQ2932">
        <v>0.13</v>
      </c>
    </row>
    <row r="2933" spans="1:43" x14ac:dyDescent="0.2">
      <c r="A2933" t="s">
        <v>171</v>
      </c>
      <c r="B2933" t="s">
        <v>172</v>
      </c>
      <c r="C2933" t="s">
        <v>418</v>
      </c>
      <c r="D2933" t="s">
        <v>390</v>
      </c>
      <c r="E2933">
        <v>202306</v>
      </c>
      <c r="F2933">
        <v>202304</v>
      </c>
      <c r="G2933" t="s">
        <v>230</v>
      </c>
      <c r="H2933" t="s">
        <v>231</v>
      </c>
      <c r="I2933" t="s">
        <v>207</v>
      </c>
      <c r="J2933" t="s">
        <v>175</v>
      </c>
      <c r="K2933" t="s">
        <v>662</v>
      </c>
      <c r="L2933" t="s">
        <v>663</v>
      </c>
      <c r="M2933" t="s">
        <v>660</v>
      </c>
      <c r="N2933" t="s">
        <v>661</v>
      </c>
      <c r="O2933" t="s">
        <v>176</v>
      </c>
      <c r="P2933" t="s">
        <v>177</v>
      </c>
      <c r="Q2933" t="s">
        <v>229</v>
      </c>
      <c r="R2933" t="s">
        <v>179</v>
      </c>
      <c r="S2933">
        <v>339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0.85</v>
      </c>
      <c r="Z2933" t="s">
        <v>180</v>
      </c>
      <c r="AA2933" t="s">
        <v>181</v>
      </c>
      <c r="AB2933">
        <v>1</v>
      </c>
      <c r="AC2933">
        <v>0.45</v>
      </c>
      <c r="AD2933">
        <v>0.40050000000000002</v>
      </c>
      <c r="AE2933">
        <v>0.13</v>
      </c>
      <c r="AF2933">
        <v>5.2065000000000007E-2</v>
      </c>
      <c r="AG2933">
        <v>0.34843499999999999</v>
      </c>
      <c r="AH2933" t="s">
        <v>18</v>
      </c>
      <c r="AI2933" t="s">
        <v>182</v>
      </c>
      <c r="AJ2933" t="s">
        <v>560</v>
      </c>
      <c r="AK2933" t="s">
        <v>409</v>
      </c>
      <c r="AL2933" t="s">
        <v>409</v>
      </c>
      <c r="AM2933" t="s">
        <v>409</v>
      </c>
      <c r="AN2933">
        <v>0.87</v>
      </c>
      <c r="AO2933">
        <v>0.87</v>
      </c>
      <c r="AP2933">
        <v>0.35</v>
      </c>
      <c r="AQ2933">
        <v>0.13</v>
      </c>
    </row>
    <row r="2934" spans="1:43" x14ac:dyDescent="0.2">
      <c r="A2934" t="s">
        <v>171</v>
      </c>
      <c r="B2934" t="s">
        <v>172</v>
      </c>
      <c r="C2934" t="s">
        <v>418</v>
      </c>
      <c r="D2934" t="s">
        <v>390</v>
      </c>
      <c r="E2934">
        <v>202306</v>
      </c>
      <c r="F2934">
        <v>202304</v>
      </c>
      <c r="G2934" t="s">
        <v>230</v>
      </c>
      <c r="H2934" t="s">
        <v>231</v>
      </c>
      <c r="I2934" t="s">
        <v>213</v>
      </c>
      <c r="J2934" t="s">
        <v>175</v>
      </c>
      <c r="K2934" t="s">
        <v>662</v>
      </c>
      <c r="L2934" t="s">
        <v>663</v>
      </c>
      <c r="M2934" t="s">
        <v>660</v>
      </c>
      <c r="N2934" t="s">
        <v>661</v>
      </c>
      <c r="O2934" t="s">
        <v>176</v>
      </c>
      <c r="P2934" t="s">
        <v>177</v>
      </c>
      <c r="Q2934" t="s">
        <v>229</v>
      </c>
      <c r="R2934" t="s">
        <v>179</v>
      </c>
      <c r="S2934">
        <v>640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0.85</v>
      </c>
      <c r="Z2934" t="s">
        <v>180</v>
      </c>
      <c r="AA2934" t="s">
        <v>181</v>
      </c>
      <c r="AB2934">
        <v>1</v>
      </c>
      <c r="AC2934">
        <v>0.43</v>
      </c>
      <c r="AD2934">
        <v>0.43</v>
      </c>
      <c r="AE2934">
        <v>0.13</v>
      </c>
      <c r="AF2934">
        <v>5.5899999999999998E-2</v>
      </c>
      <c r="AG2934">
        <v>0.37409999999999999</v>
      </c>
      <c r="AH2934" t="s">
        <v>18</v>
      </c>
      <c r="AI2934" t="s">
        <v>182</v>
      </c>
      <c r="AJ2934" t="s">
        <v>560</v>
      </c>
      <c r="AK2934" t="s">
        <v>409</v>
      </c>
      <c r="AL2934" t="s">
        <v>409</v>
      </c>
      <c r="AM2934" t="s">
        <v>409</v>
      </c>
      <c r="AN2934">
        <v>0.87</v>
      </c>
      <c r="AO2934">
        <v>0.87</v>
      </c>
      <c r="AP2934">
        <v>0.37</v>
      </c>
      <c r="AQ2934">
        <v>0.13</v>
      </c>
    </row>
    <row r="2935" spans="1:43" x14ac:dyDescent="0.2">
      <c r="A2935" t="s">
        <v>171</v>
      </c>
      <c r="B2935" t="s">
        <v>172</v>
      </c>
      <c r="C2935" t="s">
        <v>418</v>
      </c>
      <c r="D2935" t="s">
        <v>390</v>
      </c>
      <c r="E2935">
        <v>202306</v>
      </c>
      <c r="F2935">
        <v>202304</v>
      </c>
      <c r="G2935" t="s">
        <v>234</v>
      </c>
      <c r="H2935" t="s">
        <v>235</v>
      </c>
      <c r="I2935" t="s">
        <v>217</v>
      </c>
      <c r="J2935" t="s">
        <v>175</v>
      </c>
      <c r="K2935" t="s">
        <v>662</v>
      </c>
      <c r="L2935" t="s">
        <v>663</v>
      </c>
      <c r="M2935" t="s">
        <v>660</v>
      </c>
      <c r="N2935" t="s">
        <v>661</v>
      </c>
      <c r="O2935" t="s">
        <v>176</v>
      </c>
      <c r="P2935" t="s">
        <v>177</v>
      </c>
      <c r="Q2935" t="s">
        <v>229</v>
      </c>
      <c r="R2935" t="s">
        <v>179</v>
      </c>
      <c r="S2935">
        <v>1844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0.85</v>
      </c>
      <c r="Z2935" t="s">
        <v>180</v>
      </c>
      <c r="AA2935" t="s">
        <v>181</v>
      </c>
      <c r="AB2935">
        <v>1</v>
      </c>
      <c r="AC2935">
        <v>0.39</v>
      </c>
      <c r="AD2935">
        <v>0.39</v>
      </c>
      <c r="AE2935">
        <v>0.13</v>
      </c>
      <c r="AF2935">
        <v>5.0700000000000002E-2</v>
      </c>
      <c r="AG2935">
        <v>0.33929999999999999</v>
      </c>
      <c r="AH2935" t="s">
        <v>18</v>
      </c>
      <c r="AI2935" t="s">
        <v>182</v>
      </c>
      <c r="AJ2935" t="s">
        <v>560</v>
      </c>
      <c r="AK2935" t="s">
        <v>409</v>
      </c>
      <c r="AL2935" t="s">
        <v>409</v>
      </c>
      <c r="AM2935" t="s">
        <v>409</v>
      </c>
      <c r="AN2935">
        <v>0.87</v>
      </c>
      <c r="AO2935">
        <v>0.87</v>
      </c>
      <c r="AP2935">
        <v>0.34</v>
      </c>
      <c r="AQ2935">
        <v>0.13</v>
      </c>
    </row>
    <row r="2936" spans="1:43" x14ac:dyDescent="0.2">
      <c r="A2936" t="s">
        <v>171</v>
      </c>
      <c r="B2936" t="s">
        <v>172</v>
      </c>
      <c r="C2936" t="s">
        <v>418</v>
      </c>
      <c r="D2936" t="s">
        <v>390</v>
      </c>
      <c r="E2936">
        <v>202306</v>
      </c>
      <c r="F2936">
        <v>202303</v>
      </c>
      <c r="G2936" t="s">
        <v>238</v>
      </c>
      <c r="H2936" t="s">
        <v>239</v>
      </c>
      <c r="I2936" t="s">
        <v>184</v>
      </c>
      <c r="J2936" t="s">
        <v>175</v>
      </c>
      <c r="K2936" t="s">
        <v>662</v>
      </c>
      <c r="L2936" t="s">
        <v>663</v>
      </c>
      <c r="M2936" t="s">
        <v>660</v>
      </c>
      <c r="N2936" t="s">
        <v>661</v>
      </c>
      <c r="O2936" t="s">
        <v>176</v>
      </c>
      <c r="P2936" t="s">
        <v>177</v>
      </c>
      <c r="Q2936" t="s">
        <v>237</v>
      </c>
      <c r="R2936" t="s">
        <v>179</v>
      </c>
      <c r="S2936">
        <v>77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0.85</v>
      </c>
      <c r="Z2936" t="s">
        <v>180</v>
      </c>
      <c r="AA2936" t="s">
        <v>181</v>
      </c>
      <c r="AB2936">
        <v>1</v>
      </c>
      <c r="AC2936">
        <v>0.48</v>
      </c>
      <c r="AD2936">
        <v>0.48</v>
      </c>
      <c r="AE2936">
        <v>0.13</v>
      </c>
      <c r="AF2936">
        <v>6.2399999999999997E-2</v>
      </c>
      <c r="AG2936">
        <v>0.41759999999999997</v>
      </c>
      <c r="AH2936" t="s">
        <v>18</v>
      </c>
      <c r="AI2936" t="s">
        <v>182</v>
      </c>
      <c r="AJ2936" t="s">
        <v>560</v>
      </c>
      <c r="AK2936" t="s">
        <v>409</v>
      </c>
      <c r="AL2936" t="s">
        <v>409</v>
      </c>
      <c r="AM2936" t="s">
        <v>409</v>
      </c>
      <c r="AN2936">
        <v>0.87</v>
      </c>
      <c r="AO2936">
        <v>0.87</v>
      </c>
      <c r="AP2936">
        <v>0.42</v>
      </c>
      <c r="AQ2936">
        <v>0.13</v>
      </c>
    </row>
    <row r="2937" spans="1:43" x14ac:dyDescent="0.2">
      <c r="A2937" t="s">
        <v>171</v>
      </c>
      <c r="B2937" t="s">
        <v>172</v>
      </c>
      <c r="C2937" t="s">
        <v>418</v>
      </c>
      <c r="D2937" t="s">
        <v>390</v>
      </c>
      <c r="E2937">
        <v>202306</v>
      </c>
      <c r="F2937">
        <v>202303</v>
      </c>
      <c r="G2937" t="s">
        <v>692</v>
      </c>
      <c r="H2937" t="s">
        <v>693</v>
      </c>
      <c r="I2937" t="s">
        <v>194</v>
      </c>
      <c r="J2937" t="s">
        <v>175</v>
      </c>
      <c r="K2937" t="s">
        <v>662</v>
      </c>
      <c r="L2937" t="s">
        <v>663</v>
      </c>
      <c r="M2937" t="s">
        <v>660</v>
      </c>
      <c r="N2937" t="s">
        <v>661</v>
      </c>
      <c r="O2937" t="s">
        <v>176</v>
      </c>
      <c r="P2937" t="s">
        <v>177</v>
      </c>
      <c r="Q2937" t="s">
        <v>237</v>
      </c>
      <c r="R2937" t="s">
        <v>179</v>
      </c>
      <c r="S2937">
        <v>47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0.85</v>
      </c>
      <c r="Z2937" t="s">
        <v>180</v>
      </c>
      <c r="AA2937" t="s">
        <v>181</v>
      </c>
      <c r="AB2937">
        <v>1</v>
      </c>
      <c r="AC2937">
        <v>0.66</v>
      </c>
      <c r="AD2937">
        <v>0.66</v>
      </c>
      <c r="AE2937">
        <v>0.13</v>
      </c>
      <c r="AF2937">
        <v>8.5800000000000001E-2</v>
      </c>
      <c r="AG2937">
        <v>0.57420000000000004</v>
      </c>
      <c r="AH2937" t="s">
        <v>18</v>
      </c>
      <c r="AI2937" t="s">
        <v>182</v>
      </c>
      <c r="AJ2937" t="s">
        <v>560</v>
      </c>
      <c r="AK2937" t="s">
        <v>409</v>
      </c>
      <c r="AL2937" t="s">
        <v>409</v>
      </c>
      <c r="AM2937" t="s">
        <v>409</v>
      </c>
      <c r="AN2937">
        <v>0.87</v>
      </c>
      <c r="AO2937">
        <v>0.87</v>
      </c>
      <c r="AP2937">
        <v>0.56999999999999995</v>
      </c>
      <c r="AQ2937">
        <v>0.13</v>
      </c>
    </row>
    <row r="2938" spans="1:43" x14ac:dyDescent="0.2">
      <c r="A2938" t="s">
        <v>171</v>
      </c>
      <c r="B2938" t="s">
        <v>172</v>
      </c>
      <c r="C2938" t="s">
        <v>418</v>
      </c>
      <c r="D2938" t="s">
        <v>390</v>
      </c>
      <c r="E2938">
        <v>202306</v>
      </c>
      <c r="F2938">
        <v>202303</v>
      </c>
      <c r="G2938" t="s">
        <v>310</v>
      </c>
      <c r="H2938" t="s">
        <v>311</v>
      </c>
      <c r="I2938" t="s">
        <v>242</v>
      </c>
      <c r="J2938" t="s">
        <v>175</v>
      </c>
      <c r="K2938" t="s">
        <v>662</v>
      </c>
      <c r="L2938" t="s">
        <v>663</v>
      </c>
      <c r="M2938" t="s">
        <v>660</v>
      </c>
      <c r="N2938" t="s">
        <v>661</v>
      </c>
      <c r="O2938" t="s">
        <v>176</v>
      </c>
      <c r="P2938" t="s">
        <v>177</v>
      </c>
      <c r="Q2938" t="s">
        <v>237</v>
      </c>
      <c r="R2938" t="s">
        <v>179</v>
      </c>
      <c r="S2938">
        <v>18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0.85</v>
      </c>
      <c r="Z2938" t="s">
        <v>180</v>
      </c>
      <c r="AA2938" t="s">
        <v>181</v>
      </c>
      <c r="AB2938">
        <v>1</v>
      </c>
      <c r="AC2938">
        <v>0.56999999999999995</v>
      </c>
      <c r="AD2938">
        <v>0.48449999999999999</v>
      </c>
      <c r="AE2938">
        <v>0.13</v>
      </c>
      <c r="AF2938">
        <v>6.2984999999999999E-2</v>
      </c>
      <c r="AG2938">
        <v>0.42151499999999997</v>
      </c>
      <c r="AH2938" t="s">
        <v>18</v>
      </c>
      <c r="AI2938" t="s">
        <v>182</v>
      </c>
      <c r="AJ2938" t="s">
        <v>560</v>
      </c>
      <c r="AK2938" t="s">
        <v>409</v>
      </c>
      <c r="AL2938" t="s">
        <v>409</v>
      </c>
      <c r="AM2938" t="s">
        <v>409</v>
      </c>
      <c r="AN2938">
        <v>0.87</v>
      </c>
      <c r="AO2938">
        <v>0.87</v>
      </c>
      <c r="AP2938">
        <v>0.42</v>
      </c>
      <c r="AQ2938">
        <v>0.13</v>
      </c>
    </row>
    <row r="2939" spans="1:43" x14ac:dyDescent="0.2">
      <c r="A2939" t="s">
        <v>171</v>
      </c>
      <c r="B2939" t="s">
        <v>172</v>
      </c>
      <c r="C2939" t="s">
        <v>418</v>
      </c>
      <c r="D2939" t="s">
        <v>390</v>
      </c>
      <c r="E2939">
        <v>202306</v>
      </c>
      <c r="F2939">
        <v>202304</v>
      </c>
      <c r="G2939" t="s">
        <v>230</v>
      </c>
      <c r="H2939" t="s">
        <v>231</v>
      </c>
      <c r="I2939" t="s">
        <v>212</v>
      </c>
      <c r="J2939" t="s">
        <v>175</v>
      </c>
      <c r="K2939" t="s">
        <v>662</v>
      </c>
      <c r="L2939" t="s">
        <v>663</v>
      </c>
      <c r="M2939" t="s">
        <v>660</v>
      </c>
      <c r="N2939" t="s">
        <v>661</v>
      </c>
      <c r="O2939" t="s">
        <v>176</v>
      </c>
      <c r="P2939" t="s">
        <v>177</v>
      </c>
      <c r="Q2939" t="s">
        <v>237</v>
      </c>
      <c r="R2939" t="s">
        <v>179</v>
      </c>
      <c r="S2939">
        <v>148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0.85</v>
      </c>
      <c r="Z2939" t="s">
        <v>180</v>
      </c>
      <c r="AA2939" t="s">
        <v>181</v>
      </c>
      <c r="AB2939">
        <v>1</v>
      </c>
      <c r="AC2939">
        <v>0.65</v>
      </c>
      <c r="AD2939">
        <v>0.65</v>
      </c>
      <c r="AE2939">
        <v>0.13</v>
      </c>
      <c r="AF2939">
        <v>8.4500000000000006E-2</v>
      </c>
      <c r="AG2939">
        <v>0.5655</v>
      </c>
      <c r="AH2939" t="s">
        <v>18</v>
      </c>
      <c r="AI2939" t="s">
        <v>182</v>
      </c>
      <c r="AJ2939" t="s">
        <v>560</v>
      </c>
      <c r="AK2939" t="s">
        <v>409</v>
      </c>
      <c r="AL2939" t="s">
        <v>409</v>
      </c>
      <c r="AM2939" t="s">
        <v>409</v>
      </c>
      <c r="AN2939">
        <v>0.87</v>
      </c>
      <c r="AO2939">
        <v>0.87</v>
      </c>
      <c r="AP2939">
        <v>0.56999999999999995</v>
      </c>
      <c r="AQ2939">
        <v>0.13</v>
      </c>
    </row>
    <row r="2940" spans="1:43" x14ac:dyDescent="0.2">
      <c r="A2940" t="s">
        <v>171</v>
      </c>
      <c r="B2940" t="s">
        <v>172</v>
      </c>
      <c r="C2940" t="s">
        <v>418</v>
      </c>
      <c r="D2940" t="s">
        <v>390</v>
      </c>
      <c r="E2940">
        <v>202306</v>
      </c>
      <c r="F2940">
        <v>202304</v>
      </c>
      <c r="G2940" t="s">
        <v>665</v>
      </c>
      <c r="H2940" t="s">
        <v>666</v>
      </c>
      <c r="I2940" t="s">
        <v>184</v>
      </c>
      <c r="J2940" t="s">
        <v>175</v>
      </c>
      <c r="K2940" t="s">
        <v>662</v>
      </c>
      <c r="L2940" t="s">
        <v>663</v>
      </c>
      <c r="M2940" t="s">
        <v>660</v>
      </c>
      <c r="N2940" t="s">
        <v>661</v>
      </c>
      <c r="O2940" t="s">
        <v>176</v>
      </c>
      <c r="P2940" t="s">
        <v>177</v>
      </c>
      <c r="Q2940" t="s">
        <v>237</v>
      </c>
      <c r="R2940" t="s">
        <v>179</v>
      </c>
      <c r="S2940">
        <v>82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0.85</v>
      </c>
      <c r="Z2940" t="s">
        <v>180</v>
      </c>
      <c r="AA2940" t="s">
        <v>181</v>
      </c>
      <c r="AB2940">
        <v>1</v>
      </c>
      <c r="AC2940">
        <v>0.56999999999999995</v>
      </c>
      <c r="AD2940">
        <v>0.56999999999999995</v>
      </c>
      <c r="AE2940">
        <v>0.13</v>
      </c>
      <c r="AF2940">
        <v>7.4099999999999999E-2</v>
      </c>
      <c r="AG2940">
        <v>0.49589999999999995</v>
      </c>
      <c r="AH2940" t="s">
        <v>18</v>
      </c>
      <c r="AI2940" t="s">
        <v>182</v>
      </c>
      <c r="AJ2940" t="s">
        <v>560</v>
      </c>
      <c r="AK2940" t="s">
        <v>409</v>
      </c>
      <c r="AL2940" t="s">
        <v>409</v>
      </c>
      <c r="AM2940" t="s">
        <v>409</v>
      </c>
      <c r="AN2940">
        <v>0.87</v>
      </c>
      <c r="AO2940">
        <v>0.87</v>
      </c>
      <c r="AP2940">
        <v>0.5</v>
      </c>
      <c r="AQ2940">
        <v>0.13</v>
      </c>
    </row>
    <row r="2941" spans="1:43" x14ac:dyDescent="0.2">
      <c r="A2941" t="s">
        <v>171</v>
      </c>
      <c r="B2941" t="s">
        <v>172</v>
      </c>
      <c r="C2941" t="s">
        <v>418</v>
      </c>
      <c r="D2941" t="s">
        <v>390</v>
      </c>
      <c r="E2941">
        <v>202306</v>
      </c>
      <c r="F2941">
        <v>202304</v>
      </c>
      <c r="G2941" t="s">
        <v>692</v>
      </c>
      <c r="H2941" t="s">
        <v>693</v>
      </c>
      <c r="I2941" t="s">
        <v>184</v>
      </c>
      <c r="J2941" t="s">
        <v>175</v>
      </c>
      <c r="K2941" t="s">
        <v>662</v>
      </c>
      <c r="L2941" t="s">
        <v>663</v>
      </c>
      <c r="M2941" t="s">
        <v>660</v>
      </c>
      <c r="N2941" t="s">
        <v>661</v>
      </c>
      <c r="O2941" t="s">
        <v>176</v>
      </c>
      <c r="P2941" t="s">
        <v>177</v>
      </c>
      <c r="Q2941" t="s">
        <v>237</v>
      </c>
      <c r="R2941" t="s">
        <v>179</v>
      </c>
      <c r="S2941">
        <v>67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0.85</v>
      </c>
      <c r="Z2941" t="s">
        <v>180</v>
      </c>
      <c r="AA2941" t="s">
        <v>181</v>
      </c>
      <c r="AB2941">
        <v>1</v>
      </c>
      <c r="AC2941">
        <v>0.67</v>
      </c>
      <c r="AD2941">
        <v>0.67</v>
      </c>
      <c r="AE2941">
        <v>0.13</v>
      </c>
      <c r="AF2941">
        <v>8.7100000000000011E-2</v>
      </c>
      <c r="AG2941">
        <v>0.58289999999999997</v>
      </c>
      <c r="AH2941" t="s">
        <v>18</v>
      </c>
      <c r="AI2941" t="s">
        <v>182</v>
      </c>
      <c r="AJ2941" t="s">
        <v>560</v>
      </c>
      <c r="AK2941" t="s">
        <v>409</v>
      </c>
      <c r="AL2941" t="s">
        <v>409</v>
      </c>
      <c r="AM2941" t="s">
        <v>409</v>
      </c>
      <c r="AN2941">
        <v>0.87</v>
      </c>
      <c r="AO2941">
        <v>0.87</v>
      </c>
      <c r="AP2941">
        <v>0.57999999999999996</v>
      </c>
      <c r="AQ2941">
        <v>0.13</v>
      </c>
    </row>
    <row r="2942" spans="1:43" x14ac:dyDescent="0.2">
      <c r="A2942" t="s">
        <v>171</v>
      </c>
      <c r="B2942" t="s">
        <v>172</v>
      </c>
      <c r="C2942" t="s">
        <v>418</v>
      </c>
      <c r="D2942" t="s">
        <v>390</v>
      </c>
      <c r="E2942">
        <v>202306</v>
      </c>
      <c r="F2942">
        <v>202304</v>
      </c>
      <c r="G2942" t="s">
        <v>226</v>
      </c>
      <c r="H2942" t="s">
        <v>222</v>
      </c>
      <c r="I2942" t="s">
        <v>292</v>
      </c>
      <c r="J2942" t="s">
        <v>175</v>
      </c>
      <c r="K2942" t="s">
        <v>662</v>
      </c>
      <c r="L2942" t="s">
        <v>663</v>
      </c>
      <c r="M2942" t="s">
        <v>660</v>
      </c>
      <c r="N2942" t="s">
        <v>661</v>
      </c>
      <c r="O2942" t="s">
        <v>176</v>
      </c>
      <c r="P2942" t="s">
        <v>177</v>
      </c>
      <c r="Q2942" t="s">
        <v>237</v>
      </c>
      <c r="R2942" t="s">
        <v>179</v>
      </c>
      <c r="S2942">
        <v>259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0.85</v>
      </c>
      <c r="Z2942" t="s">
        <v>180</v>
      </c>
      <c r="AA2942" t="s">
        <v>181</v>
      </c>
      <c r="AB2942">
        <v>1</v>
      </c>
      <c r="AC2942">
        <v>0.6</v>
      </c>
      <c r="AD2942">
        <v>0.6</v>
      </c>
      <c r="AE2942">
        <v>0.13</v>
      </c>
      <c r="AF2942">
        <v>7.8E-2</v>
      </c>
      <c r="AG2942">
        <v>0.52200000000000002</v>
      </c>
      <c r="AH2942" t="s">
        <v>18</v>
      </c>
      <c r="AI2942" t="s">
        <v>182</v>
      </c>
      <c r="AJ2942" t="s">
        <v>560</v>
      </c>
      <c r="AK2942" t="s">
        <v>409</v>
      </c>
      <c r="AL2942" t="s">
        <v>409</v>
      </c>
      <c r="AM2942" t="s">
        <v>409</v>
      </c>
      <c r="AN2942">
        <v>0.87</v>
      </c>
      <c r="AO2942">
        <v>0.87</v>
      </c>
      <c r="AP2942">
        <v>0.52</v>
      </c>
      <c r="AQ2942">
        <v>0.13</v>
      </c>
    </row>
    <row r="2943" spans="1:43" x14ac:dyDescent="0.2">
      <c r="A2943" t="s">
        <v>171</v>
      </c>
      <c r="B2943" t="s">
        <v>172</v>
      </c>
      <c r="C2943" t="s">
        <v>418</v>
      </c>
      <c r="D2943" t="s">
        <v>390</v>
      </c>
      <c r="E2943">
        <v>202306</v>
      </c>
      <c r="F2943">
        <v>202304</v>
      </c>
      <c r="G2943" t="s">
        <v>226</v>
      </c>
      <c r="H2943" t="s">
        <v>222</v>
      </c>
      <c r="I2943" t="s">
        <v>190</v>
      </c>
      <c r="J2943" t="s">
        <v>175</v>
      </c>
      <c r="K2943" t="s">
        <v>662</v>
      </c>
      <c r="L2943" t="s">
        <v>663</v>
      </c>
      <c r="M2943" t="s">
        <v>660</v>
      </c>
      <c r="N2943" t="s">
        <v>661</v>
      </c>
      <c r="O2943" t="s">
        <v>176</v>
      </c>
      <c r="P2943" t="s">
        <v>177</v>
      </c>
      <c r="Q2943" t="s">
        <v>237</v>
      </c>
      <c r="R2943" t="s">
        <v>179</v>
      </c>
      <c r="S2943">
        <v>96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0.85</v>
      </c>
      <c r="Z2943" t="s">
        <v>180</v>
      </c>
      <c r="AA2943" t="s">
        <v>181</v>
      </c>
      <c r="AB2943">
        <v>1</v>
      </c>
      <c r="AC2943">
        <v>0.59</v>
      </c>
      <c r="AD2943">
        <v>0.44840000000000002</v>
      </c>
      <c r="AE2943">
        <v>0.13</v>
      </c>
      <c r="AF2943">
        <v>5.8292000000000004E-2</v>
      </c>
      <c r="AG2943">
        <v>0.39010800000000001</v>
      </c>
      <c r="AH2943" t="s">
        <v>18</v>
      </c>
      <c r="AI2943" t="s">
        <v>182</v>
      </c>
      <c r="AJ2943" t="s">
        <v>560</v>
      </c>
      <c r="AK2943" t="s">
        <v>409</v>
      </c>
      <c r="AL2943" t="s">
        <v>409</v>
      </c>
      <c r="AM2943" t="s">
        <v>409</v>
      </c>
      <c r="AN2943">
        <v>0.87</v>
      </c>
      <c r="AO2943">
        <v>0.87</v>
      </c>
      <c r="AP2943">
        <v>0.39</v>
      </c>
      <c r="AQ2943">
        <v>0.13</v>
      </c>
    </row>
    <row r="2944" spans="1:43" x14ac:dyDescent="0.2">
      <c r="A2944" t="s">
        <v>171</v>
      </c>
      <c r="B2944" t="s">
        <v>172</v>
      </c>
      <c r="C2944" t="s">
        <v>418</v>
      </c>
      <c r="D2944" t="s">
        <v>390</v>
      </c>
      <c r="E2944">
        <v>202306</v>
      </c>
      <c r="F2944">
        <v>202304</v>
      </c>
      <c r="G2944" t="s">
        <v>226</v>
      </c>
      <c r="H2944" t="s">
        <v>222</v>
      </c>
      <c r="I2944" t="s">
        <v>263</v>
      </c>
      <c r="J2944" t="s">
        <v>175</v>
      </c>
      <c r="K2944" t="s">
        <v>662</v>
      </c>
      <c r="L2944" t="s">
        <v>663</v>
      </c>
      <c r="M2944" t="s">
        <v>660</v>
      </c>
      <c r="N2944" t="s">
        <v>661</v>
      </c>
      <c r="O2944" t="s">
        <v>176</v>
      </c>
      <c r="P2944" t="s">
        <v>177</v>
      </c>
      <c r="Q2944" t="s">
        <v>237</v>
      </c>
      <c r="R2944" t="s">
        <v>179</v>
      </c>
      <c r="S2944">
        <v>535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0.85</v>
      </c>
      <c r="Z2944" t="s">
        <v>180</v>
      </c>
      <c r="AA2944" t="s">
        <v>181</v>
      </c>
      <c r="AB2944">
        <v>1</v>
      </c>
      <c r="AC2944">
        <v>0.57999999999999996</v>
      </c>
      <c r="AD2944">
        <v>0.51619999999999999</v>
      </c>
      <c r="AE2944">
        <v>0.13</v>
      </c>
      <c r="AF2944">
        <v>6.7105999999999999E-2</v>
      </c>
      <c r="AG2944">
        <v>0.44909399999999999</v>
      </c>
      <c r="AH2944" t="s">
        <v>18</v>
      </c>
      <c r="AI2944" t="s">
        <v>182</v>
      </c>
      <c r="AJ2944" t="s">
        <v>560</v>
      </c>
      <c r="AK2944" t="s">
        <v>409</v>
      </c>
      <c r="AL2944" t="s">
        <v>409</v>
      </c>
      <c r="AM2944" t="s">
        <v>409</v>
      </c>
      <c r="AN2944">
        <v>0.87</v>
      </c>
      <c r="AO2944">
        <v>0.87</v>
      </c>
      <c r="AP2944">
        <v>0.45</v>
      </c>
      <c r="AQ2944">
        <v>0.13</v>
      </c>
    </row>
    <row r="2945" spans="1:43" x14ac:dyDescent="0.2">
      <c r="A2945" t="s">
        <v>171</v>
      </c>
      <c r="B2945" t="s">
        <v>172</v>
      </c>
      <c r="C2945" t="s">
        <v>418</v>
      </c>
      <c r="D2945" t="s">
        <v>390</v>
      </c>
      <c r="E2945">
        <v>202306</v>
      </c>
      <c r="F2945">
        <v>202304</v>
      </c>
      <c r="G2945" t="s">
        <v>226</v>
      </c>
      <c r="H2945" t="s">
        <v>222</v>
      </c>
      <c r="I2945" t="s">
        <v>201</v>
      </c>
      <c r="J2945" t="s">
        <v>175</v>
      </c>
      <c r="K2945" t="s">
        <v>662</v>
      </c>
      <c r="L2945" t="s">
        <v>663</v>
      </c>
      <c r="M2945" t="s">
        <v>660</v>
      </c>
      <c r="N2945" t="s">
        <v>661</v>
      </c>
      <c r="O2945" t="s">
        <v>176</v>
      </c>
      <c r="P2945" t="s">
        <v>177</v>
      </c>
      <c r="Q2945" t="s">
        <v>237</v>
      </c>
      <c r="R2945" t="s">
        <v>179</v>
      </c>
      <c r="S2945">
        <v>75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0.85</v>
      </c>
      <c r="Z2945" t="s">
        <v>180</v>
      </c>
      <c r="AA2945" t="s">
        <v>181</v>
      </c>
      <c r="AB2945">
        <v>1</v>
      </c>
      <c r="AC2945">
        <v>0.6</v>
      </c>
      <c r="AD2945">
        <v>0.6</v>
      </c>
      <c r="AE2945">
        <v>0.13</v>
      </c>
      <c r="AF2945">
        <v>7.8E-2</v>
      </c>
      <c r="AG2945">
        <v>0.52200000000000002</v>
      </c>
      <c r="AH2945" t="s">
        <v>18</v>
      </c>
      <c r="AI2945" t="s">
        <v>182</v>
      </c>
      <c r="AJ2945" t="s">
        <v>560</v>
      </c>
      <c r="AK2945" t="s">
        <v>409</v>
      </c>
      <c r="AL2945" t="s">
        <v>409</v>
      </c>
      <c r="AM2945" t="s">
        <v>409</v>
      </c>
      <c r="AN2945">
        <v>0.87</v>
      </c>
      <c r="AO2945">
        <v>0.87</v>
      </c>
      <c r="AP2945">
        <v>0.52</v>
      </c>
      <c r="AQ2945">
        <v>0.13</v>
      </c>
    </row>
    <row r="2946" spans="1:43" x14ac:dyDescent="0.2">
      <c r="A2946" t="s">
        <v>171</v>
      </c>
      <c r="B2946" t="s">
        <v>172</v>
      </c>
      <c r="C2946" t="s">
        <v>418</v>
      </c>
      <c r="D2946" t="s">
        <v>390</v>
      </c>
      <c r="E2946">
        <v>202306</v>
      </c>
      <c r="F2946">
        <v>202304</v>
      </c>
      <c r="G2946" t="s">
        <v>226</v>
      </c>
      <c r="H2946" t="s">
        <v>222</v>
      </c>
      <c r="I2946" t="s">
        <v>211</v>
      </c>
      <c r="J2946" t="s">
        <v>175</v>
      </c>
      <c r="K2946" t="s">
        <v>662</v>
      </c>
      <c r="L2946" t="s">
        <v>663</v>
      </c>
      <c r="M2946" t="s">
        <v>660</v>
      </c>
      <c r="N2946" t="s">
        <v>661</v>
      </c>
      <c r="O2946" t="s">
        <v>176</v>
      </c>
      <c r="P2946" t="s">
        <v>177</v>
      </c>
      <c r="Q2946" t="s">
        <v>237</v>
      </c>
      <c r="R2946" t="s">
        <v>179</v>
      </c>
      <c r="S2946">
        <v>70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0.85</v>
      </c>
      <c r="Z2946" t="s">
        <v>180</v>
      </c>
      <c r="AA2946" t="s">
        <v>181</v>
      </c>
      <c r="AB2946">
        <v>1</v>
      </c>
      <c r="AC2946">
        <v>0.5</v>
      </c>
      <c r="AD2946">
        <v>0.5</v>
      </c>
      <c r="AE2946">
        <v>0.13</v>
      </c>
      <c r="AF2946">
        <v>6.5000000000000002E-2</v>
      </c>
      <c r="AG2946">
        <v>0.435</v>
      </c>
      <c r="AH2946" t="s">
        <v>18</v>
      </c>
      <c r="AI2946" t="s">
        <v>182</v>
      </c>
      <c r="AJ2946" t="s">
        <v>560</v>
      </c>
      <c r="AK2946" t="s">
        <v>409</v>
      </c>
      <c r="AL2946" t="s">
        <v>409</v>
      </c>
      <c r="AM2946" t="s">
        <v>409</v>
      </c>
      <c r="AN2946">
        <v>0.87</v>
      </c>
      <c r="AO2946">
        <v>0.87</v>
      </c>
      <c r="AP2946">
        <v>0.44</v>
      </c>
      <c r="AQ2946">
        <v>0.13</v>
      </c>
    </row>
    <row r="2947" spans="1:43" x14ac:dyDescent="0.2">
      <c r="A2947" t="s">
        <v>171</v>
      </c>
      <c r="B2947" t="s">
        <v>172</v>
      </c>
      <c r="C2947" t="s">
        <v>418</v>
      </c>
      <c r="D2947" t="s">
        <v>390</v>
      </c>
      <c r="E2947">
        <v>202306</v>
      </c>
      <c r="F2947">
        <v>202304</v>
      </c>
      <c r="G2947" t="s">
        <v>234</v>
      </c>
      <c r="H2947" t="s">
        <v>235</v>
      </c>
      <c r="I2947" t="s">
        <v>299</v>
      </c>
      <c r="J2947" t="s">
        <v>199</v>
      </c>
      <c r="K2947" t="s">
        <v>662</v>
      </c>
      <c r="L2947" t="s">
        <v>663</v>
      </c>
      <c r="M2947" t="s">
        <v>660</v>
      </c>
      <c r="N2947" t="s">
        <v>661</v>
      </c>
      <c r="O2947" t="s">
        <v>176</v>
      </c>
      <c r="P2947" t="s">
        <v>177</v>
      </c>
      <c r="Q2947" t="s">
        <v>237</v>
      </c>
      <c r="R2947" t="s">
        <v>179</v>
      </c>
      <c r="S2947">
        <v>256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0.6</v>
      </c>
      <c r="Z2947" t="s">
        <v>180</v>
      </c>
      <c r="AA2947" t="s">
        <v>181</v>
      </c>
      <c r="AB2947">
        <v>1</v>
      </c>
      <c r="AC2947">
        <v>0.61</v>
      </c>
      <c r="AD2947">
        <v>0.61</v>
      </c>
      <c r="AE2947">
        <v>0.73</v>
      </c>
      <c r="AF2947">
        <v>0.44529999999999997</v>
      </c>
      <c r="AG2947">
        <v>0.16470000000000001</v>
      </c>
      <c r="AH2947" t="s">
        <v>18</v>
      </c>
      <c r="AI2947" t="s">
        <v>182</v>
      </c>
      <c r="AJ2947" t="s">
        <v>409</v>
      </c>
      <c r="AK2947" t="s">
        <v>409</v>
      </c>
      <c r="AL2947" t="s">
        <v>200</v>
      </c>
      <c r="AM2947" t="s">
        <v>409</v>
      </c>
      <c r="AN2947">
        <v>0.27</v>
      </c>
      <c r="AO2947">
        <v>0.27</v>
      </c>
      <c r="AP2947">
        <v>0.16</v>
      </c>
      <c r="AQ2947">
        <v>0.73</v>
      </c>
    </row>
    <row r="2948" spans="1:43" x14ac:dyDescent="0.2">
      <c r="A2948" t="s">
        <v>171</v>
      </c>
      <c r="B2948" t="s">
        <v>172</v>
      </c>
      <c r="C2948" t="s">
        <v>418</v>
      </c>
      <c r="D2948" t="s">
        <v>390</v>
      </c>
      <c r="E2948">
        <v>202306</v>
      </c>
      <c r="F2948">
        <v>202304</v>
      </c>
      <c r="G2948" t="s">
        <v>234</v>
      </c>
      <c r="H2948" t="s">
        <v>235</v>
      </c>
      <c r="I2948" t="s">
        <v>332</v>
      </c>
      <c r="J2948" t="s">
        <v>175</v>
      </c>
      <c r="K2948" t="s">
        <v>662</v>
      </c>
      <c r="L2948" t="s">
        <v>663</v>
      </c>
      <c r="M2948" t="s">
        <v>660</v>
      </c>
      <c r="N2948" t="s">
        <v>661</v>
      </c>
      <c r="O2948" t="s">
        <v>176</v>
      </c>
      <c r="P2948" t="s">
        <v>177</v>
      </c>
      <c r="Q2948" t="s">
        <v>237</v>
      </c>
      <c r="R2948" t="s">
        <v>179</v>
      </c>
      <c r="S2948">
        <v>571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0.85</v>
      </c>
      <c r="Z2948" t="s">
        <v>180</v>
      </c>
      <c r="AA2948" t="s">
        <v>181</v>
      </c>
      <c r="AB2948">
        <v>1</v>
      </c>
      <c r="AC2948">
        <v>0.7</v>
      </c>
      <c r="AD2948">
        <v>0.59499999999999997</v>
      </c>
      <c r="AE2948">
        <v>0.13</v>
      </c>
      <c r="AF2948">
        <v>7.7350000000000002E-2</v>
      </c>
      <c r="AG2948">
        <v>0.51764999999999994</v>
      </c>
      <c r="AH2948" t="s">
        <v>18</v>
      </c>
      <c r="AI2948" t="s">
        <v>182</v>
      </c>
      <c r="AJ2948" t="s">
        <v>560</v>
      </c>
      <c r="AK2948" t="s">
        <v>409</v>
      </c>
      <c r="AL2948" t="s">
        <v>409</v>
      </c>
      <c r="AM2948" t="s">
        <v>409</v>
      </c>
      <c r="AN2948">
        <v>0.87</v>
      </c>
      <c r="AO2948">
        <v>0.87</v>
      </c>
      <c r="AP2948">
        <v>0.52</v>
      </c>
      <c r="AQ2948">
        <v>0.13</v>
      </c>
    </row>
    <row r="2949" spans="1:43" x14ac:dyDescent="0.2">
      <c r="A2949" t="s">
        <v>171</v>
      </c>
      <c r="B2949" t="s">
        <v>172</v>
      </c>
      <c r="C2949" t="s">
        <v>418</v>
      </c>
      <c r="D2949" t="s">
        <v>390</v>
      </c>
      <c r="E2949">
        <v>202306</v>
      </c>
      <c r="F2949">
        <v>202304</v>
      </c>
      <c r="G2949" t="s">
        <v>234</v>
      </c>
      <c r="H2949" t="s">
        <v>235</v>
      </c>
      <c r="I2949" t="s">
        <v>211</v>
      </c>
      <c r="J2949" t="s">
        <v>175</v>
      </c>
      <c r="K2949" t="s">
        <v>662</v>
      </c>
      <c r="L2949" t="s">
        <v>663</v>
      </c>
      <c r="M2949" t="s">
        <v>660</v>
      </c>
      <c r="N2949" t="s">
        <v>661</v>
      </c>
      <c r="O2949" t="s">
        <v>176</v>
      </c>
      <c r="P2949" t="s">
        <v>177</v>
      </c>
      <c r="Q2949" t="s">
        <v>237</v>
      </c>
      <c r="R2949" t="s">
        <v>179</v>
      </c>
      <c r="S2949">
        <v>196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0.85</v>
      </c>
      <c r="Z2949" t="s">
        <v>180</v>
      </c>
      <c r="AA2949" t="s">
        <v>181</v>
      </c>
      <c r="AB2949">
        <v>1</v>
      </c>
      <c r="AC2949">
        <v>0.53</v>
      </c>
      <c r="AD2949">
        <v>0.53</v>
      </c>
      <c r="AE2949">
        <v>0.13</v>
      </c>
      <c r="AF2949">
        <v>6.8900000000000003E-2</v>
      </c>
      <c r="AG2949">
        <v>0.46110000000000001</v>
      </c>
      <c r="AH2949" t="s">
        <v>18</v>
      </c>
      <c r="AI2949" t="s">
        <v>182</v>
      </c>
      <c r="AJ2949" t="s">
        <v>560</v>
      </c>
      <c r="AK2949" t="s">
        <v>409</v>
      </c>
      <c r="AL2949" t="s">
        <v>409</v>
      </c>
      <c r="AM2949" t="s">
        <v>409</v>
      </c>
      <c r="AN2949">
        <v>0.87</v>
      </c>
      <c r="AO2949">
        <v>0.87</v>
      </c>
      <c r="AP2949">
        <v>0.46</v>
      </c>
      <c r="AQ2949">
        <v>0.13</v>
      </c>
    </row>
    <row r="2950" spans="1:43" x14ac:dyDescent="0.2">
      <c r="A2950" t="s">
        <v>171</v>
      </c>
      <c r="B2950" t="s">
        <v>172</v>
      </c>
      <c r="C2950" t="s">
        <v>418</v>
      </c>
      <c r="D2950" t="s">
        <v>390</v>
      </c>
      <c r="E2950">
        <v>202306</v>
      </c>
      <c r="F2950">
        <v>202304</v>
      </c>
      <c r="G2950" t="s">
        <v>234</v>
      </c>
      <c r="H2950" t="s">
        <v>235</v>
      </c>
      <c r="I2950" t="s">
        <v>269</v>
      </c>
      <c r="J2950" t="s">
        <v>175</v>
      </c>
      <c r="K2950" t="s">
        <v>662</v>
      </c>
      <c r="L2950" t="s">
        <v>663</v>
      </c>
      <c r="M2950" t="s">
        <v>660</v>
      </c>
      <c r="N2950" t="s">
        <v>661</v>
      </c>
      <c r="O2950" t="s">
        <v>176</v>
      </c>
      <c r="P2950" t="s">
        <v>177</v>
      </c>
      <c r="Q2950" t="s">
        <v>237</v>
      </c>
      <c r="R2950" t="s">
        <v>179</v>
      </c>
      <c r="S2950">
        <v>166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0.85</v>
      </c>
      <c r="Z2950" t="s">
        <v>180</v>
      </c>
      <c r="AA2950" t="s">
        <v>181</v>
      </c>
      <c r="AB2950">
        <v>1</v>
      </c>
      <c r="AC2950">
        <v>0.69</v>
      </c>
      <c r="AD2950">
        <v>0.62790000000000001</v>
      </c>
      <c r="AE2950">
        <v>0.13</v>
      </c>
      <c r="AF2950">
        <v>8.1627000000000005E-2</v>
      </c>
      <c r="AG2950">
        <v>0.54627300000000001</v>
      </c>
      <c r="AH2950" t="s">
        <v>18</v>
      </c>
      <c r="AI2950" t="s">
        <v>182</v>
      </c>
      <c r="AJ2950" t="s">
        <v>560</v>
      </c>
      <c r="AK2950" t="s">
        <v>409</v>
      </c>
      <c r="AL2950" t="s">
        <v>409</v>
      </c>
      <c r="AM2950" t="s">
        <v>409</v>
      </c>
      <c r="AN2950">
        <v>0.87</v>
      </c>
      <c r="AO2950">
        <v>0.87</v>
      </c>
      <c r="AP2950">
        <v>0.55000000000000004</v>
      </c>
      <c r="AQ2950">
        <v>0.13</v>
      </c>
    </row>
    <row r="2951" spans="1:43" x14ac:dyDescent="0.2">
      <c r="A2951" t="s">
        <v>171</v>
      </c>
      <c r="B2951" t="s">
        <v>172</v>
      </c>
      <c r="C2951" t="s">
        <v>418</v>
      </c>
      <c r="D2951" t="s">
        <v>390</v>
      </c>
      <c r="E2951">
        <v>202306</v>
      </c>
      <c r="F2951">
        <v>202304</v>
      </c>
      <c r="G2951" t="s">
        <v>234</v>
      </c>
      <c r="H2951" t="s">
        <v>235</v>
      </c>
      <c r="I2951" t="s">
        <v>216</v>
      </c>
      <c r="J2951" t="s">
        <v>175</v>
      </c>
      <c r="K2951" t="s">
        <v>662</v>
      </c>
      <c r="L2951" t="s">
        <v>663</v>
      </c>
      <c r="M2951" t="s">
        <v>660</v>
      </c>
      <c r="N2951" t="s">
        <v>661</v>
      </c>
      <c r="O2951" t="s">
        <v>176</v>
      </c>
      <c r="P2951" t="s">
        <v>177</v>
      </c>
      <c r="Q2951" t="s">
        <v>237</v>
      </c>
      <c r="R2951" t="s">
        <v>179</v>
      </c>
      <c r="S2951">
        <v>472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0.85</v>
      </c>
      <c r="Z2951" t="s">
        <v>180</v>
      </c>
      <c r="AA2951" t="s">
        <v>181</v>
      </c>
      <c r="AB2951">
        <v>1</v>
      </c>
      <c r="AC2951">
        <v>0.18</v>
      </c>
      <c r="AD2951">
        <v>0.15659999999999999</v>
      </c>
      <c r="AE2951">
        <v>0.13</v>
      </c>
      <c r="AF2951">
        <v>2.0357999999999998E-2</v>
      </c>
      <c r="AG2951">
        <v>0.136242</v>
      </c>
      <c r="AH2951" t="s">
        <v>18</v>
      </c>
      <c r="AI2951" t="s">
        <v>182</v>
      </c>
      <c r="AJ2951" t="s">
        <v>560</v>
      </c>
      <c r="AK2951" t="s">
        <v>409</v>
      </c>
      <c r="AL2951" t="s">
        <v>409</v>
      </c>
      <c r="AM2951" t="s">
        <v>409</v>
      </c>
      <c r="AN2951">
        <v>0.87</v>
      </c>
      <c r="AO2951">
        <v>0.87</v>
      </c>
      <c r="AP2951">
        <v>0.14000000000000001</v>
      </c>
      <c r="AQ2951">
        <v>0.13</v>
      </c>
    </row>
    <row r="2952" spans="1:43" x14ac:dyDescent="0.2">
      <c r="A2952" t="s">
        <v>171</v>
      </c>
      <c r="B2952" t="s">
        <v>172</v>
      </c>
      <c r="C2952" t="s">
        <v>418</v>
      </c>
      <c r="D2952" t="s">
        <v>390</v>
      </c>
      <c r="E2952">
        <v>202306</v>
      </c>
      <c r="F2952">
        <v>202304</v>
      </c>
      <c r="G2952" t="s">
        <v>275</v>
      </c>
      <c r="H2952" t="s">
        <v>253</v>
      </c>
      <c r="I2952" t="s">
        <v>184</v>
      </c>
      <c r="J2952" t="s">
        <v>175</v>
      </c>
      <c r="K2952" t="s">
        <v>662</v>
      </c>
      <c r="L2952" t="s">
        <v>663</v>
      </c>
      <c r="M2952" t="s">
        <v>660</v>
      </c>
      <c r="N2952" t="s">
        <v>661</v>
      </c>
      <c r="O2952" t="s">
        <v>176</v>
      </c>
      <c r="P2952" t="s">
        <v>177</v>
      </c>
      <c r="Q2952" t="s">
        <v>237</v>
      </c>
      <c r="R2952" t="s">
        <v>179</v>
      </c>
      <c r="S2952">
        <v>90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0.85</v>
      </c>
      <c r="Z2952" t="s">
        <v>180</v>
      </c>
      <c r="AA2952" t="s">
        <v>181</v>
      </c>
      <c r="AB2952">
        <v>1</v>
      </c>
      <c r="AC2952">
        <v>0.66</v>
      </c>
      <c r="AD2952">
        <v>0.66</v>
      </c>
      <c r="AE2952">
        <v>0.13</v>
      </c>
      <c r="AF2952">
        <v>8.5800000000000001E-2</v>
      </c>
      <c r="AG2952">
        <v>0.57420000000000004</v>
      </c>
      <c r="AH2952" t="s">
        <v>18</v>
      </c>
      <c r="AI2952" t="s">
        <v>182</v>
      </c>
      <c r="AJ2952" t="s">
        <v>560</v>
      </c>
      <c r="AK2952" t="s">
        <v>409</v>
      </c>
      <c r="AL2952" t="s">
        <v>409</v>
      </c>
      <c r="AM2952" t="s">
        <v>409</v>
      </c>
      <c r="AN2952">
        <v>0.87</v>
      </c>
      <c r="AO2952">
        <v>0.87</v>
      </c>
      <c r="AP2952">
        <v>0.56999999999999995</v>
      </c>
      <c r="AQ2952">
        <v>0.13</v>
      </c>
    </row>
    <row r="2953" spans="1:43" x14ac:dyDescent="0.2">
      <c r="A2953" t="s">
        <v>171</v>
      </c>
      <c r="B2953" t="s">
        <v>172</v>
      </c>
      <c r="C2953" t="s">
        <v>418</v>
      </c>
      <c r="D2953" t="s">
        <v>390</v>
      </c>
      <c r="E2953">
        <v>202306</v>
      </c>
      <c r="F2953">
        <v>202304</v>
      </c>
      <c r="G2953" t="s">
        <v>277</v>
      </c>
      <c r="H2953" t="s">
        <v>278</v>
      </c>
      <c r="I2953" t="s">
        <v>192</v>
      </c>
      <c r="J2953" t="s">
        <v>175</v>
      </c>
      <c r="K2953" t="s">
        <v>662</v>
      </c>
      <c r="L2953" t="s">
        <v>663</v>
      </c>
      <c r="M2953" t="s">
        <v>660</v>
      </c>
      <c r="N2953" t="s">
        <v>661</v>
      </c>
      <c r="O2953" t="s">
        <v>176</v>
      </c>
      <c r="P2953" t="s">
        <v>177</v>
      </c>
      <c r="Q2953" t="s">
        <v>237</v>
      </c>
      <c r="R2953" t="s">
        <v>179</v>
      </c>
      <c r="S2953">
        <v>74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0.85</v>
      </c>
      <c r="Z2953" t="s">
        <v>180</v>
      </c>
      <c r="AA2953" t="s">
        <v>181</v>
      </c>
      <c r="AB2953">
        <v>1</v>
      </c>
      <c r="AC2953">
        <v>0.69</v>
      </c>
      <c r="AD2953">
        <v>0.69</v>
      </c>
      <c r="AE2953">
        <v>0.13</v>
      </c>
      <c r="AF2953">
        <v>8.9700000000000002E-2</v>
      </c>
      <c r="AG2953">
        <v>0.60029999999999994</v>
      </c>
      <c r="AH2953" t="s">
        <v>18</v>
      </c>
      <c r="AI2953" t="s">
        <v>182</v>
      </c>
      <c r="AJ2953" t="s">
        <v>560</v>
      </c>
      <c r="AK2953" t="s">
        <v>409</v>
      </c>
      <c r="AL2953" t="s">
        <v>409</v>
      </c>
      <c r="AM2953" t="s">
        <v>409</v>
      </c>
      <c r="AN2953">
        <v>0.87</v>
      </c>
      <c r="AO2953">
        <v>0.87</v>
      </c>
      <c r="AP2953">
        <v>0.6</v>
      </c>
      <c r="AQ2953">
        <v>0.13</v>
      </c>
    </row>
    <row r="2954" spans="1:43" x14ac:dyDescent="0.2">
      <c r="A2954" t="s">
        <v>171</v>
      </c>
      <c r="B2954" t="s">
        <v>172</v>
      </c>
      <c r="C2954" t="s">
        <v>418</v>
      </c>
      <c r="D2954" t="s">
        <v>390</v>
      </c>
      <c r="E2954">
        <v>202306</v>
      </c>
      <c r="F2954">
        <v>202304</v>
      </c>
      <c r="G2954" t="s">
        <v>277</v>
      </c>
      <c r="H2954" t="s">
        <v>278</v>
      </c>
      <c r="I2954" t="s">
        <v>206</v>
      </c>
      <c r="J2954" t="s">
        <v>175</v>
      </c>
      <c r="K2954" t="s">
        <v>662</v>
      </c>
      <c r="L2954" t="s">
        <v>663</v>
      </c>
      <c r="M2954" t="s">
        <v>660</v>
      </c>
      <c r="N2954" t="s">
        <v>661</v>
      </c>
      <c r="O2954" t="s">
        <v>176</v>
      </c>
      <c r="P2954" t="s">
        <v>177</v>
      </c>
      <c r="Q2954" t="s">
        <v>237</v>
      </c>
      <c r="R2954" t="s">
        <v>179</v>
      </c>
      <c r="S2954">
        <v>62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0.85</v>
      </c>
      <c r="Z2954" t="s">
        <v>180</v>
      </c>
      <c r="AA2954" t="s">
        <v>181</v>
      </c>
      <c r="AB2954">
        <v>1</v>
      </c>
      <c r="AC2954">
        <v>0.56000000000000005</v>
      </c>
      <c r="AD2954">
        <v>0.56000000000000005</v>
      </c>
      <c r="AE2954">
        <v>0.13</v>
      </c>
      <c r="AF2954">
        <v>7.2800000000000004E-2</v>
      </c>
      <c r="AG2954">
        <v>0.48720000000000008</v>
      </c>
      <c r="AH2954" t="s">
        <v>18</v>
      </c>
      <c r="AI2954" t="s">
        <v>182</v>
      </c>
      <c r="AJ2954" t="s">
        <v>560</v>
      </c>
      <c r="AK2954" t="s">
        <v>409</v>
      </c>
      <c r="AL2954" t="s">
        <v>409</v>
      </c>
      <c r="AM2954" t="s">
        <v>409</v>
      </c>
      <c r="AN2954">
        <v>0.87</v>
      </c>
      <c r="AO2954">
        <v>0.87</v>
      </c>
      <c r="AP2954">
        <v>0.49</v>
      </c>
      <c r="AQ2954">
        <v>0.13</v>
      </c>
    </row>
    <row r="2955" spans="1:43" x14ac:dyDescent="0.2">
      <c r="A2955" t="s">
        <v>171</v>
      </c>
      <c r="B2955" t="s">
        <v>172</v>
      </c>
      <c r="C2955" t="s">
        <v>418</v>
      </c>
      <c r="D2955" t="s">
        <v>390</v>
      </c>
      <c r="E2955">
        <v>202306</v>
      </c>
      <c r="F2955">
        <v>202304</v>
      </c>
      <c r="G2955" t="s">
        <v>277</v>
      </c>
      <c r="H2955" t="s">
        <v>278</v>
      </c>
      <c r="I2955" t="s">
        <v>217</v>
      </c>
      <c r="J2955" t="s">
        <v>175</v>
      </c>
      <c r="K2955" t="s">
        <v>662</v>
      </c>
      <c r="L2955" t="s">
        <v>663</v>
      </c>
      <c r="M2955" t="s">
        <v>660</v>
      </c>
      <c r="N2955" t="s">
        <v>661</v>
      </c>
      <c r="O2955" t="s">
        <v>176</v>
      </c>
      <c r="P2955" t="s">
        <v>177</v>
      </c>
      <c r="Q2955" t="s">
        <v>237</v>
      </c>
      <c r="R2955" t="s">
        <v>179</v>
      </c>
      <c r="S2955">
        <v>161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0.85</v>
      </c>
      <c r="Z2955" t="s">
        <v>180</v>
      </c>
      <c r="AA2955" t="s">
        <v>181</v>
      </c>
      <c r="AB2955">
        <v>1</v>
      </c>
      <c r="AC2955">
        <v>0.57999999999999996</v>
      </c>
      <c r="AD2955">
        <v>0.57999999999999996</v>
      </c>
      <c r="AE2955">
        <v>0.13</v>
      </c>
      <c r="AF2955">
        <v>7.5399999999999995E-2</v>
      </c>
      <c r="AG2955">
        <v>0.50459999999999994</v>
      </c>
      <c r="AH2955" t="s">
        <v>18</v>
      </c>
      <c r="AI2955" t="s">
        <v>182</v>
      </c>
      <c r="AJ2955" t="s">
        <v>560</v>
      </c>
      <c r="AK2955" t="s">
        <v>409</v>
      </c>
      <c r="AL2955" t="s">
        <v>409</v>
      </c>
      <c r="AM2955" t="s">
        <v>409</v>
      </c>
      <c r="AN2955">
        <v>0.87</v>
      </c>
      <c r="AO2955">
        <v>0.87</v>
      </c>
      <c r="AP2955">
        <v>0.5</v>
      </c>
      <c r="AQ2955">
        <v>0.13</v>
      </c>
    </row>
    <row r="2956" spans="1:43" x14ac:dyDescent="0.2">
      <c r="A2956" t="s">
        <v>171</v>
      </c>
      <c r="B2956" t="s">
        <v>172</v>
      </c>
      <c r="C2956" t="s">
        <v>418</v>
      </c>
      <c r="D2956" t="s">
        <v>390</v>
      </c>
      <c r="E2956">
        <v>202306</v>
      </c>
      <c r="F2956">
        <v>202301</v>
      </c>
      <c r="G2956" t="s">
        <v>569</v>
      </c>
      <c r="H2956" t="s">
        <v>570</v>
      </c>
      <c r="I2956" t="s">
        <v>188</v>
      </c>
      <c r="J2956" t="s">
        <v>175</v>
      </c>
      <c r="K2956" t="s">
        <v>662</v>
      </c>
      <c r="L2956" t="s">
        <v>663</v>
      </c>
      <c r="M2956" t="s">
        <v>660</v>
      </c>
      <c r="N2956" t="s">
        <v>661</v>
      </c>
      <c r="O2956" t="s">
        <v>176</v>
      </c>
      <c r="P2956" t="s">
        <v>177</v>
      </c>
      <c r="Q2956" t="s">
        <v>178</v>
      </c>
      <c r="R2956" t="s">
        <v>179</v>
      </c>
      <c r="S2956">
        <v>2016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0.85</v>
      </c>
      <c r="Z2956" t="s">
        <v>180</v>
      </c>
      <c r="AA2956" t="s">
        <v>181</v>
      </c>
      <c r="AB2956">
        <v>1</v>
      </c>
      <c r="AC2956">
        <v>0.54</v>
      </c>
      <c r="AD2956">
        <v>0.48060000000000003</v>
      </c>
      <c r="AE2956">
        <v>0.13</v>
      </c>
      <c r="AF2956">
        <v>6.2478000000000006E-2</v>
      </c>
      <c r="AG2956">
        <v>0.41812199999999999</v>
      </c>
      <c r="AH2956" t="s">
        <v>18</v>
      </c>
      <c r="AI2956" t="s">
        <v>182</v>
      </c>
      <c r="AJ2956" t="s">
        <v>560</v>
      </c>
      <c r="AK2956" t="s">
        <v>409</v>
      </c>
      <c r="AL2956" t="s">
        <v>409</v>
      </c>
      <c r="AM2956" t="s">
        <v>409</v>
      </c>
      <c r="AN2956">
        <v>0.87</v>
      </c>
      <c r="AO2956">
        <v>0.87</v>
      </c>
      <c r="AP2956">
        <v>0.42</v>
      </c>
      <c r="AQ2956">
        <v>0.13</v>
      </c>
    </row>
    <row r="2957" spans="1:43" x14ac:dyDescent="0.2">
      <c r="A2957" t="s">
        <v>171</v>
      </c>
      <c r="B2957" t="s">
        <v>172</v>
      </c>
      <c r="C2957" t="s">
        <v>418</v>
      </c>
      <c r="D2957" t="s">
        <v>390</v>
      </c>
      <c r="E2957">
        <v>202306</v>
      </c>
      <c r="F2957">
        <v>202301</v>
      </c>
      <c r="G2957" t="s">
        <v>569</v>
      </c>
      <c r="H2957" t="s">
        <v>570</v>
      </c>
      <c r="I2957" t="s">
        <v>189</v>
      </c>
      <c r="J2957" t="s">
        <v>175</v>
      </c>
      <c r="K2957" t="s">
        <v>662</v>
      </c>
      <c r="L2957" t="s">
        <v>663</v>
      </c>
      <c r="M2957" t="s">
        <v>805</v>
      </c>
      <c r="N2957" t="s">
        <v>806</v>
      </c>
      <c r="O2957" t="s">
        <v>176</v>
      </c>
      <c r="P2957" t="s">
        <v>177</v>
      </c>
      <c r="Q2957" t="s">
        <v>178</v>
      </c>
      <c r="R2957" t="s">
        <v>179</v>
      </c>
      <c r="S2957">
        <v>2012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0.85</v>
      </c>
      <c r="Z2957" t="s">
        <v>180</v>
      </c>
      <c r="AA2957" t="s">
        <v>181</v>
      </c>
      <c r="AB2957">
        <v>1</v>
      </c>
      <c r="AC2957">
        <v>0.47</v>
      </c>
      <c r="AD2957">
        <v>0.47</v>
      </c>
      <c r="AE2957">
        <v>0.13</v>
      </c>
      <c r="AF2957">
        <v>6.1100000000000002E-2</v>
      </c>
      <c r="AG2957">
        <v>0.40889999999999999</v>
      </c>
      <c r="AH2957" t="s">
        <v>18</v>
      </c>
      <c r="AI2957" t="s">
        <v>182</v>
      </c>
      <c r="AJ2957" t="s">
        <v>560</v>
      </c>
      <c r="AK2957" t="s">
        <v>409</v>
      </c>
      <c r="AL2957" t="s">
        <v>409</v>
      </c>
      <c r="AM2957" t="s">
        <v>409</v>
      </c>
      <c r="AN2957">
        <v>0.87</v>
      </c>
      <c r="AO2957">
        <v>0.87</v>
      </c>
      <c r="AP2957">
        <v>0.41</v>
      </c>
      <c r="AQ2957">
        <v>0.13</v>
      </c>
    </row>
    <row r="2958" spans="1:43" x14ac:dyDescent="0.2">
      <c r="A2958" t="s">
        <v>171</v>
      </c>
      <c r="B2958" t="s">
        <v>172</v>
      </c>
      <c r="C2958" t="s">
        <v>418</v>
      </c>
      <c r="D2958" t="s">
        <v>390</v>
      </c>
      <c r="E2958">
        <v>202306</v>
      </c>
      <c r="F2958">
        <v>202301</v>
      </c>
      <c r="G2958" t="s">
        <v>569</v>
      </c>
      <c r="H2958" t="s">
        <v>570</v>
      </c>
      <c r="I2958" t="s">
        <v>184</v>
      </c>
      <c r="J2958" t="s">
        <v>175</v>
      </c>
      <c r="K2958" t="s">
        <v>662</v>
      </c>
      <c r="L2958" t="s">
        <v>663</v>
      </c>
      <c r="M2958" t="s">
        <v>805</v>
      </c>
      <c r="N2958" t="s">
        <v>806</v>
      </c>
      <c r="O2958" t="s">
        <v>176</v>
      </c>
      <c r="P2958" t="s">
        <v>177</v>
      </c>
      <c r="Q2958" t="s">
        <v>178</v>
      </c>
      <c r="R2958" t="s">
        <v>179</v>
      </c>
      <c r="S2958">
        <v>4453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0.85</v>
      </c>
      <c r="Z2958" t="s">
        <v>180</v>
      </c>
      <c r="AA2958" t="s">
        <v>181</v>
      </c>
      <c r="AB2958">
        <v>1</v>
      </c>
      <c r="AC2958">
        <v>0.57999999999999996</v>
      </c>
      <c r="AD2958">
        <v>0.57999999999999996</v>
      </c>
      <c r="AE2958">
        <v>0.13</v>
      </c>
      <c r="AF2958">
        <v>7.5399999999999995E-2</v>
      </c>
      <c r="AG2958">
        <v>0.50459999999999994</v>
      </c>
      <c r="AH2958" t="s">
        <v>18</v>
      </c>
      <c r="AI2958" t="s">
        <v>182</v>
      </c>
      <c r="AJ2958" t="s">
        <v>560</v>
      </c>
      <c r="AK2958" t="s">
        <v>409</v>
      </c>
      <c r="AL2958" t="s">
        <v>409</v>
      </c>
      <c r="AM2958" t="s">
        <v>409</v>
      </c>
      <c r="AN2958">
        <v>0.87</v>
      </c>
      <c r="AO2958">
        <v>0.87</v>
      </c>
      <c r="AP2958">
        <v>0.5</v>
      </c>
      <c r="AQ2958">
        <v>0.13</v>
      </c>
    </row>
    <row r="2959" spans="1:43" x14ac:dyDescent="0.2">
      <c r="A2959" t="s">
        <v>171</v>
      </c>
      <c r="B2959" t="s">
        <v>172</v>
      </c>
      <c r="C2959" t="s">
        <v>418</v>
      </c>
      <c r="D2959" t="s">
        <v>390</v>
      </c>
      <c r="E2959">
        <v>202306</v>
      </c>
      <c r="F2959">
        <v>202301</v>
      </c>
      <c r="G2959" t="s">
        <v>569</v>
      </c>
      <c r="H2959" t="s">
        <v>570</v>
      </c>
      <c r="I2959" t="s">
        <v>185</v>
      </c>
      <c r="J2959" t="s">
        <v>175</v>
      </c>
      <c r="K2959" t="s">
        <v>662</v>
      </c>
      <c r="L2959" t="s">
        <v>663</v>
      </c>
      <c r="M2959" t="s">
        <v>660</v>
      </c>
      <c r="N2959" t="s">
        <v>661</v>
      </c>
      <c r="O2959" t="s">
        <v>176</v>
      </c>
      <c r="P2959" t="s">
        <v>177</v>
      </c>
      <c r="Q2959" t="s">
        <v>178</v>
      </c>
      <c r="R2959" t="s">
        <v>179</v>
      </c>
      <c r="S2959">
        <v>2964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0.85</v>
      </c>
      <c r="Z2959" t="s">
        <v>180</v>
      </c>
      <c r="AA2959" t="s">
        <v>181</v>
      </c>
      <c r="AB2959">
        <v>1</v>
      </c>
      <c r="AC2959">
        <v>0.67</v>
      </c>
      <c r="AD2959">
        <v>0.67</v>
      </c>
      <c r="AE2959">
        <v>0.13</v>
      </c>
      <c r="AF2959">
        <v>8.7100000000000011E-2</v>
      </c>
      <c r="AG2959">
        <v>0.58289999999999997</v>
      </c>
      <c r="AH2959" t="s">
        <v>18</v>
      </c>
      <c r="AI2959" t="s">
        <v>182</v>
      </c>
      <c r="AJ2959" t="s">
        <v>560</v>
      </c>
      <c r="AK2959" t="s">
        <v>409</v>
      </c>
      <c r="AL2959" t="s">
        <v>409</v>
      </c>
      <c r="AM2959" t="s">
        <v>409</v>
      </c>
      <c r="AN2959">
        <v>0.87</v>
      </c>
      <c r="AO2959">
        <v>0.87</v>
      </c>
      <c r="AP2959">
        <v>0.57999999999999996</v>
      </c>
      <c r="AQ2959">
        <v>0.13</v>
      </c>
    </row>
    <row r="2960" spans="1:43" x14ac:dyDescent="0.2">
      <c r="A2960" t="s">
        <v>171</v>
      </c>
      <c r="B2960" t="s">
        <v>172</v>
      </c>
      <c r="C2960" t="s">
        <v>418</v>
      </c>
      <c r="D2960" t="s">
        <v>390</v>
      </c>
      <c r="E2960">
        <v>202306</v>
      </c>
      <c r="F2960">
        <v>202301</v>
      </c>
      <c r="G2960" t="s">
        <v>569</v>
      </c>
      <c r="H2960" t="s">
        <v>570</v>
      </c>
      <c r="I2960" t="s">
        <v>194</v>
      </c>
      <c r="J2960" t="s">
        <v>175</v>
      </c>
      <c r="K2960" t="s">
        <v>662</v>
      </c>
      <c r="L2960" t="s">
        <v>663</v>
      </c>
      <c r="M2960" t="s">
        <v>1119</v>
      </c>
      <c r="N2960" t="s">
        <v>1120</v>
      </c>
      <c r="O2960" t="s">
        <v>176</v>
      </c>
      <c r="P2960" t="s">
        <v>177</v>
      </c>
      <c r="Q2960" t="s">
        <v>178</v>
      </c>
      <c r="R2960" t="s">
        <v>179</v>
      </c>
      <c r="S2960">
        <v>3361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0.85</v>
      </c>
      <c r="Z2960" t="s">
        <v>180</v>
      </c>
      <c r="AA2960" t="s">
        <v>181</v>
      </c>
      <c r="AB2960">
        <v>1</v>
      </c>
      <c r="AC2960">
        <v>0.48</v>
      </c>
      <c r="AD2960">
        <v>0.48</v>
      </c>
      <c r="AE2960">
        <v>0.13</v>
      </c>
      <c r="AF2960">
        <v>6.2399999999999997E-2</v>
      </c>
      <c r="AG2960">
        <v>0.41759999999999997</v>
      </c>
      <c r="AH2960" t="s">
        <v>18</v>
      </c>
      <c r="AI2960" t="s">
        <v>182</v>
      </c>
      <c r="AJ2960" t="s">
        <v>560</v>
      </c>
      <c r="AK2960" t="s">
        <v>409</v>
      </c>
      <c r="AL2960" t="s">
        <v>409</v>
      </c>
      <c r="AM2960" t="s">
        <v>409</v>
      </c>
      <c r="AN2960">
        <v>0.87</v>
      </c>
      <c r="AO2960">
        <v>0.87</v>
      </c>
      <c r="AP2960">
        <v>0.42</v>
      </c>
      <c r="AQ2960">
        <v>0.13</v>
      </c>
    </row>
    <row r="2961" spans="1:43" x14ac:dyDescent="0.2">
      <c r="A2961" t="s">
        <v>171</v>
      </c>
      <c r="B2961" t="s">
        <v>172</v>
      </c>
      <c r="C2961" t="s">
        <v>418</v>
      </c>
      <c r="D2961" t="s">
        <v>390</v>
      </c>
      <c r="E2961">
        <v>202306</v>
      </c>
      <c r="F2961">
        <v>202301</v>
      </c>
      <c r="G2961" t="s">
        <v>569</v>
      </c>
      <c r="H2961" t="s">
        <v>570</v>
      </c>
      <c r="I2961" t="s">
        <v>198</v>
      </c>
      <c r="J2961" t="s">
        <v>199</v>
      </c>
      <c r="K2961" t="s">
        <v>662</v>
      </c>
      <c r="L2961" t="s">
        <v>663</v>
      </c>
      <c r="M2961" t="s">
        <v>805</v>
      </c>
      <c r="N2961" t="s">
        <v>806</v>
      </c>
      <c r="O2961" t="s">
        <v>176</v>
      </c>
      <c r="P2961" t="s">
        <v>177</v>
      </c>
      <c r="Q2961" t="s">
        <v>178</v>
      </c>
      <c r="R2961" t="s">
        <v>179</v>
      </c>
      <c r="S2961">
        <v>2130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0.6</v>
      </c>
      <c r="Z2961" t="s">
        <v>180</v>
      </c>
      <c r="AA2961" t="s">
        <v>181</v>
      </c>
      <c r="AB2961">
        <v>1</v>
      </c>
      <c r="AC2961">
        <v>0.44</v>
      </c>
      <c r="AD2961">
        <v>0.4224</v>
      </c>
      <c r="AE2961">
        <v>0.73</v>
      </c>
      <c r="AF2961">
        <v>0.30835200000000001</v>
      </c>
      <c r="AG2961">
        <v>0.11404799999999998</v>
      </c>
      <c r="AH2961" t="s">
        <v>18</v>
      </c>
      <c r="AI2961" t="s">
        <v>182</v>
      </c>
      <c r="AJ2961" t="s">
        <v>409</v>
      </c>
      <c r="AK2961" t="s">
        <v>409</v>
      </c>
      <c r="AL2961" t="s">
        <v>200</v>
      </c>
      <c r="AM2961" t="s">
        <v>409</v>
      </c>
      <c r="AN2961">
        <v>0.27</v>
      </c>
      <c r="AO2961">
        <v>0.27</v>
      </c>
      <c r="AP2961">
        <v>0.11</v>
      </c>
      <c r="AQ2961">
        <v>0.73</v>
      </c>
    </row>
    <row r="2962" spans="1:43" x14ac:dyDescent="0.2">
      <c r="A2962" t="s">
        <v>171</v>
      </c>
      <c r="B2962" t="s">
        <v>172</v>
      </c>
      <c r="C2962" t="s">
        <v>418</v>
      </c>
      <c r="D2962" t="s">
        <v>390</v>
      </c>
      <c r="E2962">
        <v>202306</v>
      </c>
      <c r="F2962">
        <v>202301</v>
      </c>
      <c r="G2962" t="s">
        <v>569</v>
      </c>
      <c r="H2962" t="s">
        <v>570</v>
      </c>
      <c r="I2962" t="s">
        <v>207</v>
      </c>
      <c r="J2962" t="s">
        <v>175</v>
      </c>
      <c r="K2962" t="s">
        <v>662</v>
      </c>
      <c r="L2962" t="s">
        <v>663</v>
      </c>
      <c r="M2962" t="s">
        <v>805</v>
      </c>
      <c r="N2962" t="s">
        <v>806</v>
      </c>
      <c r="O2962" t="s">
        <v>176</v>
      </c>
      <c r="P2962" t="s">
        <v>177</v>
      </c>
      <c r="Q2962" t="s">
        <v>178</v>
      </c>
      <c r="R2962" t="s">
        <v>179</v>
      </c>
      <c r="S2962">
        <v>1759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0.85</v>
      </c>
      <c r="Z2962" t="s">
        <v>180</v>
      </c>
      <c r="AA2962" t="s">
        <v>181</v>
      </c>
      <c r="AB2962">
        <v>1</v>
      </c>
      <c r="AC2962">
        <v>0.46</v>
      </c>
      <c r="AD2962">
        <v>0.40939999999999999</v>
      </c>
      <c r="AE2962">
        <v>0.13</v>
      </c>
      <c r="AF2962">
        <v>5.3221999999999998E-2</v>
      </c>
      <c r="AG2962">
        <v>0.35617799999999999</v>
      </c>
      <c r="AH2962" t="s">
        <v>18</v>
      </c>
      <c r="AI2962" t="s">
        <v>182</v>
      </c>
      <c r="AJ2962" t="s">
        <v>560</v>
      </c>
      <c r="AK2962" t="s">
        <v>409</v>
      </c>
      <c r="AL2962" t="s">
        <v>409</v>
      </c>
      <c r="AM2962" t="s">
        <v>409</v>
      </c>
      <c r="AN2962">
        <v>0.87</v>
      </c>
      <c r="AO2962">
        <v>0.87</v>
      </c>
      <c r="AP2962">
        <v>0.36</v>
      </c>
      <c r="AQ2962">
        <v>0.13</v>
      </c>
    </row>
    <row r="2963" spans="1:43" x14ac:dyDescent="0.2">
      <c r="A2963" t="s">
        <v>171</v>
      </c>
      <c r="B2963" t="s">
        <v>172</v>
      </c>
      <c r="C2963" t="s">
        <v>418</v>
      </c>
      <c r="D2963" t="s">
        <v>390</v>
      </c>
      <c r="E2963">
        <v>202306</v>
      </c>
      <c r="F2963">
        <v>202301</v>
      </c>
      <c r="G2963" t="s">
        <v>569</v>
      </c>
      <c r="H2963" t="s">
        <v>570</v>
      </c>
      <c r="I2963" t="s">
        <v>217</v>
      </c>
      <c r="J2963" t="s">
        <v>175</v>
      </c>
      <c r="K2963" t="s">
        <v>662</v>
      </c>
      <c r="L2963" t="s">
        <v>663</v>
      </c>
      <c r="M2963" t="s">
        <v>660</v>
      </c>
      <c r="N2963" t="s">
        <v>661</v>
      </c>
      <c r="O2963" t="s">
        <v>176</v>
      </c>
      <c r="P2963" t="s">
        <v>177</v>
      </c>
      <c r="Q2963" t="s">
        <v>178</v>
      </c>
      <c r="R2963" t="s">
        <v>179</v>
      </c>
      <c r="S2963">
        <v>6501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0.85</v>
      </c>
      <c r="Z2963" t="s">
        <v>180</v>
      </c>
      <c r="AA2963" t="s">
        <v>181</v>
      </c>
      <c r="AB2963">
        <v>1</v>
      </c>
      <c r="AC2963">
        <v>0.49</v>
      </c>
      <c r="AD2963">
        <v>0.49</v>
      </c>
      <c r="AE2963">
        <v>0.13</v>
      </c>
      <c r="AF2963">
        <v>6.3700000000000007E-2</v>
      </c>
      <c r="AG2963">
        <v>0.42630000000000001</v>
      </c>
      <c r="AH2963" t="s">
        <v>18</v>
      </c>
      <c r="AI2963" t="s">
        <v>182</v>
      </c>
      <c r="AJ2963" t="s">
        <v>560</v>
      </c>
      <c r="AK2963" t="s">
        <v>409</v>
      </c>
      <c r="AL2963" t="s">
        <v>409</v>
      </c>
      <c r="AM2963" t="s">
        <v>409</v>
      </c>
      <c r="AN2963">
        <v>0.87</v>
      </c>
      <c r="AO2963">
        <v>0.87</v>
      </c>
      <c r="AP2963">
        <v>0.43</v>
      </c>
      <c r="AQ2963">
        <v>0.13</v>
      </c>
    </row>
    <row r="2964" spans="1:43" x14ac:dyDescent="0.2">
      <c r="A2964" t="s">
        <v>171</v>
      </c>
      <c r="B2964" t="s">
        <v>172</v>
      </c>
      <c r="C2964" t="s">
        <v>418</v>
      </c>
      <c r="D2964" t="s">
        <v>390</v>
      </c>
      <c r="E2964">
        <v>202306</v>
      </c>
      <c r="F2964">
        <v>202304</v>
      </c>
      <c r="G2964" t="s">
        <v>230</v>
      </c>
      <c r="H2964" t="s">
        <v>231</v>
      </c>
      <c r="I2964" t="s">
        <v>184</v>
      </c>
      <c r="J2964" t="s">
        <v>175</v>
      </c>
      <c r="K2964" t="s">
        <v>662</v>
      </c>
      <c r="L2964" t="s">
        <v>663</v>
      </c>
      <c r="M2964" t="s">
        <v>660</v>
      </c>
      <c r="N2964" t="s">
        <v>661</v>
      </c>
      <c r="O2964" t="s">
        <v>176</v>
      </c>
      <c r="P2964" t="s">
        <v>177</v>
      </c>
      <c r="Q2964" t="s">
        <v>178</v>
      </c>
      <c r="R2964" t="s">
        <v>179</v>
      </c>
      <c r="S2964">
        <v>894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0.85</v>
      </c>
      <c r="Z2964" t="s">
        <v>180</v>
      </c>
      <c r="AA2964" t="s">
        <v>181</v>
      </c>
      <c r="AB2964">
        <v>1</v>
      </c>
      <c r="AC2964">
        <v>0.61</v>
      </c>
      <c r="AD2964">
        <v>0.61</v>
      </c>
      <c r="AE2964">
        <v>0.13</v>
      </c>
      <c r="AF2964">
        <v>7.9299999999999995E-2</v>
      </c>
      <c r="AG2964">
        <v>0.53069999999999995</v>
      </c>
      <c r="AH2964" t="s">
        <v>18</v>
      </c>
      <c r="AI2964" t="s">
        <v>182</v>
      </c>
      <c r="AJ2964" t="s">
        <v>560</v>
      </c>
      <c r="AK2964" t="s">
        <v>409</v>
      </c>
      <c r="AL2964" t="s">
        <v>409</v>
      </c>
      <c r="AM2964" t="s">
        <v>409</v>
      </c>
      <c r="AN2964">
        <v>0.87</v>
      </c>
      <c r="AO2964">
        <v>0.87</v>
      </c>
      <c r="AP2964">
        <v>0.53</v>
      </c>
      <c r="AQ2964">
        <v>0.13</v>
      </c>
    </row>
    <row r="2965" spans="1:43" x14ac:dyDescent="0.2">
      <c r="A2965" t="s">
        <v>171</v>
      </c>
      <c r="B2965" t="s">
        <v>172</v>
      </c>
      <c r="C2965" t="s">
        <v>418</v>
      </c>
      <c r="D2965" t="s">
        <v>390</v>
      </c>
      <c r="E2965">
        <v>202306</v>
      </c>
      <c r="F2965">
        <v>202304</v>
      </c>
      <c r="G2965" t="s">
        <v>230</v>
      </c>
      <c r="H2965" t="s">
        <v>231</v>
      </c>
      <c r="I2965" t="s">
        <v>185</v>
      </c>
      <c r="J2965" t="s">
        <v>175</v>
      </c>
      <c r="K2965" t="s">
        <v>662</v>
      </c>
      <c r="L2965" t="s">
        <v>663</v>
      </c>
      <c r="M2965" t="s">
        <v>660</v>
      </c>
      <c r="N2965" t="s">
        <v>661</v>
      </c>
      <c r="O2965" t="s">
        <v>176</v>
      </c>
      <c r="P2965" t="s">
        <v>177</v>
      </c>
      <c r="Q2965" t="s">
        <v>178</v>
      </c>
      <c r="R2965" t="s">
        <v>179</v>
      </c>
      <c r="S2965">
        <v>2044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0.85</v>
      </c>
      <c r="Z2965" t="s">
        <v>180</v>
      </c>
      <c r="AA2965" t="s">
        <v>181</v>
      </c>
      <c r="AB2965">
        <v>1</v>
      </c>
      <c r="AC2965">
        <v>0.53</v>
      </c>
      <c r="AD2965">
        <v>0.53</v>
      </c>
      <c r="AE2965">
        <v>0.13</v>
      </c>
      <c r="AF2965">
        <v>6.8900000000000003E-2</v>
      </c>
      <c r="AG2965">
        <v>0.46110000000000001</v>
      </c>
      <c r="AH2965" t="s">
        <v>18</v>
      </c>
      <c r="AI2965" t="s">
        <v>182</v>
      </c>
      <c r="AJ2965" t="s">
        <v>560</v>
      </c>
      <c r="AK2965" t="s">
        <v>409</v>
      </c>
      <c r="AL2965" t="s">
        <v>409</v>
      </c>
      <c r="AM2965" t="s">
        <v>409</v>
      </c>
      <c r="AN2965">
        <v>0.87</v>
      </c>
      <c r="AO2965">
        <v>0.87</v>
      </c>
      <c r="AP2965">
        <v>0.46</v>
      </c>
      <c r="AQ2965">
        <v>0.13</v>
      </c>
    </row>
    <row r="2966" spans="1:43" x14ac:dyDescent="0.2">
      <c r="A2966" t="s">
        <v>171</v>
      </c>
      <c r="B2966" t="s">
        <v>172</v>
      </c>
      <c r="C2966" t="s">
        <v>418</v>
      </c>
      <c r="D2966" t="s">
        <v>390</v>
      </c>
      <c r="E2966">
        <v>202306</v>
      </c>
      <c r="F2966">
        <v>202303</v>
      </c>
      <c r="G2966" t="s">
        <v>227</v>
      </c>
      <c r="H2966" t="s">
        <v>228</v>
      </c>
      <c r="I2966" t="s">
        <v>185</v>
      </c>
      <c r="J2966" t="s">
        <v>175</v>
      </c>
      <c r="K2966" t="s">
        <v>662</v>
      </c>
      <c r="L2966" t="s">
        <v>663</v>
      </c>
      <c r="M2966" t="s">
        <v>660</v>
      </c>
      <c r="N2966" t="s">
        <v>661</v>
      </c>
      <c r="O2966" t="s">
        <v>176</v>
      </c>
      <c r="P2966" t="s">
        <v>177</v>
      </c>
      <c r="Q2966" t="s">
        <v>283</v>
      </c>
      <c r="R2966" t="s">
        <v>179</v>
      </c>
      <c r="S2966">
        <v>20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0.85</v>
      </c>
      <c r="Z2966" t="s">
        <v>180</v>
      </c>
      <c r="AA2966" t="s">
        <v>181</v>
      </c>
      <c r="AB2966">
        <v>1</v>
      </c>
      <c r="AC2966">
        <v>0.52</v>
      </c>
      <c r="AD2966">
        <v>0.52</v>
      </c>
      <c r="AE2966">
        <v>0.13</v>
      </c>
      <c r="AF2966">
        <v>6.7600000000000007E-2</v>
      </c>
      <c r="AG2966">
        <v>0.45240000000000002</v>
      </c>
      <c r="AH2966" t="s">
        <v>18</v>
      </c>
      <c r="AI2966" t="s">
        <v>182</v>
      </c>
      <c r="AJ2966" t="s">
        <v>560</v>
      </c>
      <c r="AK2966" t="s">
        <v>409</v>
      </c>
      <c r="AL2966" t="s">
        <v>409</v>
      </c>
      <c r="AM2966" t="s">
        <v>409</v>
      </c>
      <c r="AN2966">
        <v>0.87</v>
      </c>
      <c r="AO2966">
        <v>0.87</v>
      </c>
      <c r="AP2966">
        <v>0.45</v>
      </c>
      <c r="AQ2966">
        <v>0.13</v>
      </c>
    </row>
    <row r="2967" spans="1:43" x14ac:dyDescent="0.2">
      <c r="A2967" t="s">
        <v>171</v>
      </c>
      <c r="B2967" t="s">
        <v>172</v>
      </c>
      <c r="C2967" t="s">
        <v>418</v>
      </c>
      <c r="D2967" t="s">
        <v>390</v>
      </c>
      <c r="E2967">
        <v>202306</v>
      </c>
      <c r="F2967">
        <v>202304</v>
      </c>
      <c r="G2967" t="s">
        <v>257</v>
      </c>
      <c r="H2967" t="s">
        <v>222</v>
      </c>
      <c r="I2967" t="s">
        <v>188</v>
      </c>
      <c r="J2967" t="s">
        <v>175</v>
      </c>
      <c r="K2967" t="s">
        <v>662</v>
      </c>
      <c r="L2967" t="s">
        <v>663</v>
      </c>
      <c r="M2967" t="s">
        <v>660</v>
      </c>
      <c r="N2967" t="s">
        <v>661</v>
      </c>
      <c r="O2967" t="s">
        <v>176</v>
      </c>
      <c r="P2967" t="s">
        <v>177</v>
      </c>
      <c r="Q2967" t="s">
        <v>283</v>
      </c>
      <c r="R2967" t="s">
        <v>179</v>
      </c>
      <c r="S2967">
        <v>2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0.85</v>
      </c>
      <c r="Z2967" t="s">
        <v>180</v>
      </c>
      <c r="AA2967" t="s">
        <v>181</v>
      </c>
      <c r="AB2967">
        <v>1</v>
      </c>
      <c r="AC2967">
        <v>0.66</v>
      </c>
      <c r="AD2967">
        <v>0.58740000000000003</v>
      </c>
      <c r="AE2967">
        <v>0.13</v>
      </c>
      <c r="AF2967">
        <v>7.6362000000000013E-2</v>
      </c>
      <c r="AG2967">
        <v>0.51103799999999999</v>
      </c>
      <c r="AH2967" t="s">
        <v>18</v>
      </c>
      <c r="AI2967" t="s">
        <v>182</v>
      </c>
      <c r="AJ2967" t="s">
        <v>560</v>
      </c>
      <c r="AK2967" t="s">
        <v>409</v>
      </c>
      <c r="AL2967" t="s">
        <v>409</v>
      </c>
      <c r="AM2967" t="s">
        <v>409</v>
      </c>
      <c r="AN2967">
        <v>0.87</v>
      </c>
      <c r="AO2967">
        <v>0.87</v>
      </c>
      <c r="AP2967">
        <v>0.51</v>
      </c>
      <c r="AQ2967">
        <v>0.13</v>
      </c>
    </row>
    <row r="2968" spans="1:43" x14ac:dyDescent="0.2">
      <c r="A2968" t="s">
        <v>171</v>
      </c>
      <c r="B2968" t="s">
        <v>172</v>
      </c>
      <c r="C2968" t="s">
        <v>807</v>
      </c>
      <c r="D2968" t="s">
        <v>808</v>
      </c>
      <c r="E2968">
        <v>202306</v>
      </c>
      <c r="F2968">
        <v>202304</v>
      </c>
      <c r="G2968" t="s">
        <v>756</v>
      </c>
      <c r="H2968" t="s">
        <v>757</v>
      </c>
      <c r="I2968" t="s">
        <v>184</v>
      </c>
      <c r="J2968" t="s">
        <v>175</v>
      </c>
      <c r="K2968" t="s">
        <v>811</v>
      </c>
      <c r="L2968" t="s">
        <v>812</v>
      </c>
      <c r="M2968" t="s">
        <v>809</v>
      </c>
      <c r="N2968" t="s">
        <v>810</v>
      </c>
      <c r="O2968" t="s">
        <v>176</v>
      </c>
      <c r="P2968" t="s">
        <v>177</v>
      </c>
      <c r="Q2968" t="s">
        <v>283</v>
      </c>
      <c r="R2968" t="s">
        <v>179</v>
      </c>
      <c r="S2968">
        <v>2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0.85</v>
      </c>
      <c r="Z2968" t="s">
        <v>180</v>
      </c>
      <c r="AA2968" t="s">
        <v>181</v>
      </c>
      <c r="AB2968">
        <v>1</v>
      </c>
      <c r="AC2968">
        <v>0.66</v>
      </c>
      <c r="AD2968">
        <v>0.66</v>
      </c>
      <c r="AE2968">
        <v>0.13</v>
      </c>
      <c r="AF2968">
        <v>8.5800000000000001E-2</v>
      </c>
      <c r="AG2968">
        <v>0.57420000000000004</v>
      </c>
      <c r="AH2968" t="s">
        <v>18</v>
      </c>
      <c r="AI2968" t="s">
        <v>182</v>
      </c>
      <c r="AJ2968" t="s">
        <v>560</v>
      </c>
      <c r="AK2968" t="s">
        <v>409</v>
      </c>
      <c r="AL2968" t="s">
        <v>409</v>
      </c>
      <c r="AM2968" t="s">
        <v>409</v>
      </c>
      <c r="AN2968">
        <v>0.87</v>
      </c>
      <c r="AO2968">
        <v>0.87</v>
      </c>
      <c r="AP2968">
        <v>0.56999999999999995</v>
      </c>
      <c r="AQ2968">
        <v>0.13</v>
      </c>
    </row>
    <row r="2969" spans="1:43" x14ac:dyDescent="0.2">
      <c r="A2969" t="s">
        <v>171</v>
      </c>
      <c r="B2969" t="s">
        <v>172</v>
      </c>
      <c r="C2969" t="s">
        <v>186</v>
      </c>
      <c r="D2969" t="s">
        <v>32</v>
      </c>
      <c r="E2969">
        <v>202306</v>
      </c>
      <c r="F2969">
        <v>202304</v>
      </c>
      <c r="G2969" t="s">
        <v>297</v>
      </c>
      <c r="H2969" t="s">
        <v>298</v>
      </c>
      <c r="I2969" t="s">
        <v>260</v>
      </c>
      <c r="J2969" t="s">
        <v>175</v>
      </c>
      <c r="K2969" t="s">
        <v>566</v>
      </c>
      <c r="L2969" t="s">
        <v>34</v>
      </c>
      <c r="M2969" t="s">
        <v>565</v>
      </c>
      <c r="N2969" t="s">
        <v>406</v>
      </c>
      <c r="O2969" t="s">
        <v>176</v>
      </c>
      <c r="P2969" t="s">
        <v>177</v>
      </c>
      <c r="Q2969" t="s">
        <v>229</v>
      </c>
      <c r="R2969" t="s">
        <v>179</v>
      </c>
      <c r="S2969">
        <v>2400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0.85</v>
      </c>
      <c r="Z2969" t="s">
        <v>180</v>
      </c>
      <c r="AA2969" t="s">
        <v>181</v>
      </c>
      <c r="AB2969">
        <v>1</v>
      </c>
      <c r="AC2969">
        <v>1.01</v>
      </c>
      <c r="AD2969">
        <v>0.89890000000000003</v>
      </c>
      <c r="AE2969">
        <v>0.13</v>
      </c>
      <c r="AF2969">
        <v>0.116857</v>
      </c>
      <c r="AG2969">
        <v>0.78204300000000004</v>
      </c>
      <c r="AH2969" t="s">
        <v>18</v>
      </c>
      <c r="AI2969" t="s">
        <v>182</v>
      </c>
      <c r="AJ2969" t="s">
        <v>560</v>
      </c>
      <c r="AK2969" t="s">
        <v>409</v>
      </c>
      <c r="AL2969" t="s">
        <v>409</v>
      </c>
      <c r="AM2969" t="s">
        <v>409</v>
      </c>
      <c r="AN2969">
        <v>0.87</v>
      </c>
      <c r="AO2969">
        <v>0.87</v>
      </c>
      <c r="AP2969">
        <v>0.78</v>
      </c>
      <c r="AQ2969">
        <v>0.13</v>
      </c>
    </row>
    <row r="2970" spans="1:43" x14ac:dyDescent="0.2">
      <c r="A2970" t="s">
        <v>171</v>
      </c>
      <c r="B2970" t="s">
        <v>172</v>
      </c>
      <c r="C2970" t="s">
        <v>186</v>
      </c>
      <c r="D2970" t="s">
        <v>32</v>
      </c>
      <c r="E2970">
        <v>202306</v>
      </c>
      <c r="F2970">
        <v>202206</v>
      </c>
      <c r="G2970" t="s">
        <v>692</v>
      </c>
      <c r="H2970" t="s">
        <v>693</v>
      </c>
      <c r="I2970" t="s">
        <v>184</v>
      </c>
      <c r="J2970" t="s">
        <v>175</v>
      </c>
      <c r="K2970" t="s">
        <v>566</v>
      </c>
      <c r="L2970" t="s">
        <v>34</v>
      </c>
      <c r="M2970" t="s">
        <v>565</v>
      </c>
      <c r="N2970" t="s">
        <v>406</v>
      </c>
      <c r="O2970" t="s">
        <v>176</v>
      </c>
      <c r="P2970" t="s">
        <v>177</v>
      </c>
      <c r="Q2970" t="s">
        <v>237</v>
      </c>
      <c r="R2970" t="s">
        <v>179</v>
      </c>
      <c r="S2970">
        <v>101</v>
      </c>
      <c r="T2970">
        <v>0.02</v>
      </c>
      <c r="U2970">
        <v>0.02</v>
      </c>
      <c r="V2970">
        <v>0</v>
      </c>
      <c r="W2970">
        <v>0</v>
      </c>
      <c r="X2970">
        <v>0</v>
      </c>
      <c r="Y2970">
        <v>0.85</v>
      </c>
      <c r="Z2970" t="s">
        <v>180</v>
      </c>
      <c r="AA2970" t="s">
        <v>181</v>
      </c>
      <c r="AB2970">
        <v>1</v>
      </c>
      <c r="AC2970">
        <v>1.53</v>
      </c>
      <c r="AD2970">
        <v>1.53</v>
      </c>
      <c r="AE2970">
        <v>0.13</v>
      </c>
      <c r="AF2970">
        <v>0.19890000000000002</v>
      </c>
      <c r="AG2970">
        <v>1.3310999999999999</v>
      </c>
      <c r="AH2970" t="s">
        <v>18</v>
      </c>
      <c r="AI2970" t="s">
        <v>182</v>
      </c>
      <c r="AJ2970" t="s">
        <v>560</v>
      </c>
      <c r="AK2970" t="s">
        <v>409</v>
      </c>
      <c r="AL2970" t="s">
        <v>409</v>
      </c>
      <c r="AM2970" t="s">
        <v>409</v>
      </c>
      <c r="AN2970">
        <v>0.87</v>
      </c>
      <c r="AO2970">
        <v>0.87</v>
      </c>
      <c r="AP2970">
        <v>1.33</v>
      </c>
      <c r="AQ2970">
        <v>0.13</v>
      </c>
    </row>
    <row r="2971" spans="1:43" x14ac:dyDescent="0.2">
      <c r="A2971" t="s">
        <v>171</v>
      </c>
      <c r="B2971" t="s">
        <v>172</v>
      </c>
      <c r="C2971" t="s">
        <v>186</v>
      </c>
      <c r="D2971" t="s">
        <v>32</v>
      </c>
      <c r="E2971">
        <v>202306</v>
      </c>
      <c r="F2971">
        <v>202207</v>
      </c>
      <c r="G2971" t="s">
        <v>692</v>
      </c>
      <c r="H2971" t="s">
        <v>693</v>
      </c>
      <c r="I2971" t="s">
        <v>184</v>
      </c>
      <c r="J2971" t="s">
        <v>175</v>
      </c>
      <c r="K2971" t="s">
        <v>566</v>
      </c>
      <c r="L2971" t="s">
        <v>34</v>
      </c>
      <c r="M2971" t="s">
        <v>565</v>
      </c>
      <c r="N2971" t="s">
        <v>406</v>
      </c>
      <c r="O2971" t="s">
        <v>176</v>
      </c>
      <c r="P2971" t="s">
        <v>177</v>
      </c>
      <c r="Q2971" t="s">
        <v>237</v>
      </c>
      <c r="R2971" t="s">
        <v>179</v>
      </c>
      <c r="S2971">
        <v>48</v>
      </c>
      <c r="T2971">
        <v>0.02</v>
      </c>
      <c r="U2971">
        <v>0.02</v>
      </c>
      <c r="V2971">
        <v>0</v>
      </c>
      <c r="W2971">
        <v>0</v>
      </c>
      <c r="X2971">
        <v>0</v>
      </c>
      <c r="Y2971">
        <v>0.85</v>
      </c>
      <c r="Z2971" t="s">
        <v>180</v>
      </c>
      <c r="AA2971" t="s">
        <v>181</v>
      </c>
      <c r="AB2971">
        <v>1</v>
      </c>
      <c r="AC2971">
        <v>0.65</v>
      </c>
      <c r="AD2971">
        <v>0.65</v>
      </c>
      <c r="AE2971">
        <v>0.13</v>
      </c>
      <c r="AF2971">
        <v>8.4500000000000006E-2</v>
      </c>
      <c r="AG2971">
        <v>0.5655</v>
      </c>
      <c r="AH2971" t="s">
        <v>18</v>
      </c>
      <c r="AI2971" t="s">
        <v>182</v>
      </c>
      <c r="AJ2971" t="s">
        <v>560</v>
      </c>
      <c r="AK2971" t="s">
        <v>409</v>
      </c>
      <c r="AL2971" t="s">
        <v>409</v>
      </c>
      <c r="AM2971" t="s">
        <v>409</v>
      </c>
      <c r="AN2971">
        <v>0.87</v>
      </c>
      <c r="AO2971">
        <v>0.87</v>
      </c>
      <c r="AP2971">
        <v>0.56999999999999995</v>
      </c>
      <c r="AQ2971">
        <v>0.13</v>
      </c>
    </row>
    <row r="2972" spans="1:43" x14ac:dyDescent="0.2">
      <c r="A2972" t="s">
        <v>171</v>
      </c>
      <c r="B2972" t="s">
        <v>172</v>
      </c>
      <c r="C2972" t="s">
        <v>186</v>
      </c>
      <c r="D2972" t="s">
        <v>32</v>
      </c>
      <c r="E2972">
        <v>202306</v>
      </c>
      <c r="F2972">
        <v>202208</v>
      </c>
      <c r="G2972" t="s">
        <v>702</v>
      </c>
      <c r="H2972" t="s">
        <v>703</v>
      </c>
      <c r="I2972" t="s">
        <v>268</v>
      </c>
      <c r="J2972" t="s">
        <v>175</v>
      </c>
      <c r="K2972" t="s">
        <v>566</v>
      </c>
      <c r="L2972" t="s">
        <v>34</v>
      </c>
      <c r="M2972" t="s">
        <v>565</v>
      </c>
      <c r="N2972" t="s">
        <v>406</v>
      </c>
      <c r="O2972" t="s">
        <v>176</v>
      </c>
      <c r="P2972" t="s">
        <v>177</v>
      </c>
      <c r="Q2972" t="s">
        <v>237</v>
      </c>
      <c r="R2972" t="s">
        <v>179</v>
      </c>
      <c r="S2972">
        <v>75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0.85</v>
      </c>
      <c r="Z2972" t="s">
        <v>180</v>
      </c>
      <c r="AA2972" t="s">
        <v>181</v>
      </c>
      <c r="AB2972">
        <v>1</v>
      </c>
      <c r="AC2972">
        <v>2.52</v>
      </c>
      <c r="AD2972">
        <v>1.9907999999999999</v>
      </c>
      <c r="AE2972">
        <v>0.13</v>
      </c>
      <c r="AF2972">
        <v>0.25880399999999998</v>
      </c>
      <c r="AG2972">
        <v>1.7319959999999999</v>
      </c>
      <c r="AH2972" t="s">
        <v>18</v>
      </c>
      <c r="AI2972" t="s">
        <v>182</v>
      </c>
      <c r="AJ2972" t="s">
        <v>560</v>
      </c>
      <c r="AK2972" t="s">
        <v>409</v>
      </c>
      <c r="AL2972" t="s">
        <v>409</v>
      </c>
      <c r="AM2972" t="s">
        <v>409</v>
      </c>
      <c r="AN2972">
        <v>0.87</v>
      </c>
      <c r="AO2972">
        <v>0.87</v>
      </c>
      <c r="AP2972">
        <v>1.73</v>
      </c>
      <c r="AQ2972">
        <v>0.13</v>
      </c>
    </row>
    <row r="2973" spans="1:43" x14ac:dyDescent="0.2">
      <c r="A2973" t="s">
        <v>171</v>
      </c>
      <c r="B2973" t="s">
        <v>172</v>
      </c>
      <c r="C2973" t="s">
        <v>186</v>
      </c>
      <c r="D2973" t="s">
        <v>32</v>
      </c>
      <c r="E2973">
        <v>202306</v>
      </c>
      <c r="F2973">
        <v>202304</v>
      </c>
      <c r="G2973" t="s">
        <v>258</v>
      </c>
      <c r="H2973" t="s">
        <v>259</v>
      </c>
      <c r="I2973" t="s">
        <v>260</v>
      </c>
      <c r="J2973" t="s">
        <v>175</v>
      </c>
      <c r="K2973" t="s">
        <v>566</v>
      </c>
      <c r="L2973" t="s">
        <v>34</v>
      </c>
      <c r="M2973" t="s">
        <v>565</v>
      </c>
      <c r="N2973" t="s">
        <v>406</v>
      </c>
      <c r="O2973" t="s">
        <v>176</v>
      </c>
      <c r="P2973" t="s">
        <v>177</v>
      </c>
      <c r="Q2973" t="s">
        <v>237</v>
      </c>
      <c r="R2973" t="s">
        <v>179</v>
      </c>
      <c r="S2973">
        <v>616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0.85</v>
      </c>
      <c r="Z2973" t="s">
        <v>180</v>
      </c>
      <c r="AA2973" t="s">
        <v>181</v>
      </c>
      <c r="AB2973">
        <v>1</v>
      </c>
      <c r="AC2973">
        <v>1.1599999999999999</v>
      </c>
      <c r="AD2973">
        <v>1.0324</v>
      </c>
      <c r="AE2973">
        <v>0.13</v>
      </c>
      <c r="AF2973">
        <v>0.134212</v>
      </c>
      <c r="AG2973">
        <v>0.89818799999999999</v>
      </c>
      <c r="AH2973" t="s">
        <v>18</v>
      </c>
      <c r="AI2973" t="s">
        <v>182</v>
      </c>
      <c r="AJ2973" t="s">
        <v>560</v>
      </c>
      <c r="AK2973" t="s">
        <v>409</v>
      </c>
      <c r="AL2973" t="s">
        <v>409</v>
      </c>
      <c r="AM2973" t="s">
        <v>409</v>
      </c>
      <c r="AN2973">
        <v>0.87</v>
      </c>
      <c r="AO2973">
        <v>0.87</v>
      </c>
      <c r="AP2973">
        <v>0.9</v>
      </c>
      <c r="AQ2973">
        <v>0.13</v>
      </c>
    </row>
    <row r="2974" spans="1:43" x14ac:dyDescent="0.2">
      <c r="A2974" t="s">
        <v>171</v>
      </c>
      <c r="B2974" t="s">
        <v>172</v>
      </c>
      <c r="C2974" t="s">
        <v>186</v>
      </c>
      <c r="D2974" t="s">
        <v>32</v>
      </c>
      <c r="E2974">
        <v>202306</v>
      </c>
      <c r="F2974">
        <v>202304</v>
      </c>
      <c r="G2974" t="s">
        <v>297</v>
      </c>
      <c r="H2974" t="s">
        <v>298</v>
      </c>
      <c r="I2974" t="s">
        <v>260</v>
      </c>
      <c r="J2974" t="s">
        <v>175</v>
      </c>
      <c r="K2974" t="s">
        <v>566</v>
      </c>
      <c r="L2974" t="s">
        <v>34</v>
      </c>
      <c r="M2974" t="s">
        <v>565</v>
      </c>
      <c r="N2974" t="s">
        <v>406</v>
      </c>
      <c r="O2974" t="s">
        <v>176</v>
      </c>
      <c r="P2974" t="s">
        <v>177</v>
      </c>
      <c r="Q2974" t="s">
        <v>237</v>
      </c>
      <c r="R2974" t="s">
        <v>179</v>
      </c>
      <c r="S2974">
        <v>1037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0.85</v>
      </c>
      <c r="Z2974" t="s">
        <v>180</v>
      </c>
      <c r="AA2974" t="s">
        <v>181</v>
      </c>
      <c r="AB2974">
        <v>1</v>
      </c>
      <c r="AC2974">
        <v>2.35</v>
      </c>
      <c r="AD2974">
        <v>2.1150000000000002</v>
      </c>
      <c r="AE2974">
        <v>0.13</v>
      </c>
      <c r="AF2974">
        <v>0.27495000000000003</v>
      </c>
      <c r="AG2974">
        <v>1.8400500000000002</v>
      </c>
      <c r="AH2974" t="s">
        <v>18</v>
      </c>
      <c r="AI2974" t="s">
        <v>182</v>
      </c>
      <c r="AJ2974" t="s">
        <v>560</v>
      </c>
      <c r="AK2974" t="s">
        <v>409</v>
      </c>
      <c r="AL2974" t="s">
        <v>409</v>
      </c>
      <c r="AM2974" t="s">
        <v>409</v>
      </c>
      <c r="AN2974">
        <v>0.87</v>
      </c>
      <c r="AO2974">
        <v>0.87</v>
      </c>
      <c r="AP2974">
        <v>1.84</v>
      </c>
      <c r="AQ2974">
        <v>0.13</v>
      </c>
    </row>
    <row r="2975" spans="1:43" x14ac:dyDescent="0.2">
      <c r="A2975" t="s">
        <v>171</v>
      </c>
      <c r="B2975" t="s">
        <v>172</v>
      </c>
      <c r="C2975" t="s">
        <v>186</v>
      </c>
      <c r="D2975" t="s">
        <v>32</v>
      </c>
      <c r="E2975">
        <v>202306</v>
      </c>
      <c r="F2975">
        <v>202304</v>
      </c>
      <c r="G2975" t="s">
        <v>221</v>
      </c>
      <c r="H2975" t="s">
        <v>222</v>
      </c>
      <c r="I2975" t="s">
        <v>202</v>
      </c>
      <c r="J2975" t="s">
        <v>175</v>
      </c>
      <c r="K2975" t="s">
        <v>566</v>
      </c>
      <c r="L2975" t="s">
        <v>34</v>
      </c>
      <c r="M2975" t="s">
        <v>664</v>
      </c>
      <c r="N2975" t="s">
        <v>407</v>
      </c>
      <c r="O2975" t="s">
        <v>176</v>
      </c>
      <c r="P2975" t="s">
        <v>177</v>
      </c>
      <c r="Q2975" t="s">
        <v>237</v>
      </c>
      <c r="R2975" t="s">
        <v>179</v>
      </c>
      <c r="S2975">
        <v>486</v>
      </c>
      <c r="T2975">
        <v>0.01</v>
      </c>
      <c r="U2975">
        <v>0.01</v>
      </c>
      <c r="V2975">
        <v>0</v>
      </c>
      <c r="W2975">
        <v>0</v>
      </c>
      <c r="X2975">
        <v>0</v>
      </c>
      <c r="Y2975">
        <v>0.85</v>
      </c>
      <c r="Z2975" t="s">
        <v>180</v>
      </c>
      <c r="AA2975" t="s">
        <v>181</v>
      </c>
      <c r="AB2975">
        <v>1</v>
      </c>
      <c r="AC2975">
        <v>1.54</v>
      </c>
      <c r="AD2975">
        <v>1.54</v>
      </c>
      <c r="AE2975">
        <v>0.13</v>
      </c>
      <c r="AF2975">
        <v>0.20020000000000002</v>
      </c>
      <c r="AG2975">
        <v>1.3398000000000001</v>
      </c>
      <c r="AH2975" t="s">
        <v>18</v>
      </c>
      <c r="AI2975" t="s">
        <v>182</v>
      </c>
      <c r="AJ2975" t="s">
        <v>560</v>
      </c>
      <c r="AK2975" t="s">
        <v>409</v>
      </c>
      <c r="AL2975" t="s">
        <v>409</v>
      </c>
      <c r="AM2975" t="s">
        <v>409</v>
      </c>
      <c r="AN2975">
        <v>0.87</v>
      </c>
      <c r="AO2975">
        <v>0.87</v>
      </c>
      <c r="AP2975">
        <v>1.34</v>
      </c>
      <c r="AQ2975">
        <v>0.13</v>
      </c>
    </row>
    <row r="2976" spans="1:43" x14ac:dyDescent="0.2">
      <c r="A2976" t="s">
        <v>171</v>
      </c>
      <c r="B2976" t="s">
        <v>172</v>
      </c>
      <c r="C2976" t="s">
        <v>186</v>
      </c>
      <c r="D2976" t="s">
        <v>32</v>
      </c>
      <c r="E2976">
        <v>202306</v>
      </c>
      <c r="F2976">
        <v>202304</v>
      </c>
      <c r="G2976" t="s">
        <v>226</v>
      </c>
      <c r="H2976" t="s">
        <v>222</v>
      </c>
      <c r="I2976" t="s">
        <v>184</v>
      </c>
      <c r="J2976" t="s">
        <v>175</v>
      </c>
      <c r="K2976" t="s">
        <v>566</v>
      </c>
      <c r="L2976" t="s">
        <v>34</v>
      </c>
      <c r="M2976" t="s">
        <v>664</v>
      </c>
      <c r="N2976" t="s">
        <v>407</v>
      </c>
      <c r="O2976" t="s">
        <v>176</v>
      </c>
      <c r="P2976" t="s">
        <v>177</v>
      </c>
      <c r="Q2976" t="s">
        <v>237</v>
      </c>
      <c r="R2976" t="s">
        <v>179</v>
      </c>
      <c r="S2976">
        <v>196</v>
      </c>
      <c r="T2976">
        <v>0.01</v>
      </c>
      <c r="U2976">
        <v>0.01</v>
      </c>
      <c r="V2976">
        <v>0</v>
      </c>
      <c r="W2976">
        <v>0</v>
      </c>
      <c r="X2976">
        <v>0</v>
      </c>
      <c r="Y2976">
        <v>0.85</v>
      </c>
      <c r="Z2976" t="s">
        <v>180</v>
      </c>
      <c r="AA2976" t="s">
        <v>181</v>
      </c>
      <c r="AB2976">
        <v>1</v>
      </c>
      <c r="AC2976">
        <v>0.66</v>
      </c>
      <c r="AD2976">
        <v>0.66</v>
      </c>
      <c r="AE2976">
        <v>0.13</v>
      </c>
      <c r="AF2976">
        <v>8.5800000000000001E-2</v>
      </c>
      <c r="AG2976">
        <v>0.57420000000000004</v>
      </c>
      <c r="AH2976" t="s">
        <v>18</v>
      </c>
      <c r="AI2976" t="s">
        <v>182</v>
      </c>
      <c r="AJ2976" t="s">
        <v>560</v>
      </c>
      <c r="AK2976" t="s">
        <v>409</v>
      </c>
      <c r="AL2976" t="s">
        <v>409</v>
      </c>
      <c r="AM2976" t="s">
        <v>409</v>
      </c>
      <c r="AN2976">
        <v>0.87</v>
      </c>
      <c r="AO2976">
        <v>0.87</v>
      </c>
      <c r="AP2976">
        <v>0.56999999999999995</v>
      </c>
      <c r="AQ2976">
        <v>0.13</v>
      </c>
    </row>
    <row r="2977" spans="1:43" x14ac:dyDescent="0.2">
      <c r="A2977" t="s">
        <v>171</v>
      </c>
      <c r="B2977" t="s">
        <v>172</v>
      </c>
      <c r="C2977" t="s">
        <v>186</v>
      </c>
      <c r="D2977" t="s">
        <v>32</v>
      </c>
      <c r="E2977">
        <v>202306</v>
      </c>
      <c r="F2977">
        <v>202304</v>
      </c>
      <c r="G2977" t="s">
        <v>226</v>
      </c>
      <c r="H2977" t="s">
        <v>222</v>
      </c>
      <c r="I2977" t="s">
        <v>215</v>
      </c>
      <c r="J2977" t="s">
        <v>175</v>
      </c>
      <c r="K2977" t="s">
        <v>566</v>
      </c>
      <c r="L2977" t="s">
        <v>34</v>
      </c>
      <c r="M2977" t="s">
        <v>664</v>
      </c>
      <c r="N2977" t="s">
        <v>407</v>
      </c>
      <c r="O2977" t="s">
        <v>176</v>
      </c>
      <c r="P2977" t="s">
        <v>177</v>
      </c>
      <c r="Q2977" t="s">
        <v>237</v>
      </c>
      <c r="R2977" t="s">
        <v>179</v>
      </c>
      <c r="S2977">
        <v>181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0.85</v>
      </c>
      <c r="Z2977" t="s">
        <v>180</v>
      </c>
      <c r="AA2977" t="s">
        <v>181</v>
      </c>
      <c r="AB2977">
        <v>1</v>
      </c>
      <c r="AC2977">
        <v>0.57999999999999996</v>
      </c>
      <c r="AD2977">
        <v>0.57999999999999996</v>
      </c>
      <c r="AE2977">
        <v>0.13</v>
      </c>
      <c r="AF2977">
        <v>7.5399999999999995E-2</v>
      </c>
      <c r="AG2977">
        <v>0.50459999999999994</v>
      </c>
      <c r="AH2977" t="s">
        <v>18</v>
      </c>
      <c r="AI2977" t="s">
        <v>182</v>
      </c>
      <c r="AJ2977" t="s">
        <v>560</v>
      </c>
      <c r="AK2977" t="s">
        <v>409</v>
      </c>
      <c r="AL2977" t="s">
        <v>409</v>
      </c>
      <c r="AM2977" t="s">
        <v>409</v>
      </c>
      <c r="AN2977">
        <v>0.87</v>
      </c>
      <c r="AO2977">
        <v>0.87</v>
      </c>
      <c r="AP2977">
        <v>0.5</v>
      </c>
      <c r="AQ2977">
        <v>0.13</v>
      </c>
    </row>
    <row r="2978" spans="1:43" x14ac:dyDescent="0.2">
      <c r="A2978" t="s">
        <v>171</v>
      </c>
      <c r="B2978" t="s">
        <v>172</v>
      </c>
      <c r="C2978" t="s">
        <v>186</v>
      </c>
      <c r="D2978" t="s">
        <v>32</v>
      </c>
      <c r="E2978">
        <v>202306</v>
      </c>
      <c r="F2978">
        <v>202304</v>
      </c>
      <c r="G2978" t="s">
        <v>275</v>
      </c>
      <c r="H2978" t="s">
        <v>253</v>
      </c>
      <c r="I2978" t="s">
        <v>184</v>
      </c>
      <c r="J2978" t="s">
        <v>175</v>
      </c>
      <c r="K2978" t="s">
        <v>566</v>
      </c>
      <c r="L2978" t="s">
        <v>34</v>
      </c>
      <c r="M2978" t="s">
        <v>565</v>
      </c>
      <c r="N2978" t="s">
        <v>406</v>
      </c>
      <c r="O2978" t="s">
        <v>176</v>
      </c>
      <c r="P2978" t="s">
        <v>177</v>
      </c>
      <c r="Q2978" t="s">
        <v>237</v>
      </c>
      <c r="R2978" t="s">
        <v>179</v>
      </c>
      <c r="S2978">
        <v>40</v>
      </c>
      <c r="T2978">
        <v>0.02</v>
      </c>
      <c r="U2978">
        <v>0.02</v>
      </c>
      <c r="V2978">
        <v>0</v>
      </c>
      <c r="W2978">
        <v>0</v>
      </c>
      <c r="X2978">
        <v>0</v>
      </c>
      <c r="Y2978">
        <v>0.85</v>
      </c>
      <c r="Z2978" t="s">
        <v>180</v>
      </c>
      <c r="AA2978" t="s">
        <v>181</v>
      </c>
      <c r="AB2978">
        <v>1</v>
      </c>
      <c r="AC2978">
        <v>0.54</v>
      </c>
      <c r="AD2978">
        <v>0.54</v>
      </c>
      <c r="AE2978">
        <v>0.13</v>
      </c>
      <c r="AF2978">
        <v>7.0200000000000012E-2</v>
      </c>
      <c r="AG2978">
        <v>0.4698</v>
      </c>
      <c r="AH2978" t="s">
        <v>18</v>
      </c>
      <c r="AI2978" t="s">
        <v>182</v>
      </c>
      <c r="AJ2978" t="s">
        <v>560</v>
      </c>
      <c r="AK2978" t="s">
        <v>409</v>
      </c>
      <c r="AL2978" t="s">
        <v>409</v>
      </c>
      <c r="AM2978" t="s">
        <v>409</v>
      </c>
      <c r="AN2978">
        <v>0.87</v>
      </c>
      <c r="AO2978">
        <v>0.87</v>
      </c>
      <c r="AP2978">
        <v>0.47</v>
      </c>
      <c r="AQ2978">
        <v>0.13</v>
      </c>
    </row>
    <row r="2979" spans="1:43" x14ac:dyDescent="0.2">
      <c r="A2979" t="s">
        <v>171</v>
      </c>
      <c r="B2979" t="s">
        <v>172</v>
      </c>
      <c r="C2979" t="s">
        <v>186</v>
      </c>
      <c r="D2979" t="s">
        <v>32</v>
      </c>
      <c r="E2979">
        <v>202306</v>
      </c>
      <c r="F2979">
        <v>202304</v>
      </c>
      <c r="G2979" t="s">
        <v>275</v>
      </c>
      <c r="H2979" t="s">
        <v>253</v>
      </c>
      <c r="I2979" t="s">
        <v>194</v>
      </c>
      <c r="J2979" t="s">
        <v>175</v>
      </c>
      <c r="K2979" t="s">
        <v>566</v>
      </c>
      <c r="L2979" t="s">
        <v>34</v>
      </c>
      <c r="M2979" t="s">
        <v>35</v>
      </c>
      <c r="N2979" t="s">
        <v>36</v>
      </c>
      <c r="O2979" t="s">
        <v>176</v>
      </c>
      <c r="P2979" t="s">
        <v>177</v>
      </c>
      <c r="Q2979" t="s">
        <v>237</v>
      </c>
      <c r="R2979" t="s">
        <v>179</v>
      </c>
      <c r="S2979">
        <v>46</v>
      </c>
      <c r="T2979">
        <v>0.01</v>
      </c>
      <c r="U2979">
        <v>0.01</v>
      </c>
      <c r="V2979">
        <v>0</v>
      </c>
      <c r="W2979">
        <v>0</v>
      </c>
      <c r="X2979">
        <v>0</v>
      </c>
      <c r="Y2979">
        <v>0.85</v>
      </c>
      <c r="Z2979" t="s">
        <v>180</v>
      </c>
      <c r="AA2979" t="s">
        <v>181</v>
      </c>
      <c r="AB2979">
        <v>1</v>
      </c>
      <c r="AC2979">
        <v>0.48</v>
      </c>
      <c r="AD2979">
        <v>0.48</v>
      </c>
      <c r="AE2979">
        <v>0.13</v>
      </c>
      <c r="AF2979">
        <v>6.2399999999999997E-2</v>
      </c>
      <c r="AG2979">
        <v>0.41759999999999997</v>
      </c>
      <c r="AH2979" t="s">
        <v>18</v>
      </c>
      <c r="AI2979" t="s">
        <v>182</v>
      </c>
      <c r="AJ2979" t="s">
        <v>560</v>
      </c>
      <c r="AK2979" t="s">
        <v>409</v>
      </c>
      <c r="AL2979" t="s">
        <v>409</v>
      </c>
      <c r="AM2979" t="s">
        <v>409</v>
      </c>
      <c r="AN2979">
        <v>0.87</v>
      </c>
      <c r="AO2979">
        <v>0.87</v>
      </c>
      <c r="AP2979">
        <v>0.42</v>
      </c>
      <c r="AQ2979">
        <v>0.13</v>
      </c>
    </row>
    <row r="2980" spans="1:43" x14ac:dyDescent="0.2">
      <c r="A2980" t="s">
        <v>171</v>
      </c>
      <c r="B2980" t="s">
        <v>172</v>
      </c>
      <c r="C2980" t="s">
        <v>186</v>
      </c>
      <c r="D2980" t="s">
        <v>32</v>
      </c>
      <c r="E2980">
        <v>202306</v>
      </c>
      <c r="F2980">
        <v>202012</v>
      </c>
      <c r="G2980" t="s">
        <v>905</v>
      </c>
      <c r="H2980" t="s">
        <v>906</v>
      </c>
      <c r="I2980" t="s">
        <v>205</v>
      </c>
      <c r="J2980" t="s">
        <v>175</v>
      </c>
      <c r="K2980" t="s">
        <v>566</v>
      </c>
      <c r="L2980" t="s">
        <v>34</v>
      </c>
      <c r="M2980" t="s">
        <v>565</v>
      </c>
      <c r="N2980" t="s">
        <v>406</v>
      </c>
      <c r="O2980" t="s">
        <v>176</v>
      </c>
      <c r="P2980" t="s">
        <v>177</v>
      </c>
      <c r="Q2980" t="s">
        <v>351</v>
      </c>
      <c r="R2980" t="s">
        <v>352</v>
      </c>
      <c r="S2980">
        <v>1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0.75</v>
      </c>
      <c r="Z2980" t="s">
        <v>180</v>
      </c>
      <c r="AA2980" t="s">
        <v>181</v>
      </c>
      <c r="AB2980">
        <v>1</v>
      </c>
      <c r="AC2980">
        <v>1.72</v>
      </c>
      <c r="AD2980">
        <v>1.5307999999999999</v>
      </c>
      <c r="AE2980">
        <v>0.13</v>
      </c>
      <c r="AF2980">
        <v>0.19900399999999999</v>
      </c>
      <c r="AG2980">
        <v>1.331796</v>
      </c>
      <c r="AH2980" t="s">
        <v>18</v>
      </c>
      <c r="AI2980" t="s">
        <v>182</v>
      </c>
      <c r="AJ2980" t="s">
        <v>560</v>
      </c>
      <c r="AK2980" t="s">
        <v>409</v>
      </c>
      <c r="AL2980" t="s">
        <v>409</v>
      </c>
      <c r="AM2980" t="s">
        <v>409</v>
      </c>
      <c r="AN2980">
        <v>0.87</v>
      </c>
      <c r="AO2980">
        <v>0.87</v>
      </c>
      <c r="AP2980">
        <v>1.33</v>
      </c>
      <c r="AQ2980">
        <v>0.13</v>
      </c>
    </row>
    <row r="2981" spans="1:43" x14ac:dyDescent="0.2">
      <c r="A2981" t="s">
        <v>171</v>
      </c>
      <c r="B2981" t="s">
        <v>172</v>
      </c>
      <c r="C2981" t="s">
        <v>186</v>
      </c>
      <c r="D2981" t="s">
        <v>32</v>
      </c>
      <c r="E2981">
        <v>202306</v>
      </c>
      <c r="F2981">
        <v>202112</v>
      </c>
      <c r="G2981" t="s">
        <v>905</v>
      </c>
      <c r="H2981" t="s">
        <v>906</v>
      </c>
      <c r="I2981" t="s">
        <v>205</v>
      </c>
      <c r="J2981" t="s">
        <v>175</v>
      </c>
      <c r="K2981" t="s">
        <v>566</v>
      </c>
      <c r="L2981" t="s">
        <v>34</v>
      </c>
      <c r="M2981" t="s">
        <v>565</v>
      </c>
      <c r="N2981" t="s">
        <v>406</v>
      </c>
      <c r="O2981" t="s">
        <v>176</v>
      </c>
      <c r="P2981" t="s">
        <v>177</v>
      </c>
      <c r="Q2981" t="s">
        <v>351</v>
      </c>
      <c r="R2981" t="s">
        <v>352</v>
      </c>
      <c r="S2981">
        <v>1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0.75</v>
      </c>
      <c r="Z2981" t="s">
        <v>180</v>
      </c>
      <c r="AA2981" t="s">
        <v>181</v>
      </c>
      <c r="AB2981">
        <v>1</v>
      </c>
      <c r="AC2981">
        <v>0.67</v>
      </c>
      <c r="AD2981">
        <v>0.60299999999999998</v>
      </c>
      <c r="AE2981">
        <v>0.13</v>
      </c>
      <c r="AF2981">
        <v>7.8390000000000001E-2</v>
      </c>
      <c r="AG2981">
        <v>0.52461000000000002</v>
      </c>
      <c r="AH2981" t="s">
        <v>18</v>
      </c>
      <c r="AI2981" t="s">
        <v>182</v>
      </c>
      <c r="AJ2981" t="s">
        <v>560</v>
      </c>
      <c r="AK2981" t="s">
        <v>409</v>
      </c>
      <c r="AL2981" t="s">
        <v>409</v>
      </c>
      <c r="AM2981" t="s">
        <v>409</v>
      </c>
      <c r="AN2981">
        <v>0.87</v>
      </c>
      <c r="AO2981">
        <v>0.87</v>
      </c>
      <c r="AP2981">
        <v>0.52</v>
      </c>
      <c r="AQ2981">
        <v>0.13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</vt:lpstr>
      <vt:lpstr>Domestic Licensing</vt:lpstr>
      <vt:lpstr>Foreign Licensing</vt:lpstr>
      <vt:lpstr>SAPCrosstab16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2022-08-31T18:29:08Z</dcterms:created>
  <dcterms:modified xsi:type="dcterms:W3CDTF">2023-09-11T16:06:17Z</dcterms:modified>
</cp:coreProperties>
</file>